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6\2026-04\"/>
    </mc:Choice>
  </mc:AlternateContent>
  <xr:revisionPtr revIDLastSave="0" documentId="13_ncr:1_{679CEB4F-64C4-4EC2-A783-667B322F2C39}" xr6:coauthVersionLast="47" xr6:coauthVersionMax="47" xr10:uidLastSave="{00000000-0000-0000-0000-000000000000}"/>
  <bookViews>
    <workbookView xWindow="-120" yWindow="-120" windowWidth="29040" windowHeight="15720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SF" sheetId="12" r:id="rId9"/>
    <sheet name="HSN" sheetId="15" r:id="rId10"/>
    <sheet name="HTL" sheetId="25" r:id="rId11"/>
    <sheet name="HTP" sheetId="43" r:id="rId12"/>
    <sheet name="HVO" sheetId="24" r:id="rId13"/>
    <sheet name="HZ1" sheetId="38" r:id="rId14"/>
  </sheets>
  <definedNames>
    <definedName name="_xlnm._FilterDatabase" localSheetId="1" hidden="1">BAS!$A$2:$D$387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'HN2'!$A$2:$D$2016</definedName>
    <definedName name="_xlnm._FilterDatabase" localSheetId="7" hidden="1">HND!$A$2:$D$2511</definedName>
    <definedName name="_xlnm._FilterDatabase" localSheetId="0" hidden="1">'HON Summary Changes'!$C$6:$C$32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HTL!$A$2:$D$2531</definedName>
    <definedName name="_xlnm._FilterDatabase" localSheetId="11" hidden="1">HTP!$A$2:$D$2488</definedName>
    <definedName name="_xlnm._FilterDatabase" localSheetId="12" hidden="1">HVO!$A$2:$D$1601</definedName>
    <definedName name="_xlnm._FilterDatabase" localSheetId="13" hidden="1">'HZ1'!$A$2:$D$1732</definedName>
    <definedName name="_xlnm.Print_Area" localSheetId="0">'HON Summary Changes'!$A$4:$D$34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3" l="1"/>
  <c r="D26" i="1" s="1"/>
  <c r="C3" i="43"/>
  <c r="C26" i="1" s="1"/>
  <c r="C3" i="35"/>
  <c r="D3" i="41"/>
  <c r="D3" i="42"/>
  <c r="D16" i="1" s="1"/>
  <c r="C3" i="42"/>
  <c r="C16" i="1" s="1"/>
  <c r="C3" i="38"/>
  <c r="D14" i="1" l="1"/>
  <c r="C3" i="41"/>
  <c r="C14" i="1" s="1"/>
  <c r="D3" i="38" l="1"/>
  <c r="D30" i="1" s="1"/>
  <c r="C30" i="1"/>
  <c r="C3" i="12" l="1"/>
  <c r="C3" i="9"/>
  <c r="D3" i="12"/>
  <c r="D3" i="24" l="1"/>
  <c r="D28" i="1" s="1"/>
  <c r="C3" i="15"/>
  <c r="C22" i="1" s="1"/>
  <c r="C12" i="1"/>
  <c r="C20" i="1"/>
  <c r="D20" i="1"/>
  <c r="C3" i="24"/>
  <c r="C28" i="1" s="1"/>
  <c r="D3" i="15" l="1"/>
  <c r="D22" i="1" s="1"/>
  <c r="D3" i="9" l="1"/>
  <c r="D12" i="1" s="1"/>
  <c r="D3" i="35"/>
  <c r="D10" i="1" s="1"/>
  <c r="C10" i="1"/>
  <c r="D3" i="4"/>
  <c r="D6" i="1" s="1"/>
  <c r="C3" i="4"/>
  <c r="C6" i="1" s="1"/>
  <c r="C3" i="11"/>
  <c r="D3" i="11"/>
  <c r="D18" i="1" s="1"/>
  <c r="C18" i="1" l="1"/>
  <c r="C3" i="25"/>
  <c r="D3" i="25"/>
  <c r="D24" i="1" s="1"/>
  <c r="C24" i="1" l="1"/>
  <c r="D3" i="5"/>
  <c r="D8" i="1" s="1"/>
  <c r="D32" i="1" s="1"/>
  <c r="C3" i="5"/>
  <c r="C8" i="1" s="1"/>
  <c r="C32" i="1" l="1"/>
</calcChain>
</file>

<file path=xl/sharedStrings.xml><?xml version="1.0" encoding="utf-8"?>
<sst xmlns="http://schemas.openxmlformats.org/spreadsheetml/2006/main" count="39431" uniqueCount="12126">
  <si>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</si>
  <si>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</si>
  <si>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</si>
  <si>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</si>
  <si>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</si>
  <si>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</si>
  <si>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</si>
  <si>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</si>
  <si>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</si>
  <si>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</si>
  <si>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</si>
  <si>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</si>
  <si>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</si>
  <si>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</si>
  <si>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</si>
  <si>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</si>
  <si>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</si>
  <si>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</si>
  <si>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</si>
  <si>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</si>
  <si>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</si>
  <si>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</si>
  <si>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</si>
  <si>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</si>
  <si>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</si>
  <si>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</si>
  <si>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</si>
  <si>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</si>
  <si>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</si>
  <si>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</si>
  <si>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</si>
  <si>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</si>
  <si>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</si>
  <si>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</si>
  <si>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</si>
  <si>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</si>
  <si>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</si>
  <si>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</si>
  <si>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</si>
  <si>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</si>
  <si>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</si>
  <si>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</si>
  <si>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</si>
  <si>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</si>
  <si>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</si>
  <si>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</si>
  <si>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</si>
  <si>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</si>
  <si>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</si>
  <si>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</si>
  <si>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</si>
  <si>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</si>
  <si>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</si>
  <si>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</si>
  <si>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</si>
  <si>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</si>
  <si>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</si>
  <si>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</si>
  <si>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</si>
  <si>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</si>
  <si>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</si>
  <si>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</si>
  <si>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</si>
  <si>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</si>
  <si>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</si>
  <si>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</si>
  <si>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</si>
  <si>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</si>
  <si>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</si>
  <si>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</si>
  <si>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</si>
  <si>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</si>
  <si>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</si>
  <si>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</si>
  <si>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</si>
  <si>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</si>
  <si>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</si>
  <si>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</si>
  <si>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</si>
  <si>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</si>
  <si>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</si>
  <si>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</si>
  <si>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</si>
  <si>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</si>
  <si>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</si>
  <si>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</si>
  <si>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</si>
  <si>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</si>
  <si>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</si>
  <si>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</si>
  <si>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</si>
  <si>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</si>
  <si>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</si>
  <si>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</si>
  <si>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</si>
  <si>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</si>
  <si>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</si>
  <si>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</si>
  <si>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</si>
  <si>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</si>
  <si>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</si>
  <si>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</si>
  <si>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</si>
  <si>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</si>
  <si>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</si>
  <si>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</si>
  <si>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</si>
  <si>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</si>
  <si>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</si>
  <si>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</si>
  <si>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</si>
  <si>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</si>
  <si>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</si>
  <si>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</si>
  <si>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</si>
  <si>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</si>
  <si>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</si>
  <si>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</si>
  <si>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</si>
  <si>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</si>
  <si>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</t>
  </si>
  <si>
    <t>HTP</t>
  </si>
  <si>
    <t>HON NOW Pilot</t>
  </si>
  <si>
    <t>HN2 HON NOW</t>
  </si>
  <si>
    <t>HON NOW Quick Ship Program</t>
  </si>
  <si>
    <t>HNW</t>
  </si>
  <si>
    <t>HON NOW</t>
  </si>
  <si>
    <t>HTP HON NOW Pilot</t>
  </si>
  <si>
    <t>SL=HON NOW Quick Ship Program (HN2)</t>
  </si>
  <si>
    <t>SL=   Catalog Notes</t>
  </si>
  <si>
    <t>SL=      ZONE 2 List Price Effective 02/01/2025</t>
  </si>
  <si>
    <t>SL=   Customized Seating</t>
  </si>
  <si>
    <t>SL=      Altern</t>
  </si>
  <si>
    <t>SL=         Task Chair</t>
  </si>
  <si>
    <t>PN=HPTCC2-T1UM</t>
  </si>
  <si>
    <t>PN=HPTCC2-T1UU</t>
  </si>
  <si>
    <t>SL=         Task Stool</t>
  </si>
  <si>
    <t>PN=HPTCC2-T3UM</t>
  </si>
  <si>
    <t>PN=HPTCC2-T3UU</t>
  </si>
  <si>
    <t>SL=      Cipher</t>
  </si>
  <si>
    <t>SL=         Task</t>
  </si>
  <si>
    <t>PN=HCFRT</t>
  </si>
  <si>
    <t>SL=      Cliq</t>
  </si>
  <si>
    <t>PN=HCLQT</t>
  </si>
  <si>
    <t>SL=         Stool</t>
  </si>
  <si>
    <t>PN=HCLQS</t>
  </si>
  <si>
    <t>SL=      Cofi Seating</t>
  </si>
  <si>
    <t>SL=         Executive Height</t>
  </si>
  <si>
    <t>PN=HCFEU</t>
  </si>
  <si>
    <t>PN=HCFEUMF</t>
  </si>
  <si>
    <t>SL=         Managerial Height</t>
  </si>
  <si>
    <t>PN=HCFMU</t>
  </si>
  <si>
    <t>PN=HCFMUMF</t>
  </si>
  <si>
    <t>SL=      Convergence</t>
  </si>
  <si>
    <t>PN=HCT1MM</t>
  </si>
  <si>
    <t>SL=         Soft Caster Pack</t>
  </si>
  <si>
    <t>PN=HSCASTER</t>
  </si>
  <si>
    <t>SL=      Ignition 2.0</t>
  </si>
  <si>
    <t>SL=         Mid-Back Work Chair</t>
  </si>
  <si>
    <t>SL=            Mesh Back</t>
  </si>
  <si>
    <t>PN=HIWMM</t>
  </si>
  <si>
    <t>PN=HIWMMHR</t>
  </si>
  <si>
    <t>PN=HIWMMKD</t>
  </si>
  <si>
    <t>PN=HIWMMS</t>
  </si>
  <si>
    <t>PN=HIWMMSKD</t>
  </si>
  <si>
    <t>SL=            ReActiv Back</t>
  </si>
  <si>
    <t>PN=HIWMRA</t>
  </si>
  <si>
    <t>SL=            Upholstered Back</t>
  </si>
  <si>
    <t>PN=HIWMU</t>
  </si>
  <si>
    <t>PN=HIWMUKD</t>
  </si>
  <si>
    <t>PN=HIWMUL</t>
  </si>
  <si>
    <t>PN=HIWMULKD</t>
  </si>
  <si>
    <t>PN=HITLM</t>
  </si>
  <si>
    <t>PN=HITLMKD</t>
  </si>
  <si>
    <t>PN=HITLRA</t>
  </si>
  <si>
    <t>PN=HITSM</t>
  </si>
  <si>
    <t>PN=HITSRA</t>
  </si>
  <si>
    <t>SL=         ReActiv KD</t>
  </si>
  <si>
    <t>SL=            Low-back</t>
  </si>
  <si>
    <t>PN=HITLRAKD</t>
  </si>
  <si>
    <t>SL=            Mid-back</t>
  </si>
  <si>
    <t>PN=HIWMRAKD</t>
  </si>
  <si>
    <t>SL=         Accessories</t>
  </si>
  <si>
    <t>PN=HI2HR</t>
  </si>
  <si>
    <t>SL=      Solve</t>
  </si>
  <si>
    <t>SL=         Mid-Back Task Chair</t>
  </si>
  <si>
    <t>SL=            ilira-Stretch Back</t>
  </si>
  <si>
    <t>PN=HSLVTMM</t>
  </si>
  <si>
    <t>PN=HSLVTMMS</t>
  </si>
  <si>
    <t>PN=HSLVTMR</t>
  </si>
  <si>
    <t>PN=HSLVTMRS</t>
  </si>
  <si>
    <t>PN=HSLVSMM</t>
  </si>
  <si>
    <t>PN=HSLVSMMS</t>
  </si>
  <si>
    <t>PN=HSLVSMR</t>
  </si>
  <si>
    <t>PN=HSLVSMRS</t>
  </si>
  <si>
    <t>SL=         KD Models</t>
  </si>
  <si>
    <t>PN=HSLVTMMKD</t>
  </si>
  <si>
    <t>PN=HSLVTMRKD</t>
  </si>
  <si>
    <t>SL=   Customized Casegoods</t>
  </si>
  <si>
    <t>SL=      Desk</t>
  </si>
  <si>
    <t>SL=         10500 Series</t>
  </si>
  <si>
    <t>SL=            Modular Components</t>
  </si>
  <si>
    <t>SL=               Desk Shell</t>
  </si>
  <si>
    <t>SL=                  36D</t>
  </si>
  <si>
    <t>SL=                     Full Modesty</t>
  </si>
  <si>
    <t>PN=H10596</t>
  </si>
  <si>
    <t>PN=H10594</t>
  </si>
  <si>
    <t>SL=                     10"H Modesty</t>
  </si>
  <si>
    <t>PN=H10596X</t>
  </si>
  <si>
    <t>PN=H10594X</t>
  </si>
  <si>
    <t>SL=                  30D</t>
  </si>
  <si>
    <t>PN=H10592</t>
  </si>
  <si>
    <t>PN=H10579</t>
  </si>
  <si>
    <t>PN=H10578</t>
  </si>
  <si>
    <t>PN=H10598</t>
  </si>
  <si>
    <t>PN=H10592X</t>
  </si>
  <si>
    <t>PN=H10579X</t>
  </si>
  <si>
    <t>PN=H10578X</t>
  </si>
  <si>
    <t>PN=H10598X</t>
  </si>
  <si>
    <t>SL=                  Credenza Shell</t>
  </si>
  <si>
    <t>SL=                     24D</t>
  </si>
  <si>
    <t>SL=                        Full Modesty</t>
  </si>
  <si>
    <t>PN=H10541</t>
  </si>
  <si>
    <t>PN=H10542</t>
  </si>
  <si>
    <t>PN=H10564</t>
  </si>
  <si>
    <t>PN=H105692</t>
  </si>
  <si>
    <t>PN=H105691</t>
  </si>
  <si>
    <t>PN=H105413</t>
  </si>
  <si>
    <t>PN=H105412</t>
  </si>
  <si>
    <t>PN=H105411</t>
  </si>
  <si>
    <t>PN=H105410</t>
  </si>
  <si>
    <t>SL=                        10"H Modesty</t>
  </si>
  <si>
    <t>PN=H10541X</t>
  </si>
  <si>
    <t>PN=H10542X</t>
  </si>
  <si>
    <t>PN=H10564X</t>
  </si>
  <si>
    <t>PN=H105692X</t>
  </si>
  <si>
    <t>PN=H105691X</t>
  </si>
  <si>
    <t>PN=H105413X</t>
  </si>
  <si>
    <t>PN=H105412X</t>
  </si>
  <si>
    <t>PN=H105411X</t>
  </si>
  <si>
    <t>PN=H105410X</t>
  </si>
  <si>
    <t>SL=                     20D</t>
  </si>
  <si>
    <t>PN=H105581</t>
  </si>
  <si>
    <t>PN=H105582</t>
  </si>
  <si>
    <t>PN=H105583</t>
  </si>
  <si>
    <t>PN=H105581X</t>
  </si>
  <si>
    <t>PN=H105582X</t>
  </si>
  <si>
    <t>PN=H105583X</t>
  </si>
  <si>
    <t>SL=                     Kneespace End Panel Kit</t>
  </si>
  <si>
    <t>SL=                        For 24"D</t>
  </si>
  <si>
    <t>PN=H105098</t>
  </si>
  <si>
    <t>SL=                        For 30"D</t>
  </si>
  <si>
    <t>PN=H105099</t>
  </si>
  <si>
    <t>SL=                  Return Shells</t>
  </si>
  <si>
    <t>PN=H105686</t>
  </si>
  <si>
    <t>PN=H105684</t>
  </si>
  <si>
    <t>PN=H10561</t>
  </si>
  <si>
    <t>PN=H105681</t>
  </si>
  <si>
    <t>PN=H105680</t>
  </si>
  <si>
    <t>PN=H10568</t>
  </si>
  <si>
    <t>PN=H105686X</t>
  </si>
  <si>
    <t>PN=H105684X</t>
  </si>
  <si>
    <t>PN=H10561X</t>
  </si>
  <si>
    <t>PN=H105681X</t>
  </si>
  <si>
    <t>PN=H105680X</t>
  </si>
  <si>
    <t>PN=H10568X</t>
  </si>
  <si>
    <t>SL=                  Worksurfaces</t>
  </si>
  <si>
    <t>SL=                     Rectangle</t>
  </si>
  <si>
    <t>PN=H105R3084</t>
  </si>
  <si>
    <t>PN=H105R3078</t>
  </si>
  <si>
    <t>PN=H105R3072</t>
  </si>
  <si>
    <t>PN=H105R3066</t>
  </si>
  <si>
    <t>PN=H105R3060</t>
  </si>
  <si>
    <t>PN=H105R3048</t>
  </si>
  <si>
    <t>PN=H105R2484</t>
  </si>
  <si>
    <t>PN=H105R2478</t>
  </si>
  <si>
    <t>PN=H105R2472</t>
  </si>
  <si>
    <t>PN=H105R2466</t>
  </si>
  <si>
    <t>PN=H105R2460</t>
  </si>
  <si>
    <t>PN=H105R2448</t>
  </si>
  <si>
    <t>PN=H105R2442</t>
  </si>
  <si>
    <t>PN=H105R2436</t>
  </si>
  <si>
    <t>PN=H105R2430</t>
  </si>
  <si>
    <t>SL=                     Bullet</t>
  </si>
  <si>
    <t>PN=H105B3072</t>
  </si>
  <si>
    <t>PN=H105B3066</t>
  </si>
  <si>
    <t>PN=H105B3060</t>
  </si>
  <si>
    <t>PN=H105B2460</t>
  </si>
  <si>
    <t>SL=                  Worksurface Supports</t>
  </si>
  <si>
    <t>SL=                     L-Shaped End Panel</t>
  </si>
  <si>
    <t>PN=H10530LEP</t>
  </si>
  <si>
    <t>PN=H10524LEP</t>
  </si>
  <si>
    <t>SL=                     7"H End Panel</t>
  </si>
  <si>
    <t>PN=HNLEP307R</t>
  </si>
  <si>
    <t>PN=HNLEP307L</t>
  </si>
  <si>
    <t>PN=HNLEP247R</t>
  </si>
  <si>
    <t>PN=HNLEP247L</t>
  </si>
  <si>
    <t>SL=                     T-Shaped  End Panel</t>
  </si>
  <si>
    <t>PN=H10530TEP</t>
  </si>
  <si>
    <t>PN=H10524TEP</t>
  </si>
  <si>
    <t>SL=                     T-Support Brace</t>
  </si>
  <si>
    <t>PN=H10524TSUPP</t>
  </si>
  <si>
    <t>SL=                     Support Column</t>
  </si>
  <si>
    <t>PN=HPC191X</t>
  </si>
  <si>
    <t>SL=                     Post Leg Base</t>
  </si>
  <si>
    <t>PN=HLSL28P</t>
  </si>
  <si>
    <t>PN=HPC190X</t>
  </si>
  <si>
    <t>SL=                     H Leg</t>
  </si>
  <si>
    <t>PN=H105HLEG3041</t>
  </si>
  <si>
    <t>PN=H105HLEG3028</t>
  </si>
  <si>
    <t>PN=H105HLEG2441</t>
  </si>
  <si>
    <t>PN=H105HLEG2428</t>
  </si>
  <si>
    <t>SL=                     O-Leg Support</t>
  </si>
  <si>
    <t>SL=                        Seated Height</t>
  </si>
  <si>
    <t>PN=HLSL2428O</t>
  </si>
  <si>
    <t>PN=HLSL3028O</t>
  </si>
  <si>
    <t>PN=HLSL4828O</t>
  </si>
  <si>
    <t>PN=HLSL6028O</t>
  </si>
  <si>
    <t>SL=                        Standing Height</t>
  </si>
  <si>
    <t>PN=HLSL2441O</t>
  </si>
  <si>
    <t>PN=HLSL3041O</t>
  </si>
  <si>
    <t>PN=HLSL2441SL</t>
  </si>
  <si>
    <t>PN=HLSL3041SL</t>
  </si>
  <si>
    <t>SL=                        Shared Support Leg</t>
  </si>
  <si>
    <t>PN=HLSL2428SL</t>
  </si>
  <si>
    <t>PN=HLSL3028SL</t>
  </si>
  <si>
    <t>SL=                        7"H</t>
  </si>
  <si>
    <t>PN=HLSL247O</t>
  </si>
  <si>
    <t>PN=HLSL307O</t>
  </si>
  <si>
    <t>SL=                     Worksurface Wall Mount Bracket</t>
  </si>
  <si>
    <t>PN=HVPWLBK30</t>
  </si>
  <si>
    <t>PN=HVPWLBK24</t>
  </si>
  <si>
    <t>SL=                     Worksurface to Tower Bracket</t>
  </si>
  <si>
    <t>PN=HSTB2W1</t>
  </si>
  <si>
    <t>SL=                  Modesty Panel for Desks with O-Legs</t>
  </si>
  <si>
    <t>PN=HLAMMP7230</t>
  </si>
  <si>
    <t>PN=HLAMMP6030</t>
  </si>
  <si>
    <t>SL=                  Modular Pedestals - Unfinished Top/Back</t>
  </si>
  <si>
    <t>SL=                     Box/File</t>
  </si>
  <si>
    <t>PN=H10501</t>
  </si>
  <si>
    <t>SL=                     Box/Box/File</t>
  </si>
  <si>
    <t>PN=H10502</t>
  </si>
  <si>
    <t>PN=H105012</t>
  </si>
  <si>
    <t>PN=H105062</t>
  </si>
  <si>
    <t>SL=                     Narrow Box/Box/File 9-1/2"W</t>
  </si>
  <si>
    <t>PN=H105093</t>
  </si>
  <si>
    <t>SL=                     File/File</t>
  </si>
  <si>
    <t>PN=H10504</t>
  </si>
  <si>
    <t>PN=H105014</t>
  </si>
  <si>
    <t>PN=H105064</t>
  </si>
  <si>
    <t>SL=                     Access Strip</t>
  </si>
  <si>
    <t>PN=H10524</t>
  </si>
  <si>
    <t>SL=                     Lateral File</t>
  </si>
  <si>
    <t>PN=H10503</t>
  </si>
  <si>
    <t>SL=                     Multi-File</t>
  </si>
  <si>
    <t>PN=H10505</t>
  </si>
  <si>
    <t>SL=                     Cabinet</t>
  </si>
  <si>
    <t>PN=H10508</t>
  </si>
  <si>
    <t>SL=                     Mobile Printer/Fax Cart</t>
  </si>
  <si>
    <t>PN=H105679</t>
  </si>
  <si>
    <t>SL=               Desks</t>
  </si>
  <si>
    <t>SL=                  Full Height Peds</t>
  </si>
  <si>
    <t>SL=                     Double Ped BBF/FF</t>
  </si>
  <si>
    <t>PN=H105899</t>
  </si>
  <si>
    <t>PN=H105890</t>
  </si>
  <si>
    <t>PN=H105891</t>
  </si>
  <si>
    <t>PN=H105892</t>
  </si>
  <si>
    <t>SL=                     Single Ped BBF</t>
  </si>
  <si>
    <t>SL=                        Left</t>
  </si>
  <si>
    <t>PN=H105894L</t>
  </si>
  <si>
    <t>PN=H105896L</t>
  </si>
  <si>
    <t>PN=H105898L</t>
  </si>
  <si>
    <t>SL=                        Right</t>
  </si>
  <si>
    <t>PN=H105893R</t>
  </si>
  <si>
    <t>PN=H105895R</t>
  </si>
  <si>
    <t>PN=H105897R</t>
  </si>
  <si>
    <t>SL=                  3/4 Height Peds</t>
  </si>
  <si>
    <t>SL=                     Double BF Peds</t>
  </si>
  <si>
    <t>PN=H10595</t>
  </si>
  <si>
    <t>PN=H10593</t>
  </si>
  <si>
    <t>PN=H10571</t>
  </si>
  <si>
    <t>PN=H10573</t>
  </si>
  <si>
    <t>SL=                     Single BF Ped</t>
  </si>
  <si>
    <t>PN=H10588L</t>
  </si>
  <si>
    <t>PN=H10586L</t>
  </si>
  <si>
    <t>PN=H10584L</t>
  </si>
  <si>
    <t>PN=H10587R</t>
  </si>
  <si>
    <t>PN=H10585R</t>
  </si>
  <si>
    <t>PN=H10583R</t>
  </si>
  <si>
    <t>PN=H105885R</t>
  </si>
  <si>
    <t>SL=               Peninsulas</t>
  </si>
  <si>
    <t>SL=                  Peninsula w/end panel and leg</t>
  </si>
  <si>
    <t>PN=H105201RE</t>
  </si>
  <si>
    <t>PN=H105202LE</t>
  </si>
  <si>
    <t>PN=H105203RE</t>
  </si>
  <si>
    <t>PN=H105204LE</t>
  </si>
  <si>
    <t>PN=H105205RE</t>
  </si>
  <si>
    <t>PN=H105206LE</t>
  </si>
  <si>
    <t>PN=H105209E</t>
  </si>
  <si>
    <t>PN=H10521E</t>
  </si>
  <si>
    <t>PN=H10522E</t>
  </si>
  <si>
    <t>PN=H10523E</t>
  </si>
  <si>
    <t>PN=H10525RE</t>
  </si>
  <si>
    <t>PN=H10526LE</t>
  </si>
  <si>
    <t>SL=                  Modesty Panel</t>
  </si>
  <si>
    <t>PN=H10528</t>
  </si>
  <si>
    <t>PN=HPC180G</t>
  </si>
  <si>
    <t>SL=               Bridges</t>
  </si>
  <si>
    <t>SL=                  24"D</t>
  </si>
  <si>
    <t>PN=H10570</t>
  </si>
  <si>
    <t>PN=H10560</t>
  </si>
  <si>
    <t>PN=H105599</t>
  </si>
  <si>
    <t>PN=H105598</t>
  </si>
  <si>
    <t>SL=                  20"D</t>
  </si>
  <si>
    <t>PN=H105699</t>
  </si>
  <si>
    <t>PN=H105698</t>
  </si>
  <si>
    <t>SL=               Returns</t>
  </si>
  <si>
    <t>SL=                  Full Height Ped FF</t>
  </si>
  <si>
    <t>SL=                     Left</t>
  </si>
  <si>
    <t>PN=H105906L</t>
  </si>
  <si>
    <t>PN=H105908L</t>
  </si>
  <si>
    <t>SL=                     Right</t>
  </si>
  <si>
    <t>PN=H105905R</t>
  </si>
  <si>
    <t>PN=H105907R</t>
  </si>
  <si>
    <t>SL=                  3/4 Height Ped BF</t>
  </si>
  <si>
    <t>PN=H10516L</t>
  </si>
  <si>
    <t>PN=H10512L</t>
  </si>
  <si>
    <t>PN=H10515R</t>
  </si>
  <si>
    <t>PN=H10511R</t>
  </si>
  <si>
    <t>SL=               Accessories</t>
  </si>
  <si>
    <t>PN=H1522</t>
  </si>
  <si>
    <t>PN=HNLAB2SIL</t>
  </si>
  <si>
    <t>PN=HNL24SHR</t>
  </si>
  <si>
    <t>PN=HNL30SHR</t>
  </si>
  <si>
    <t>PN=HNL36SHR</t>
  </si>
  <si>
    <t>SL=               Credenzas</t>
  </si>
  <si>
    <t>SL=                  Full Pedestal</t>
  </si>
  <si>
    <t>SL=                     W/ Center Storage</t>
  </si>
  <si>
    <t>PN=H105909</t>
  </si>
  <si>
    <t>SL=                     Knee Space</t>
  </si>
  <si>
    <t>PN=H105900</t>
  </si>
  <si>
    <t>PN=H105901</t>
  </si>
  <si>
    <t>PN=H105902</t>
  </si>
  <si>
    <t>SL=                     Single File/File Ped</t>
  </si>
  <si>
    <t>PN=H105904L</t>
  </si>
  <si>
    <t>PN=H105903R</t>
  </si>
  <si>
    <t>SL=                  3/4 Pedestal</t>
  </si>
  <si>
    <t>PN=H10544</t>
  </si>
  <si>
    <t>PN=H10543</t>
  </si>
  <si>
    <t>PN=H10566</t>
  </si>
  <si>
    <t>PN=H10565</t>
  </si>
  <si>
    <t>PN=H10546L</t>
  </si>
  <si>
    <t>PN=H10545R</t>
  </si>
  <si>
    <t>SL=                  W/ 1 Lateral File</t>
  </si>
  <si>
    <t>PN=H10548L</t>
  </si>
  <si>
    <t>PN=H10547R</t>
  </si>
  <si>
    <t>SL=                  W/ 2 Lateral Files</t>
  </si>
  <si>
    <t>PN=H105491</t>
  </si>
  <si>
    <t>SL=                  Lateral File/Storage Cabinet</t>
  </si>
  <si>
    <t>PN=H105492</t>
  </si>
  <si>
    <t>SL=                  W/ 2 Storage Cabinets</t>
  </si>
  <si>
    <t>PN=H105493</t>
  </si>
  <si>
    <t>SL=                  Low Credenzas</t>
  </si>
  <si>
    <t>PN=H105975R</t>
  </si>
  <si>
    <t>PN=H105976L</t>
  </si>
  <si>
    <t>PN=H105973R</t>
  </si>
  <si>
    <t>PN=H105974L</t>
  </si>
  <si>
    <t>SL=                  Modular Credenzas</t>
  </si>
  <si>
    <t>SL=                     2-Drawers No Top</t>
  </si>
  <si>
    <t>PN=H105LC3624BF</t>
  </si>
  <si>
    <t>PN=H105LC3620BF</t>
  </si>
  <si>
    <t>PN=H105LC3024BF</t>
  </si>
  <si>
    <t>PN=H105LC3020BF</t>
  </si>
  <si>
    <t>SL=                     Open/Lateral No Top</t>
  </si>
  <si>
    <t>PN=H105LC3020SF</t>
  </si>
  <si>
    <t>PN=H105LC3620SF</t>
  </si>
  <si>
    <t>PN=H105LC3024SF</t>
  </si>
  <si>
    <t>PN=H105LC3624SF</t>
  </si>
  <si>
    <t>SL=                     Modular Credenza Top</t>
  </si>
  <si>
    <t>PN=H105CT3020</t>
  </si>
  <si>
    <t>PN=H105CT3620</t>
  </si>
  <si>
    <t>PN=H105CT3024</t>
  </si>
  <si>
    <t>PN=H105CT3624</t>
  </si>
  <si>
    <t>SL=                  HAT Credenzas</t>
  </si>
  <si>
    <t>SL=                     Open Credenza No Top</t>
  </si>
  <si>
    <t>PN=H105LCHAT3624S</t>
  </si>
  <si>
    <t>PN=H105LCHAT3620S</t>
  </si>
  <si>
    <t>PN=H105LCHAT3024S</t>
  </si>
  <si>
    <t>PN=H105LCHAT3020S</t>
  </si>
  <si>
    <t>SL=                     Back for Open HAT Credenza</t>
  </si>
  <si>
    <t>PN=H105LCHAT3620B</t>
  </si>
  <si>
    <t>PN=H105LCHAT3020B</t>
  </si>
  <si>
    <t>SL=                     Tops for HAT Modular Credenza</t>
  </si>
  <si>
    <t>SL=                        Non-Handed</t>
  </si>
  <si>
    <t>PN=H105CTHAT3020</t>
  </si>
  <si>
    <t>PN=H105CTHAT3024</t>
  </si>
  <si>
    <t>PN=H105CTHAT7224R</t>
  </si>
  <si>
    <t>PN=H105CTHAT7220R</t>
  </si>
  <si>
    <t>PN=H105CTHAT6624R</t>
  </si>
  <si>
    <t>PN=H105CTHAT6620R</t>
  </si>
  <si>
    <t>PN=H105CTHAT6024R</t>
  </si>
  <si>
    <t>PN=H105CTHAT6020R</t>
  </si>
  <si>
    <t>PN=H105CTHAT3624R</t>
  </si>
  <si>
    <t>PN=H105CTHAT3620R</t>
  </si>
  <si>
    <t>PN=H105CTHAT7224L</t>
  </si>
  <si>
    <t>PN=H105CTHAT7220L</t>
  </si>
  <si>
    <t>PN=H105CTHAT6624L</t>
  </si>
  <si>
    <t>PN=H105CTHAT6620L</t>
  </si>
  <si>
    <t>PN=H105CTHAT6024L</t>
  </si>
  <si>
    <t>PN=H105CTHAT6020L</t>
  </si>
  <si>
    <t>PN=H105CTHAT3624L</t>
  </si>
  <si>
    <t>PN=H105CTHAT3620L</t>
  </si>
  <si>
    <t>SL=               Overhead Storage</t>
  </si>
  <si>
    <t>SL=                  Stack On Storage</t>
  </si>
  <si>
    <t>SL=                     Laminate Doors</t>
  </si>
  <si>
    <t>PN=H105327</t>
  </si>
  <si>
    <t>PN=H10534</t>
  </si>
  <si>
    <t>PN=H10533</t>
  </si>
  <si>
    <t>PN=H105324</t>
  </si>
  <si>
    <t>PN=H105323</t>
  </si>
  <si>
    <t>PN=H105322</t>
  </si>
  <si>
    <t>PN=H105321</t>
  </si>
  <si>
    <t>SL=                     Laminate Doors w/ Lock</t>
  </si>
  <si>
    <t>PN=H105327K</t>
  </si>
  <si>
    <t>PN=H10534K</t>
  </si>
  <si>
    <t>PN=H10533K</t>
  </si>
  <si>
    <t>PN=H105324K</t>
  </si>
  <si>
    <t>PN=H105323K</t>
  </si>
  <si>
    <t>PN=H105322K</t>
  </si>
  <si>
    <t>PN=H105321K</t>
  </si>
  <si>
    <t>SL=                     Frosted Doors</t>
  </si>
  <si>
    <t>PN=H105327G</t>
  </si>
  <si>
    <t>PN=H10534G</t>
  </si>
  <si>
    <t>PN=H10533G</t>
  </si>
  <si>
    <t>PN=H105324G</t>
  </si>
  <si>
    <t>PN=H105323G</t>
  </si>
  <si>
    <t>PN=H105322G</t>
  </si>
  <si>
    <t>PN=H105321G</t>
  </si>
  <si>
    <t>SL=                     Clearance End Panel Kit</t>
  </si>
  <si>
    <t>PN=H105349</t>
  </si>
  <si>
    <t>SL=                     Back Enclosure</t>
  </si>
  <si>
    <t>PN=H105857</t>
  </si>
  <si>
    <t>PN=H105856</t>
  </si>
  <si>
    <t>PN=H105855</t>
  </si>
  <si>
    <t>PN=H105854</t>
  </si>
  <si>
    <t>PN=H105853</t>
  </si>
  <si>
    <t>PN=H105852</t>
  </si>
  <si>
    <t>PN=H105851</t>
  </si>
  <si>
    <t>SL=                  Wall Mount Storage</t>
  </si>
  <si>
    <t>SL=                     Cabinet w/ Laminate Doors</t>
  </si>
  <si>
    <t>PN=H105383</t>
  </si>
  <si>
    <t>PN=H105382</t>
  </si>
  <si>
    <t>PN=H105381</t>
  </si>
  <si>
    <t>PN=H105380</t>
  </si>
  <si>
    <t>SL=                     Cabinet w/ Laminate Doors w/ Lock</t>
  </si>
  <si>
    <t>PN=H105383K</t>
  </si>
  <si>
    <t>PN=H105382K</t>
  </si>
  <si>
    <t>PN=H105381K</t>
  </si>
  <si>
    <t>PN=H105380K</t>
  </si>
  <si>
    <t>SL=                     Cabinet w/ Frosted Doors</t>
  </si>
  <si>
    <t>PN=H105383G</t>
  </si>
  <si>
    <t>PN=H105382G</t>
  </si>
  <si>
    <t>PN=H105381G</t>
  </si>
  <si>
    <t>PN=H105380G</t>
  </si>
  <si>
    <t>SL=                     Wall Mounted Hutch</t>
  </si>
  <si>
    <t>PN=H105WMH30</t>
  </si>
  <si>
    <t>PN=H105WMH36</t>
  </si>
  <si>
    <t>PN=H105WMH42</t>
  </si>
  <si>
    <t>PN=H105WMH48</t>
  </si>
  <si>
    <t>PN=H105WMH66</t>
  </si>
  <si>
    <t>SL=                     Wall Mounted Hutch w/Cubbie</t>
  </si>
  <si>
    <t>PN=H105WMH30C</t>
  </si>
  <si>
    <t>PN=H105WMH36C</t>
  </si>
  <si>
    <t>PN=H105WMH42C</t>
  </si>
  <si>
    <t>PN=H105WMH48C</t>
  </si>
  <si>
    <t>PN=H105WMH66C</t>
  </si>
  <si>
    <t>SL=                     Wall Mounted Open Hutch</t>
  </si>
  <si>
    <t>PN=H105WMH48P</t>
  </si>
  <si>
    <t>PN=H105WMH60P</t>
  </si>
  <si>
    <t>PN=H105WMH66P</t>
  </si>
  <si>
    <t>PN=H105WMH72P</t>
  </si>
  <si>
    <t>SL=                     Wall Mounted Open Hutch w/Cubbie</t>
  </si>
  <si>
    <t>PN=H105WMH48PC</t>
  </si>
  <si>
    <t>PN=H105WMH60PC</t>
  </si>
  <si>
    <t>PN=H105WMH66PC</t>
  </si>
  <si>
    <t>PN=H105WMH72PC</t>
  </si>
  <si>
    <t>SL=                     Wall Mounted Open Hutch Glass Doors</t>
  </si>
  <si>
    <t>PN=H105WMH48PG</t>
  </si>
  <si>
    <t>PN=H105WMH60PG</t>
  </si>
  <si>
    <t>PN=H105WMH66PG</t>
  </si>
  <si>
    <t>PN=H105WMH72PG</t>
  </si>
  <si>
    <t>SL=                     Wall Mounted Open Hutch w/CubbyGlass</t>
  </si>
  <si>
    <t>PN=H105WMH48PCG</t>
  </si>
  <si>
    <t>PN=H105WMH60PCG</t>
  </si>
  <si>
    <t>PN=H105WMH66PCG</t>
  </si>
  <si>
    <t>PN=H105WMH72PCG</t>
  </si>
  <si>
    <t>SL=                     Wall Mounted Open Shelf</t>
  </si>
  <si>
    <t>PN=H105363</t>
  </si>
  <si>
    <t>PN=H105362</t>
  </si>
  <si>
    <t>PN=H105361</t>
  </si>
  <si>
    <t>PN=H105360</t>
  </si>
  <si>
    <t>SL=                  Tackboards</t>
  </si>
  <si>
    <t>PN=H90057</t>
  </si>
  <si>
    <t>PN=H90056</t>
  </si>
  <si>
    <t>PN=H90055</t>
  </si>
  <si>
    <t>PN=H90054</t>
  </si>
  <si>
    <t>PN=H90053</t>
  </si>
  <si>
    <t>PN=H90052</t>
  </si>
  <si>
    <t>PN=H90051</t>
  </si>
  <si>
    <t>PN=H90050</t>
  </si>
  <si>
    <t>SL=                  Task Lights</t>
  </si>
  <si>
    <t>SL=                     Basic</t>
  </si>
  <si>
    <t>PN=HH870960</t>
  </si>
  <si>
    <t>SL=                     LED Tasklight</t>
  </si>
  <si>
    <t>SL=                        Single</t>
  </si>
  <si>
    <t>PN=HLED17AS</t>
  </si>
  <si>
    <t>PN=HLED31AS</t>
  </si>
  <si>
    <t>SL=                        Daisy Chain Starter</t>
  </si>
  <si>
    <t>PN=HLED17A</t>
  </si>
  <si>
    <t>PN=HLED31A</t>
  </si>
  <si>
    <t>SL=                        Daisy Chain Follower</t>
  </si>
  <si>
    <t>PN=HLED17AUO</t>
  </si>
  <si>
    <t>PN=HLED31AUO</t>
  </si>
  <si>
    <t>SL=                        Occupancy Sensor</t>
  </si>
  <si>
    <t>PN=HLEDOSA</t>
  </si>
  <si>
    <t>SL=                  Stack-on PC Organizer</t>
  </si>
  <si>
    <t>PN=H105388</t>
  </si>
  <si>
    <t>SL=                  Work Organizer Shell</t>
  </si>
  <si>
    <t>PN=H10537</t>
  </si>
  <si>
    <t>PN=H10536</t>
  </si>
  <si>
    <t>SL=                  Open Shared Storage</t>
  </si>
  <si>
    <t>PN=H105368</t>
  </si>
  <si>
    <t>PN=H105367</t>
  </si>
  <si>
    <t>SL=                  Stack-on Cabinets with Open Shelves Center</t>
  </si>
  <si>
    <t>PN=H105319</t>
  </si>
  <si>
    <t>SL=               Corner Units</t>
  </si>
  <si>
    <t>SL=                  72"W Extended Corner Unit</t>
  </si>
  <si>
    <t>PN=H105816L</t>
  </si>
  <si>
    <t>PN=H105815R</t>
  </si>
  <si>
    <t>SL=                  36"W Corner Unit</t>
  </si>
  <si>
    <t>PN=H105811</t>
  </si>
  <si>
    <t>SL=                  36"W Curved Corner Unit</t>
  </si>
  <si>
    <t>PN=H105810</t>
  </si>
  <si>
    <t>SL=                  Returns for Curved Corner Unit</t>
  </si>
  <si>
    <t>PN=H105818L</t>
  </si>
  <si>
    <t>PN=H105817R</t>
  </si>
  <si>
    <t>SL=               Storage Items</t>
  </si>
  <si>
    <t>SL=                  Mobile Pedestal</t>
  </si>
  <si>
    <t>PN=H105106</t>
  </si>
  <si>
    <t>PN=H105102</t>
  </si>
  <si>
    <t>PN=H105104</t>
  </si>
  <si>
    <t>SL=                     Open/Box/File</t>
  </si>
  <si>
    <t>PN=H105109</t>
  </si>
  <si>
    <t>SL=                  Lateral File</t>
  </si>
  <si>
    <t>PN=H10563</t>
  </si>
  <si>
    <t>PN=H105690</t>
  </si>
  <si>
    <t>PN=H10517</t>
  </si>
  <si>
    <t>PN=H10516</t>
  </si>
  <si>
    <t>SL=                  29"H Storage Cabinet</t>
  </si>
  <si>
    <t>PN=H105290</t>
  </si>
  <si>
    <t>PN=H105291</t>
  </si>
  <si>
    <t>SL=                  36"Wx24"D Storage Cabinet</t>
  </si>
  <si>
    <t>PN=H105531</t>
  </si>
  <si>
    <t>SL=                  Bookcase Hutch - Open</t>
  </si>
  <si>
    <t>PN=H105292</t>
  </si>
  <si>
    <t>SL=                  Multi-Use Stack-On Storage</t>
  </si>
  <si>
    <t>PN=H105310</t>
  </si>
  <si>
    <t>SL=                  50"H Cabinets</t>
  </si>
  <si>
    <t>SL=                     Storage Wardrobe</t>
  </si>
  <si>
    <t>PN=H105LT182050CBFL</t>
  </si>
  <si>
    <t>PN=H105LT182050CBFR</t>
  </si>
  <si>
    <t>PN=H105LT182450CBFL</t>
  </si>
  <si>
    <t>PN=H105LT182450CBFR</t>
  </si>
  <si>
    <t>PN=H105LT242050CBFL</t>
  </si>
  <si>
    <t>PN=H105LT242050CBFR</t>
  </si>
  <si>
    <t>PN=H105LT242450CBFL</t>
  </si>
  <si>
    <t>PN=H105LT242450CBFR</t>
  </si>
  <si>
    <t>SL=                     Open Wardrobe</t>
  </si>
  <si>
    <t>PN=H105LT182050BFL</t>
  </si>
  <si>
    <t>PN=H105LT182050BFR</t>
  </si>
  <si>
    <t>PN=H105LT182450BFL</t>
  </si>
  <si>
    <t>PN=H105LT182450BFR</t>
  </si>
  <si>
    <t>PN=H105LT242050BFL</t>
  </si>
  <si>
    <t>PN=H105LT242050BFR</t>
  </si>
  <si>
    <t>PN=H105LT242450BFL</t>
  </si>
  <si>
    <t>PN=H105LT242450BFR</t>
  </si>
  <si>
    <t>SL=                     Side Access Wardrobe</t>
  </si>
  <si>
    <t>PN=H105LT242450SBFR</t>
  </si>
  <si>
    <t>PN=H105LT242450SBFL</t>
  </si>
  <si>
    <t>PN=H105LT242050SBFR</t>
  </si>
  <si>
    <t>PN=H105LT242050SBFL</t>
  </si>
  <si>
    <t>PN=H105LT182450SBFR</t>
  </si>
  <si>
    <t>PN=H105LT182450SBFL</t>
  </si>
  <si>
    <t>PN=H105LT182050SBFR</t>
  </si>
  <si>
    <t>PN=H105LT182050SBFL</t>
  </si>
  <si>
    <t>SL=                     Storage Cabinet</t>
  </si>
  <si>
    <t>PN=H105LT182450SCBFL</t>
  </si>
  <si>
    <t>PN=H105LT182450SCBFR</t>
  </si>
  <si>
    <t>SL=                  67"H Cabinets</t>
  </si>
  <si>
    <t>SL=                     Storage/File Cabinet</t>
  </si>
  <si>
    <t>PN=H105298L</t>
  </si>
  <si>
    <t>PN=H105297R</t>
  </si>
  <si>
    <t>SL=                     Storage/Lateral File Cabinet</t>
  </si>
  <si>
    <t>PN=H105293</t>
  </si>
  <si>
    <t>SL=                     Storage Cabinet w/ Full-width Shelves</t>
  </si>
  <si>
    <t>PN=H105299</t>
  </si>
  <si>
    <t>SL=                     Personal Wardrobe/Storage Cabinet</t>
  </si>
  <si>
    <t>PN=H105295R</t>
  </si>
  <si>
    <t>PN=H105296L</t>
  </si>
  <si>
    <t>PN=H10530</t>
  </si>
  <si>
    <t>SL=                     Personal Storage Tower</t>
  </si>
  <si>
    <t>PN=H105301R</t>
  </si>
  <si>
    <t>PN=H105302L</t>
  </si>
  <si>
    <t>SL=                  Bookcases</t>
  </si>
  <si>
    <t>PN=H105532</t>
  </si>
  <si>
    <t>PN=H105533</t>
  </si>
  <si>
    <t>PN=H105534</t>
  </si>
  <si>
    <t>PN=H105535</t>
  </si>
  <si>
    <t>SL=                  End Cap Bookshelf</t>
  </si>
  <si>
    <t>SL=                     Square</t>
  </si>
  <si>
    <t>SL=                        24x24x29-1/2H</t>
  </si>
  <si>
    <t>PN=H105526L</t>
  </si>
  <si>
    <t>PN=H105525R</t>
  </si>
  <si>
    <t>SL=                        24x24x67H</t>
  </si>
  <si>
    <t>PN=H105528L</t>
  </si>
  <si>
    <t>PN=H105527R</t>
  </si>
  <si>
    <t>SL=                     Quarter Round</t>
  </si>
  <si>
    <t>PN=H105520</t>
  </si>
  <si>
    <t>PN=H105524</t>
  </si>
  <si>
    <t>SL=               Reception Area</t>
  </si>
  <si>
    <t>SL=                  Reception Station for Desk and Return</t>
  </si>
  <si>
    <t>PN=H105720</t>
  </si>
  <si>
    <t>PN=H105721</t>
  </si>
  <si>
    <t>PN=H105722</t>
  </si>
  <si>
    <t>SL=                  Under-Counter Organizer</t>
  </si>
  <si>
    <t>PN=HTCOL52</t>
  </si>
  <si>
    <t>SL=                  Reception Desk &amp; Return Shell</t>
  </si>
  <si>
    <t>PN=H105724</t>
  </si>
  <si>
    <t>PN=H105726</t>
  </si>
  <si>
    <t>SL=                  Transaction Counter for Reception Desk</t>
  </si>
  <si>
    <t>PN=H105729</t>
  </si>
  <si>
    <t>SL=                  Reception Desk &amp; Return w/ Transaction Counter</t>
  </si>
  <si>
    <t>PN=HLAM3772RD</t>
  </si>
  <si>
    <t>PN=HLAM3348RR</t>
  </si>
  <si>
    <t>SL=               Field Installable Handle Kits</t>
  </si>
  <si>
    <t>SL=                  Sweep</t>
  </si>
  <si>
    <t>PN=HSWEEPA2</t>
  </si>
  <si>
    <t>PN=HSWEEPA3</t>
  </si>
  <si>
    <t>PN=HSWEEPC2</t>
  </si>
  <si>
    <t>PN=HSWEEPC3</t>
  </si>
  <si>
    <t>SL=                  Crescent</t>
  </si>
  <si>
    <t>PN=HCRESCENTA2</t>
  </si>
  <si>
    <t>PN=HCRESCENTA3</t>
  </si>
  <si>
    <t>PN=HCRESCENTC2</t>
  </si>
  <si>
    <t>PN=HCRESCENTC3</t>
  </si>
  <si>
    <t>SL=                  Linear</t>
  </si>
  <si>
    <t>PN=HLINEARA2</t>
  </si>
  <si>
    <t>PN=HLINEARA3</t>
  </si>
  <si>
    <t>PN=HLINEARC2</t>
  </si>
  <si>
    <t>PN=HLINEARC3</t>
  </si>
  <si>
    <t>SL=                  Arch</t>
  </si>
  <si>
    <t>PN=HARCHA2</t>
  </si>
  <si>
    <t>PN=HARCHA3</t>
  </si>
  <si>
    <t>PN=HARCHC2</t>
  </si>
  <si>
    <t>PN=HARCHC3</t>
  </si>
  <si>
    <t>SL=            Bundled Workstations</t>
  </si>
  <si>
    <t>SL=               10500 Storage Workstation</t>
  </si>
  <si>
    <t>PN=H105DLH7298N</t>
  </si>
  <si>
    <t>SL=               10500 U-Station</t>
  </si>
  <si>
    <t>PN=H105ULH72108N</t>
  </si>
  <si>
    <t>PN=H105URH72108N</t>
  </si>
  <si>
    <t>SL=               10500 L-Station</t>
  </si>
  <si>
    <t>PN=H105LL7284N</t>
  </si>
  <si>
    <t>PN=H105LR7284N</t>
  </si>
  <si>
    <t>SL=               10500 L-Station Stack-On Storage</t>
  </si>
  <si>
    <t>PN=H105LLH7284N</t>
  </si>
  <si>
    <t>PN=H105LRH7284N</t>
  </si>
  <si>
    <t>SL=               10500 Desk Credenza Stack-On #1</t>
  </si>
  <si>
    <t>PN=H105DCH6098N</t>
  </si>
  <si>
    <t>SL=               10500 Desk Credenza Stack-On #2</t>
  </si>
  <si>
    <t>PN=H105DCH7298N</t>
  </si>
  <si>
    <t>SL=         MOD</t>
  </si>
  <si>
    <t>SL=            Rectangular Bow Desk</t>
  </si>
  <si>
    <t>PN=HLPLDS7236B</t>
  </si>
  <si>
    <t>SL=            Shells</t>
  </si>
  <si>
    <t>SL=               Rectangular Desk</t>
  </si>
  <si>
    <t>PN=HLPLDS7236</t>
  </si>
  <si>
    <t>PN=HLPLDS7230</t>
  </si>
  <si>
    <t>PN=HLPLDS6630</t>
  </si>
  <si>
    <t>PN=HLPLDS6030</t>
  </si>
  <si>
    <t>PN=HLPLDS4830</t>
  </si>
  <si>
    <t>SL=               Credenza</t>
  </si>
  <si>
    <t>PN=HLPLCS4824</t>
  </si>
  <si>
    <t>PN=HLPLCS7224</t>
  </si>
  <si>
    <t>PN=HLPLCS6624</t>
  </si>
  <si>
    <t>PN=HLPLCS6024</t>
  </si>
  <si>
    <t>SL=               Return</t>
  </si>
  <si>
    <t>PN=HLPLRS4824</t>
  </si>
  <si>
    <t>PN=HLPLRS4224</t>
  </si>
  <si>
    <t>PN=HLPLRS3624</t>
  </si>
  <si>
    <t>SL=               Corner</t>
  </si>
  <si>
    <t>PN=HLPLCS36</t>
  </si>
  <si>
    <t>PN=HLPLCS30</t>
  </si>
  <si>
    <t>SL=               Reception Desk</t>
  </si>
  <si>
    <t>PN=HLPLRCPNDS7230</t>
  </si>
  <si>
    <t>SL=               Reception Desk Return</t>
  </si>
  <si>
    <t>PN=HLPLRCPNRS4225</t>
  </si>
  <si>
    <t>SL=            Worksurfaces</t>
  </si>
  <si>
    <t>PN=HLPLRW4824</t>
  </si>
  <si>
    <t>PN=HLPLRW4830</t>
  </si>
  <si>
    <t>PN=HLPLRW6024</t>
  </si>
  <si>
    <t>PN=HLPLRW6030</t>
  </si>
  <si>
    <t>PN=HLPLRW6624</t>
  </si>
  <si>
    <t>PN=HLPLRW6630</t>
  </si>
  <si>
    <t>PN=HLPLRW7224</t>
  </si>
  <si>
    <t>PN=HLPLRW7230</t>
  </si>
  <si>
    <t>SL=            Peninsula w/End Panel</t>
  </si>
  <si>
    <t>PN=HLPLPEN7236E</t>
  </si>
  <si>
    <t>PN=HLPLPEN6630E</t>
  </si>
  <si>
    <t>SL=            Bridges</t>
  </si>
  <si>
    <t>PN=HLPLB4824</t>
  </si>
  <si>
    <t>PN=HLPLB4224</t>
  </si>
  <si>
    <t>PN=HLPLB3624</t>
  </si>
  <si>
    <t>SL=            Pedestals</t>
  </si>
  <si>
    <t>PN=HLPLPSBBF</t>
  </si>
  <si>
    <t>PN=HLPLPSFF</t>
  </si>
  <si>
    <t>PN=HLPLPHBF</t>
  </si>
  <si>
    <t>PN=HLPLPMBBF</t>
  </si>
  <si>
    <t>PN=HLPLPMFF</t>
  </si>
  <si>
    <t>PN=HLPLPMBF</t>
  </si>
  <si>
    <t>SL=            Lateral Files</t>
  </si>
  <si>
    <t>PN=HLPLLF3620L2</t>
  </si>
  <si>
    <t>PN=HLPLLF3620L3</t>
  </si>
  <si>
    <t>PN=HLPLLF3620L4</t>
  </si>
  <si>
    <t>SL=            Storage</t>
  </si>
  <si>
    <t>SL=               Storage Cabinet</t>
  </si>
  <si>
    <t>PN=HLPLSC3620</t>
  </si>
  <si>
    <t>SL=               Wardrobe</t>
  </si>
  <si>
    <t>PN=HLPLW1824</t>
  </si>
  <si>
    <t>PN=HLPLW2424</t>
  </si>
  <si>
    <t>SL=               Bookcases</t>
  </si>
  <si>
    <t>PN=HLPLBC3013B5</t>
  </si>
  <si>
    <t>PN=HLPLBC3013B4</t>
  </si>
  <si>
    <t>PN=HLPLBC3013B2</t>
  </si>
  <si>
    <t>SL=               Desk Hutch w/o Doors</t>
  </si>
  <si>
    <t>PN=HLPLDH72</t>
  </si>
  <si>
    <t>PN=HLPLDH66</t>
  </si>
  <si>
    <t>PN=HLPLDH60</t>
  </si>
  <si>
    <t>SL=               Open Wall Mounted Storage</t>
  </si>
  <si>
    <t>PN=HLPLWMH72</t>
  </si>
  <si>
    <t>PN=HLPLWMH66</t>
  </si>
  <si>
    <t>PN=HLPLWMH60</t>
  </si>
  <si>
    <t>PN=HLPLWMH48</t>
  </si>
  <si>
    <t>SL=               Low Storage (no tops)</t>
  </si>
  <si>
    <t>PN=HLPLCL3020BF</t>
  </si>
  <si>
    <t>PN=HLPLCL3020S</t>
  </si>
  <si>
    <t>PN=HLPLCL3620BF</t>
  </si>
  <si>
    <t>PN=HLPLCL3620S</t>
  </si>
  <si>
    <t>SL=            Doors</t>
  </si>
  <si>
    <t>SL=               Laminate</t>
  </si>
  <si>
    <t>PN=HLPLDR72LM</t>
  </si>
  <si>
    <t>PN=HLPLDR66LM</t>
  </si>
  <si>
    <t>PN=HLPLDR60LM</t>
  </si>
  <si>
    <t>PN=HLPLDR48LM</t>
  </si>
  <si>
    <t>SL=            Tops</t>
  </si>
  <si>
    <t>SL=               Transaction Tops</t>
  </si>
  <si>
    <t>PN=HLPLRCPNTPLM</t>
  </si>
  <si>
    <t>SL=               Conference Table Tops</t>
  </si>
  <si>
    <t>PN=HLPLTBL3672RCT</t>
  </si>
  <si>
    <t>PN=HLPLTBL36RND</t>
  </si>
  <si>
    <t>PN=HLPLTBL4296RCT</t>
  </si>
  <si>
    <t>PN=HLPLTBL42RND</t>
  </si>
  <si>
    <t>PN=HLPLTBL48120RCT</t>
  </si>
  <si>
    <t>PN=HLPLTBL48RND</t>
  </si>
  <si>
    <t>SL=               Low Storage Tops</t>
  </si>
  <si>
    <t>PN=HLPLCL7220TOP</t>
  </si>
  <si>
    <t>PN=HLPLCL6620TOP</t>
  </si>
  <si>
    <t>PN=HLPLCL6020TOP</t>
  </si>
  <si>
    <t>PN=HLPLCL3620TOP</t>
  </si>
  <si>
    <t>PN=HLPLCL3020TOP</t>
  </si>
  <si>
    <t>SL=            Bases</t>
  </si>
  <si>
    <t>SL=               Slab Bases</t>
  </si>
  <si>
    <t>PN=HLPLTBL72BASE</t>
  </si>
  <si>
    <t>PN=HLPLTBL96BASE</t>
  </si>
  <si>
    <t>PN=HLPLTBL120BASE</t>
  </si>
  <si>
    <t>SL=               X Bases</t>
  </si>
  <si>
    <t>PN=HLPLTBL36BASE</t>
  </si>
  <si>
    <t>PN=HLPLTBL42BASE</t>
  </si>
  <si>
    <t>PN=HLPLTBL48BASE</t>
  </si>
  <si>
    <t>SL=   Stocked Seating</t>
  </si>
  <si>
    <t>SL=      Adjustable Task-Lab Stools</t>
  </si>
  <si>
    <t>SL=         Lab Stool no Back</t>
  </si>
  <si>
    <t>PN=HMTS01</t>
  </si>
  <si>
    <t>SL=         Task Stool with Back</t>
  </si>
  <si>
    <t>PN=HMTS11</t>
  </si>
  <si>
    <t>SL=         Basic Task</t>
  </si>
  <si>
    <t>PN=HPTCC1-T1UM</t>
  </si>
  <si>
    <t>PN=HPTCC1-T1UU</t>
  </si>
  <si>
    <t>SL=         Guest</t>
  </si>
  <si>
    <t>PN=HCFRG</t>
  </si>
  <si>
    <t>SL=      Crio</t>
  </si>
  <si>
    <t>PN=HVL581</t>
  </si>
  <si>
    <t>PN=HVL582</t>
  </si>
  <si>
    <t>SL=         Big and Tall Chair</t>
  </si>
  <si>
    <t>PN=HVL585</t>
  </si>
  <si>
    <t>SL=      Define</t>
  </si>
  <si>
    <t>SL=         Executive Chair</t>
  </si>
  <si>
    <t>PN=HVL108</t>
  </si>
  <si>
    <t>SL=      Etch</t>
  </si>
  <si>
    <t>PN=HPMMV-L1PO</t>
  </si>
  <si>
    <t>PN=HPMMV-W1PO</t>
  </si>
  <si>
    <t>PN=HPMMV-W1CART</t>
  </si>
  <si>
    <t>PN=HPMMV-W1GANG</t>
  </si>
  <si>
    <t>SL=      Flexion</t>
  </si>
  <si>
    <t>PN=HFXT1</t>
  </si>
  <si>
    <t>SL=      Ignition</t>
  </si>
  <si>
    <t>SL=         Multi-Purpose Chair</t>
  </si>
  <si>
    <t>PN=HIGS6</t>
  </si>
  <si>
    <t>SL=         Big and Tall Mesh Back</t>
  </si>
  <si>
    <t>PN=HIWMBT</t>
  </si>
  <si>
    <t>SL=         Specials</t>
  </si>
  <si>
    <t>PN=SPLH-IGNT2-KD</t>
  </si>
  <si>
    <t>SL=      Lota</t>
  </si>
  <si>
    <t>PN=H2285</t>
  </si>
  <si>
    <t>SL=      Matter</t>
  </si>
  <si>
    <t>PN=HVL238</t>
  </si>
  <si>
    <t>SL=      Motivate</t>
  </si>
  <si>
    <t>SL=         High Density Sled Base Chair</t>
  </si>
  <si>
    <t>SL=            Non-Upholstered Seat</t>
  </si>
  <si>
    <t>PN=HMS1</t>
  </si>
  <si>
    <t>SL=         4-Leg Chair</t>
  </si>
  <si>
    <t>PN=HMG1</t>
  </si>
  <si>
    <t>SL=         Nesting Stacking  Flex-Back Chair</t>
  </si>
  <si>
    <t>PN=HMN2</t>
  </si>
  <si>
    <t>SL=      Nucleus Recharged</t>
  </si>
  <si>
    <t>PN=HNR1</t>
  </si>
  <si>
    <t>PN=HNR1KD</t>
  </si>
  <si>
    <t>PN=HNRS</t>
  </si>
  <si>
    <t>SL=         Guest Chair</t>
  </si>
  <si>
    <t>PN=HNR6</t>
  </si>
  <si>
    <t>SL=      Olson Stacking Chair and Cart</t>
  </si>
  <si>
    <t>PN=H4043</t>
  </si>
  <si>
    <t>PN=H4041</t>
  </si>
  <si>
    <t>SL=      Parkwyn</t>
  </si>
  <si>
    <t>PN=HVLVL1</t>
  </si>
  <si>
    <t>PN=HVLVL2</t>
  </si>
  <si>
    <t>PN=HVLVL3</t>
  </si>
  <si>
    <t>PN=HVLVLOT</t>
  </si>
  <si>
    <t>SL=      Pillow Soft</t>
  </si>
  <si>
    <t>PN=H2091</t>
  </si>
  <si>
    <t>PN=H2093</t>
  </si>
  <si>
    <t>PN=H2095</t>
  </si>
  <si>
    <t>SL=      Prominent</t>
  </si>
  <si>
    <t>PN=HVL531</t>
  </si>
  <si>
    <t>PN=HVL532</t>
  </si>
  <si>
    <t>PN=HVL539</t>
  </si>
  <si>
    <t>SL=      Revel Adj Hgt Fidget Stool</t>
  </si>
  <si>
    <t>PN=HEFS01</t>
  </si>
  <si>
    <t>SL=      Ruck</t>
  </si>
  <si>
    <t>PN=HRUCK1L</t>
  </si>
  <si>
    <t>SL=      Scatter</t>
  </si>
  <si>
    <t>PN=HVL606</t>
  </si>
  <si>
    <t>PN=HVL616</t>
  </si>
  <si>
    <t>SL=      Smarklink Chair</t>
  </si>
  <si>
    <t>SL=         4 Leg Chair</t>
  </si>
  <si>
    <t>PN=HSS4L-16B</t>
  </si>
  <si>
    <t>PN=HSS4L-18B</t>
  </si>
  <si>
    <t>SL=         Wire Storage Basket</t>
  </si>
  <si>
    <t>PN=HSSA-WB1618</t>
  </si>
  <si>
    <t>SL=      Value Seating</t>
  </si>
  <si>
    <t>SL=         Big n Tall</t>
  </si>
  <si>
    <t>PN=HVST141</t>
  </si>
  <si>
    <t>SL=         Executive Chairs</t>
  </si>
  <si>
    <t>PN=HVL151</t>
  </si>
  <si>
    <t>PN=HVST305</t>
  </si>
  <si>
    <t>PN=HVL601</t>
  </si>
  <si>
    <t>PN=HVST511</t>
  </si>
  <si>
    <t>SL=         Task Chairs</t>
  </si>
  <si>
    <t>PN=HVST102</t>
  </si>
  <si>
    <t>SL=      Volt</t>
  </si>
  <si>
    <t>SL=            Upholstered Backrest</t>
  </si>
  <si>
    <t>PN=H5701</t>
  </si>
  <si>
    <t>PN=H5703</t>
  </si>
  <si>
    <t>SL=            Mesh Backrest</t>
  </si>
  <si>
    <t>PN=H5711</t>
  </si>
  <si>
    <t>PN=H5713</t>
  </si>
  <si>
    <t>PN=H5705</t>
  </si>
  <si>
    <t>PN=H5715</t>
  </si>
  <si>
    <t>SL=         Arm Pack</t>
  </si>
  <si>
    <t>PN=H5795</t>
  </si>
  <si>
    <t>SL=      Wave</t>
  </si>
  <si>
    <t>PN=HVL701</t>
  </si>
  <si>
    <t>PN=HVL702</t>
  </si>
  <si>
    <t>PN=HVL712</t>
  </si>
  <si>
    <t>PN=HVL705</t>
  </si>
  <si>
    <t>SL=   Stocked Casegoods</t>
  </si>
  <si>
    <t>SL=      Desks</t>
  </si>
  <si>
    <t>SL=         Build</t>
  </si>
  <si>
    <t>PN=HBSDRBN2231</t>
  </si>
  <si>
    <t>PN=HBSDRECT2031</t>
  </si>
  <si>
    <t>PN=HESKD4872E</t>
  </si>
  <si>
    <t>PN=HETR2460E</t>
  </si>
  <si>
    <t>PN=HBSDRECT2430</t>
  </si>
  <si>
    <t>SL=            Legs</t>
  </si>
  <si>
    <t>PN=HEB4LEG</t>
  </si>
  <si>
    <t>PN=HEBSD4LEG</t>
  </si>
  <si>
    <t>PN=HETB4LEG-UV</t>
  </si>
  <si>
    <t>SL=            Caster Add-On Kit</t>
  </si>
  <si>
    <t>PN=HHABCASTER</t>
  </si>
  <si>
    <t>SL=         Foundation</t>
  </si>
  <si>
    <t>SL=            Handle Kits for BL Laminate</t>
  </si>
  <si>
    <t>SL=               Pedestal Pull</t>
  </si>
  <si>
    <t>PN=HBLPBRIDGE</t>
  </si>
  <si>
    <t>PN=HBLPCLASSIC</t>
  </si>
  <si>
    <t>PN=HBLPCONTEMP</t>
  </si>
  <si>
    <t>SL=         Voi</t>
  </si>
  <si>
    <t>SL=               Square Edge</t>
  </si>
  <si>
    <t>PN=HLSLR2448</t>
  </si>
  <si>
    <t>SL=                  30"D</t>
  </si>
  <si>
    <t>PN=HLSLR3060</t>
  </si>
  <si>
    <t>SL=               External Support Channel</t>
  </si>
  <si>
    <t>PN=HLSLZ5SC54</t>
  </si>
  <si>
    <t>PN=HLSLZ5SC60</t>
  </si>
  <si>
    <t>PN=HLSLZ5SC66</t>
  </si>
  <si>
    <t>SL=            Worksurface Support</t>
  </si>
  <si>
    <t>SL=               Angled Leg</t>
  </si>
  <si>
    <t>PN=HLSL28AM2</t>
  </si>
  <si>
    <t>SL=            Freestanding Storage</t>
  </si>
  <si>
    <t>SL=               Pedestal</t>
  </si>
  <si>
    <t>SL=                  Mobile</t>
  </si>
  <si>
    <t>PN=HLSL2016MP2</t>
  </si>
  <si>
    <t>SL=         Coze WFH Desking</t>
  </si>
  <si>
    <t>SL=            Worksurface</t>
  </si>
  <si>
    <t>PN=HLCR2442WFH</t>
  </si>
  <si>
    <t>PN=HLCR2448WFH</t>
  </si>
  <si>
    <t>PN=HLCR2454WFH</t>
  </si>
  <si>
    <t>SL=            Post Legs</t>
  </si>
  <si>
    <t>PN=HLCPL29WFH</t>
  </si>
  <si>
    <t>PN=HLCPL29WFH-US</t>
  </si>
  <si>
    <t>SL=            Table Desk</t>
  </si>
  <si>
    <t>SL=               w/Post Legs</t>
  </si>
  <si>
    <t>PN=HLCRPL4224WFH</t>
  </si>
  <si>
    <t>PN=HLCRPL4824WFH</t>
  </si>
  <si>
    <t>PN=HLCRPL5424WFH</t>
  </si>
  <si>
    <t>SL=               Post Legs w/U-storage</t>
  </si>
  <si>
    <t>PN=HLCRPL4224WFH-US</t>
  </si>
  <si>
    <t>PN=HLCRPL4824WFH-US</t>
  </si>
  <si>
    <t>PN=HLCRPL5424WFH-US</t>
  </si>
  <si>
    <t>SL=            Bundles</t>
  </si>
  <si>
    <t>PN=HAB2S2LBLKDW2454</t>
  </si>
  <si>
    <t>PN=HAB2S2LBLKFW2454</t>
  </si>
  <si>
    <t>PN=HAB2S2LBLKNR2454</t>
  </si>
  <si>
    <t>PN=HAB2S2LNR2448</t>
  </si>
  <si>
    <t>PN=HAB2S2LDW2454</t>
  </si>
  <si>
    <t>PN=HAB2S2LFW2454</t>
  </si>
  <si>
    <t>PN=HAB2S2LNR2454</t>
  </si>
  <si>
    <t>PN=HAB2S2LWHTDW2448</t>
  </si>
  <si>
    <t>PN=HAB2S2LWHTFW2448</t>
  </si>
  <si>
    <t>PN=HAB2S2LWHTNR2448</t>
  </si>
  <si>
    <t>PN=HLCRPL2454LNR1PR6-US</t>
  </si>
  <si>
    <t>PN=HAB2S2LWHTDW2454</t>
  </si>
  <si>
    <t>PN=HLCRPL2454LNR1PR6</t>
  </si>
  <si>
    <t>PN=HAB2S2LWHTFW2454</t>
  </si>
  <si>
    <t>PN=HLCRPL2454LFW1PR6-US</t>
  </si>
  <si>
    <t>PN=HAB2S2LWHTNR2454</t>
  </si>
  <si>
    <t>PN=HLCRPL2454LFW1PR6</t>
  </si>
  <si>
    <t>PN=HAB2S2LBLKDW2448</t>
  </si>
  <si>
    <t>PN=HLCRPL2454LDW1PR6-US</t>
  </si>
  <si>
    <t>PN=HAB2S2LBLKFW2448</t>
  </si>
  <si>
    <t>PN=HLCRPL2454LDW1PR6</t>
  </si>
  <si>
    <t>PN=HAB2S2LBLKNR2448</t>
  </si>
  <si>
    <t>PN=HLCRPL2448LNR1PR6-US</t>
  </si>
  <si>
    <t>PN=HLCRPL2448LNR1PR6</t>
  </si>
  <si>
    <t>PN=HLCRPL2448LFW1PR6-US</t>
  </si>
  <si>
    <t>PN=HLCRPL2448LFW1PR6</t>
  </si>
  <si>
    <t>PN=HLCRPL2448LDW1PR6-US</t>
  </si>
  <si>
    <t>PN=HLCRPL2448LDW1PR6</t>
  </si>
  <si>
    <t>PN=HLCRPL2442LNR1PR6-US</t>
  </si>
  <si>
    <t>PN=HLCRPL2442LNR1PR6</t>
  </si>
  <si>
    <t>PN=HLCRPL2442LFW1PR6-US</t>
  </si>
  <si>
    <t>PN=HAB2S2LDW2448</t>
  </si>
  <si>
    <t>PN=HLCRPL2442LFW1PR6</t>
  </si>
  <si>
    <t>PN=HLCRPL2442LDW1PR6-US</t>
  </si>
  <si>
    <t>PN=HLCRPL2442LDW1PR6</t>
  </si>
  <si>
    <t>PN=HAB2S2LFW2448</t>
  </si>
  <si>
    <t>PN=HLCRPL2442LFW1P71</t>
  </si>
  <si>
    <t>PN=HLCRPL2442LFW1PJW</t>
  </si>
  <si>
    <t>PN=HLCRPL2448LFW1P71</t>
  </si>
  <si>
    <t>PN=HLCRPL2448LFW1PJW</t>
  </si>
  <si>
    <t>PN=HLCRPL2454LFW1P71</t>
  </si>
  <si>
    <t>PN=HLCRPL2454LFW1PJW</t>
  </si>
  <si>
    <t>PN=HLCRPL2442LFW1P71-US</t>
  </si>
  <si>
    <t>PN=HLCRPL2442LFW1PJW-US</t>
  </si>
  <si>
    <t>PN=HLCRPL2448LFW1P71-US</t>
  </si>
  <si>
    <t>PN=HLCRPL2448LFW1PJW-US</t>
  </si>
  <si>
    <t>PN=HLCRPL2454LFW1P71-US</t>
  </si>
  <si>
    <t>PN=HLCRPL2454LFW1PJW-US</t>
  </si>
  <si>
    <t>PN=HLCRPL2442LNR1P71</t>
  </si>
  <si>
    <t>PN=HLCRPL2442LNR1PJW</t>
  </si>
  <si>
    <t>PN=HLCRPL2448LNR1P71</t>
  </si>
  <si>
    <t>PN=HLCRPL2448LNR1PJW</t>
  </si>
  <si>
    <t>PN=HLCRPL2454LNR1P71</t>
  </si>
  <si>
    <t>PN=HLCRPL2454LNR1PJW</t>
  </si>
  <si>
    <t>PN=HLCRPL2442LNR1P71-US</t>
  </si>
  <si>
    <t>PN=HLCRPL2442LNR1PJW-US</t>
  </si>
  <si>
    <t>PN=HLCRPL2448LNR1P71-US</t>
  </si>
  <si>
    <t>PN=HLCRPL2448LNR1PJW-US</t>
  </si>
  <si>
    <t>PN=HLCRPL2454LNR1P71-US</t>
  </si>
  <si>
    <t>PN=HLCRPL2454LNR1PJW-US</t>
  </si>
  <si>
    <t>PN=HLCRPL2442LDW1P71</t>
  </si>
  <si>
    <t>PN=HLCRPL2442LDW1PJW</t>
  </si>
  <si>
    <t>PN=HLCRPL2448LDW1P71</t>
  </si>
  <si>
    <t>PN=HLCRPL2448LDW1PJW</t>
  </si>
  <si>
    <t>PN=HLCRPL2454LDW1P71</t>
  </si>
  <si>
    <t>PN=HLCRPL2454LDW1PJW</t>
  </si>
  <si>
    <t>PN=HLCRPL2442LDW1P71-US</t>
  </si>
  <si>
    <t>PN=HLCRPL2442LDW1PJW-US</t>
  </si>
  <si>
    <t>PN=HLCRPL2448LDW1P71-US</t>
  </si>
  <si>
    <t>PN=HLCRPL2448LDW1PJW-US</t>
  </si>
  <si>
    <t>PN=HLCRPL2454LDW1P71-US</t>
  </si>
  <si>
    <t>PN=HLCRPL2454LDW1PJW-US</t>
  </si>
  <si>
    <t>SL=               Bundles</t>
  </si>
  <si>
    <t>SL=                  Desk</t>
  </si>
  <si>
    <t>PN=HLPL60114HATDSKWDSL1</t>
  </si>
  <si>
    <t>PN=HLPL60114LDSKSL1ULGS</t>
  </si>
  <si>
    <t>PN=HLPL8472HATHTCHSL1</t>
  </si>
  <si>
    <t>PN=HLPL8472LDSKSL1ULEGS</t>
  </si>
  <si>
    <t>PN=HLPL4824LS1ALEGSLV</t>
  </si>
  <si>
    <t>SL=                  Laminate Desk with 2 Pedestals</t>
  </si>
  <si>
    <t>PN=HLPLDS72PSTM1</t>
  </si>
  <si>
    <t>PN=HLPLDS72PSSL1</t>
  </si>
  <si>
    <t>PN=HLPLDS72PSSE1</t>
  </si>
  <si>
    <t>PN=HLPLDS72PSJA1</t>
  </si>
  <si>
    <t>PN=HLPLDS66PSTM1</t>
  </si>
  <si>
    <t>PN=HLPLDS66PSSL1</t>
  </si>
  <si>
    <t>PN=HLPLDS66PSSE1</t>
  </si>
  <si>
    <t>PN=HLPLDS66PSJA1</t>
  </si>
  <si>
    <t>SL=                  Laminate Desk with 1 Pedestal</t>
  </si>
  <si>
    <t>PN=HLPLDS60PSTM1</t>
  </si>
  <si>
    <t>PN=HLPLDS60PSSL1</t>
  </si>
  <si>
    <t>PN=HLPLDS60PSSE1</t>
  </si>
  <si>
    <t>PN=HLPLDS60PSJA1</t>
  </si>
  <si>
    <t>SL=                  Small Office Desk with 3/4 Peds</t>
  </si>
  <si>
    <t>PN=HLPLDS48HBFTM1</t>
  </si>
  <si>
    <t>PN=HLPLDS48HBFSE1</t>
  </si>
  <si>
    <t>PN=HLPLDS48HBFJA1</t>
  </si>
  <si>
    <t>PN=HLPLDS4830BBFLS1</t>
  </si>
  <si>
    <t>SL=                  Table Desk With U-Leg</t>
  </si>
  <si>
    <t>PN=HLPLW66LEG30USLVRTM1</t>
  </si>
  <si>
    <t>PN=HLPLW66LEG30USLVRSL1</t>
  </si>
  <si>
    <t>PN=HLPLW66LEG30USLVRSE1</t>
  </si>
  <si>
    <t>PN=HLPLW66LEG30USLVRJA1</t>
  </si>
  <si>
    <t>PN=HLPLW66LEG30UBLKPTM1</t>
  </si>
  <si>
    <t>PN=HLPLW66LEG30UBLKPSL1</t>
  </si>
  <si>
    <t>PN=HLPLW66LEG30UBLKPSE1</t>
  </si>
  <si>
    <t>PN=HLPLW66LEG30UBLKPJA1</t>
  </si>
  <si>
    <t>PN=HLPLW60LEG30USLVRTM1</t>
  </si>
  <si>
    <t>PN=HLPLW60LEG30USLVRSL1</t>
  </si>
  <si>
    <t>PN=HLPLW60LEG30USLVRSE1</t>
  </si>
  <si>
    <t>PN=HLPLW60LEG30USLVRJA1</t>
  </si>
  <si>
    <t>PN=HLPLW60LEG30UBLKPTM1</t>
  </si>
  <si>
    <t>PN=HLPLW60LEG30UBLKPSL1</t>
  </si>
  <si>
    <t>PN=HLPLW60LEG30UBLKPSE1</t>
  </si>
  <si>
    <t>PN=HLPLW60LEG30UBLKPJA1</t>
  </si>
  <si>
    <t>SL=                  Consumer Height Adjustable Table</t>
  </si>
  <si>
    <t>PN=HLPLRW6030CONHATTM1</t>
  </si>
  <si>
    <t>PN=HLPLRW6030CONHATSL1</t>
  </si>
  <si>
    <t>PN=HLPLRW6030CONHATSE1</t>
  </si>
  <si>
    <t>PN=HLPLRW6030CONHATJA1</t>
  </si>
  <si>
    <t>PN=HLPLRW6024CONHATTM1</t>
  </si>
  <si>
    <t>PN=HLPLRW6024CONHATSL1</t>
  </si>
  <si>
    <t>PN=HLPLRW6024CONHATSE1</t>
  </si>
  <si>
    <t>PN=HLPLRW6024CONHATJA1</t>
  </si>
  <si>
    <t>PN=HLPLRW4824CONHATTM1</t>
  </si>
  <si>
    <t>PN=HLPLRW4824CONHATSL1</t>
  </si>
  <si>
    <t>SL=                  MOD Bundles</t>
  </si>
  <si>
    <t>PN=HLPL7296EXECHTCHSL1</t>
  </si>
  <si>
    <t>PN=HLPL7296EXECHTCHTM1</t>
  </si>
  <si>
    <t>PN=HLPLDS48HBFSL1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</si>
  <si>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</si>
  <si>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</si>
  <si>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</si>
  <si>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</si>
  <si>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</si>
  <si>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</si>
  <si>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</si>
  <si>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</si>
  <si>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</si>
  <si>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</si>
  <si>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</si>
  <si>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</si>
  <si>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</si>
  <si>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PN=HLPLRW4824CONHATSE1</t>
  </si>
  <si>
    <t>PN=HLPL6678LDSKSL1ULEGB</t>
  </si>
  <si>
    <t>PN=HLPL6678LDSKTM1ULEGB</t>
  </si>
  <si>
    <t>PN=HLPL6678LDSKSE1ULEGB</t>
  </si>
  <si>
    <t>PN=HLPLRW4824CONHATJA1</t>
  </si>
  <si>
    <t>PN=HLPL6678LDSKSL1ULEGS</t>
  </si>
  <si>
    <t>PN=HLPL6678LDSKTM1ULEGS</t>
  </si>
  <si>
    <t>PN=HLPL6678LDSKSE1ULEGS</t>
  </si>
  <si>
    <t>PN=HLPL60114HATDSKWDTM1</t>
  </si>
  <si>
    <t>PN=HLPL60114HATDSKWDSE1</t>
  </si>
  <si>
    <t>PN=HLPL60114LDSKTM1ULGS</t>
  </si>
  <si>
    <t>PN=HLPL60114LDSKSE1ULGS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</si>
  <si>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</si>
  <si>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</si>
  <si>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</si>
  <si>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</si>
  <si>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</si>
  <si>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</si>
  <si>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</si>
  <si>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</si>
  <si>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</si>
  <si>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</si>
  <si>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</si>
  <si>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</si>
  <si>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</si>
  <si>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</si>
  <si>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</si>
  <si>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</si>
  <si>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</si>
  <si>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PN=HLPL8472LDSKTM1ULEGS</t>
  </si>
  <si>
    <t>PN=HLPL8472LDSKSE1ULEGS</t>
  </si>
  <si>
    <t>PN=HLPLRW4824CHATBFSL1</t>
  </si>
  <si>
    <t>PN=HLPLRW4824CHATBFTM1</t>
  </si>
  <si>
    <t>PN=HLPLRW6024CHATBFSL1</t>
  </si>
  <si>
    <t>PN=HLPLRW6024CHATBFTM1</t>
  </si>
  <si>
    <t>PN=HLPL4824BFLS1ALEGBLK</t>
  </si>
  <si>
    <t>PN=HLPL4824LS1ALEGBLK</t>
  </si>
  <si>
    <t>PN=HLPL4824BFTM1ALEGBLK</t>
  </si>
  <si>
    <t>PN=HLPL4824TM1ALEGBLK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</si>
  <si>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</si>
  <si>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</si>
  <si>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</si>
  <si>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</si>
  <si>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</si>
  <si>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</si>
  <si>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</si>
  <si>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</si>
  <si>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</si>
  <si>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</si>
  <si>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</si>
  <si>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</si>
  <si>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</si>
  <si>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</si>
  <si>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</si>
  <si>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</si>
  <si>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</si>
  <si>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PN=HLPL7296EXECHTCHJA1</t>
  </si>
  <si>
    <t>PN=HLPL7296EXECJA1</t>
  </si>
  <si>
    <t>PN=HLPL6672LDESKHTCHJA1</t>
  </si>
  <si>
    <t>PN=HLPL6672LDESKJA1</t>
  </si>
  <si>
    <t>PN=HLPL6696UDESKJA1</t>
  </si>
  <si>
    <t>PN=HLPL6678LDSKJA1ULEGB</t>
  </si>
  <si>
    <t>PN=HLPL6678LDSKJA1ULEGS</t>
  </si>
  <si>
    <t>PN=HLPL8472HATHTCHJA1</t>
  </si>
  <si>
    <t>PN=HLPL6060LDSKJA1ULEGB</t>
  </si>
  <si>
    <t>PN=HLPL8472LDSKJA1ULEGS</t>
  </si>
  <si>
    <t>PN=HLPL60114HATDSKWDJA1</t>
  </si>
  <si>
    <t>PN=HLPL60114LDSKJA1ULGS</t>
  </si>
  <si>
    <t>PN=HLPL4824TM1ALEGSLVR</t>
  </si>
  <si>
    <t>PN=HLPL4824SE1ALEGSLVR</t>
  </si>
  <si>
    <t>PN=HLPL4824JA1ALEGSLVR</t>
  </si>
  <si>
    <t>PN=HLPL4824BFLS1ALEGSLV</t>
  </si>
  <si>
    <t>PN=HLPL4824SE1ALEGBLK</t>
  </si>
  <si>
    <t>PN=HLPL4824JA1ALEGBLK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</si>
  <si>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</si>
  <si>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</si>
  <si>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</si>
  <si>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</si>
  <si>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</si>
  <si>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</si>
  <si>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PN=HLPLCS6024BBFSE1</t>
  </si>
  <si>
    <t>PN=HLPLCS6024BBFJA1</t>
  </si>
  <si>
    <t>PN=HLPLDS4830BBFSE1</t>
  </si>
  <si>
    <t>PN=HLPLDS4830BBFJA1</t>
  </si>
  <si>
    <t>PN=HLPL6090EXEC4BBFSE1</t>
  </si>
  <si>
    <t>PN=HLPL6090EXEC4BBFJA1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</si>
  <si>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</si>
  <si>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</si>
  <si>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</si>
  <si>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</si>
  <si>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</si>
  <si>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</si>
  <si>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</si>
  <si>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</si>
  <si>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</si>
  <si>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</si>
  <si>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</si>
  <si>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</si>
  <si>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</si>
  <si>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SL=            Support</t>
  </si>
  <si>
    <t>SL=               U-Legs</t>
  </si>
  <si>
    <t>PN=HLPLLEG24U</t>
  </si>
  <si>
    <t>PN=HLPLLEG30U</t>
  </si>
  <si>
    <t>SL=               A-Legs</t>
  </si>
  <si>
    <t>PN=HLPLLEG24A</t>
  </si>
  <si>
    <t>PN=HLPLLEG30A</t>
  </si>
  <si>
    <t>SL=               Support Legs</t>
  </si>
  <si>
    <t>PN=HLPLSL24</t>
  </si>
  <si>
    <t>PN=HLPLSL30</t>
  </si>
  <si>
    <t>SL=               Overhead Support</t>
  </si>
  <si>
    <t>PN=HLPLOS10</t>
  </si>
  <si>
    <t>PN=HLPLOS23</t>
  </si>
  <si>
    <t>SL=               Flat Bracket</t>
  </si>
  <si>
    <t>PN=HLPLFB24</t>
  </si>
  <si>
    <t>SL=               External Stiffener</t>
  </si>
  <si>
    <t>PN=HLPLXS60</t>
  </si>
  <si>
    <t>PN=HLPLXS66</t>
  </si>
  <si>
    <t>PN=HLPLXS72</t>
  </si>
  <si>
    <t>SL=               Hutch Tackboards</t>
  </si>
  <si>
    <t>PN=HLPLTACK72</t>
  </si>
  <si>
    <t>PN=HLPLTACK66</t>
  </si>
  <si>
    <t>PN=HLPLTACK60</t>
  </si>
  <si>
    <t>PN=HLPLTACK48</t>
  </si>
  <si>
    <t>SL=               Frosted Glass</t>
  </si>
  <si>
    <t>PN=HLPLDR72GS</t>
  </si>
  <si>
    <t>PN=HLPLDR66GS</t>
  </si>
  <si>
    <t>PN=HLPLDR60GS</t>
  </si>
  <si>
    <t>PN=HLPLDR48GS</t>
  </si>
  <si>
    <t>SL=               Marker Board</t>
  </si>
  <si>
    <t>PN=HLPLDR12MB</t>
  </si>
  <si>
    <t>SL=            Cushions</t>
  </si>
  <si>
    <t>PN=HLPLPSEAT1520</t>
  </si>
  <si>
    <t>PN=HLPLCSEAT3620</t>
  </si>
  <si>
    <t>PN=HLPLCSEAT3020</t>
  </si>
  <si>
    <t>SL=            Accessories</t>
  </si>
  <si>
    <t>SL=               Coffee Table</t>
  </si>
  <si>
    <t>PN=H80191</t>
  </si>
  <si>
    <t>SL=         38000 Series</t>
  </si>
  <si>
    <t>PN=H38155</t>
  </si>
  <si>
    <t>SL=      Storage and Files</t>
  </si>
  <si>
    <t>SL=         310 Series Vertical Files</t>
  </si>
  <si>
    <t>PN=H312</t>
  </si>
  <si>
    <t>PN=H314</t>
  </si>
  <si>
    <t>PN=H315</t>
  </si>
  <si>
    <t>SL=         600 Series Lateral Files</t>
  </si>
  <si>
    <t>PN=H682</t>
  </si>
  <si>
    <t>PN=H683</t>
  </si>
  <si>
    <t>PN=H684</t>
  </si>
  <si>
    <t>PN=H685</t>
  </si>
  <si>
    <t>SL=         800 Series Lateral Files</t>
  </si>
  <si>
    <t>SL=            Front to Back Hangrails</t>
  </si>
  <si>
    <t>PN=H919491</t>
  </si>
  <si>
    <t>SL=         Brigade</t>
  </si>
  <si>
    <t>SL=            Mobile Pedestal</t>
  </si>
  <si>
    <t>PN=H33723R</t>
  </si>
  <si>
    <t>PN=H33823R</t>
  </si>
  <si>
    <t>SL=            Bookcase</t>
  </si>
  <si>
    <t>PN=HS30ABC</t>
  </si>
  <si>
    <t>PN=HS42ABC</t>
  </si>
  <si>
    <t>PN=HS60ABC</t>
  </si>
  <si>
    <t>PN=HS72ABC</t>
  </si>
  <si>
    <t>SL=            Storage Cabinet</t>
  </si>
  <si>
    <t>PN=HSC1872</t>
  </si>
  <si>
    <t>SL=         Flagship</t>
  </si>
  <si>
    <t>PN=H15923A</t>
  </si>
  <si>
    <t>SL=         Fuse Active Storage</t>
  </si>
  <si>
    <t>SL=            Undermount Storage</t>
  </si>
  <si>
    <t>SL=               with Locking Door</t>
  </si>
  <si>
    <t>PN=HAUFHR15N</t>
  </si>
  <si>
    <t>SL=      Smartlink</t>
  </si>
  <si>
    <t>SL=         Peninsula Teacher Desk</t>
  </si>
  <si>
    <t>SL=            Value</t>
  </si>
  <si>
    <t>PN=HLTV2460T-3</t>
  </si>
  <si>
    <t>PN=HLTV2460TMOD-3</t>
  </si>
  <si>
    <t>SL=         Accessories for Teacher Stations</t>
  </si>
  <si>
    <t>SL=            Modesty Panel</t>
  </si>
  <si>
    <t>PN=HLTVMODPART</t>
  </si>
  <si>
    <t>SL=         Student Desk</t>
  </si>
  <si>
    <t>SL=            Rectangle Student Desk</t>
  </si>
  <si>
    <t>PN=HLDV-MRECT2026A</t>
  </si>
  <si>
    <t>SL=            Adjustable Height</t>
  </si>
  <si>
    <t>SL=               Value Series</t>
  </si>
  <si>
    <t>PN=HLDV-M3A</t>
  </si>
  <si>
    <t>SL=         Modular Storage</t>
  </si>
  <si>
    <t>SL=            Mobile Storage Cabinet</t>
  </si>
  <si>
    <t>PN=HLVMSC4330R</t>
  </si>
  <si>
    <t>PN=HLVMSC5630R</t>
  </si>
  <si>
    <t>SL=            Mobile Bookcase</t>
  </si>
  <si>
    <t>PN=HLVBC4330</t>
  </si>
  <si>
    <t>PN=HLVBC5630</t>
  </si>
  <si>
    <t>PN=HLDA-15</t>
  </si>
  <si>
    <t>SL=         Bundles</t>
  </si>
  <si>
    <t>PN=HLTV2460TMOD3B9KT1</t>
  </si>
  <si>
    <t>SL=      Tables</t>
  </si>
  <si>
    <t>SL=         Birk</t>
  </si>
  <si>
    <t>PN=HCWPT</t>
  </si>
  <si>
    <t>SL=         Between</t>
  </si>
  <si>
    <t>SL=            Nesting Table</t>
  </si>
  <si>
    <t>PN=HMPT2460NS</t>
  </si>
  <si>
    <t>PN=HMPT2472NS</t>
  </si>
  <si>
    <t>SL=            Round Top</t>
  </si>
  <si>
    <t>PN=HBTTRND36</t>
  </si>
  <si>
    <t>SL=            Square Top</t>
  </si>
  <si>
    <t>PN=HBTTSQR36</t>
  </si>
  <si>
    <t>SL=            X-Base</t>
  </si>
  <si>
    <t>PN=HBTTX30S</t>
  </si>
  <si>
    <t>PN=HBTTX42S</t>
  </si>
  <si>
    <t>SL=            Universal Modesty Panel</t>
  </si>
  <si>
    <t>PN=HMTUMOD50</t>
  </si>
  <si>
    <t>SL=         Coordinate Adjustable Height Table</t>
  </si>
  <si>
    <t>SL=            Rect Worksurface</t>
  </si>
  <si>
    <t>PN=HHATW2258CT</t>
  </si>
  <si>
    <t>PN=HHATW2270CT</t>
  </si>
  <si>
    <t>SL=            Height Adj Base</t>
  </si>
  <si>
    <t>PN=HHATB2S2LT</t>
  </si>
  <si>
    <t>PN=HHATB3S2LT</t>
  </si>
  <si>
    <t>SL=            Caster / Slide Glide Packs</t>
  </si>
  <si>
    <t>PN=HHABCSTRPK</t>
  </si>
  <si>
    <t>SL=         Huddle</t>
  </si>
  <si>
    <t>PN=HMT2460G</t>
  </si>
  <si>
    <t>PN=HMBFLIP24L</t>
  </si>
  <si>
    <t>PN=HMBTLEG24</t>
  </si>
  <si>
    <t>SL=         Motivate</t>
  </si>
  <si>
    <t>PN=HMVR-2460G-NS</t>
  </si>
  <si>
    <t>SL=         Occasional Table</t>
  </si>
  <si>
    <t>PN=H80192</t>
  </si>
  <si>
    <t>SL=         Presentation Cart</t>
  </si>
  <si>
    <t>PN=HMVPCA1-1830G</t>
  </si>
  <si>
    <t>PN=HMVPCSS-4C4C</t>
  </si>
  <si>
    <t>SL=         Preside</t>
  </si>
  <si>
    <t>SL=            Table Tops</t>
  </si>
  <si>
    <t>SL=               Round</t>
  </si>
  <si>
    <t>PN=HTLD48</t>
  </si>
  <si>
    <t>SL=            Rectangular</t>
  </si>
  <si>
    <t>PN=HTLC3672</t>
  </si>
  <si>
    <t>SL=            Aluminum X Leg Base | Seated Height</t>
  </si>
  <si>
    <t>PN=HTXLEG</t>
  </si>
  <si>
    <t>SL=            Aluminum T Leg Base</t>
  </si>
  <si>
    <t>PN=HTTLEG</t>
  </si>
  <si>
    <t>SL=      Universal Screens</t>
  </si>
  <si>
    <t>SL=         Fixed A/B Screens</t>
  </si>
  <si>
    <t>SL=            Fabric</t>
  </si>
  <si>
    <t>SL=               34H</t>
  </si>
  <si>
    <t>PN=HUSFABF3446</t>
  </si>
  <si>
    <t>PN=HUSFABF3458</t>
  </si>
  <si>
    <t>PN=HUSFABF3470</t>
  </si>
  <si>
    <t>SL=         F-2-B Lateral Screen</t>
  </si>
  <si>
    <t>SL=               20H</t>
  </si>
  <si>
    <t>PN=HUSFLAT2022</t>
  </si>
  <si>
    <t>SL=      Miscellaneous</t>
  </si>
  <si>
    <t>PN=HH871400</t>
  </si>
  <si>
    <t>PN=HHTADF3</t>
  </si>
  <si>
    <t>PN=HMAGANG</t>
  </si>
  <si>
    <t>PN=HMAJUMP</t>
  </si>
  <si>
    <t>PN=HMAPLATE</t>
  </si>
  <si>
    <t>PN=HPWRMOD</t>
  </si>
  <si>
    <t>PN=HQB</t>
  </si>
  <si>
    <t>PN=HQH1-3</t>
  </si>
  <si>
    <t>PN=HQJ3</t>
  </si>
  <si>
    <t>PN=HSDSL29</t>
  </si>
  <si>
    <t>PN=HGRMTAC</t>
  </si>
  <si>
    <t>PN=HGRMTUSB2</t>
  </si>
  <si>
    <t>PN=HMACABLE</t>
  </si>
  <si>
    <t>PN=HMASD</t>
  </si>
  <si>
    <t>PN=HQH5-3</t>
  </si>
  <si>
    <t>PN=HH871024</t>
  </si>
  <si>
    <t>PN=HH871030</t>
  </si>
  <si>
    <t>PN=HH871036</t>
  </si>
  <si>
    <t>PN=HMAPOWER60</t>
  </si>
  <si>
    <t>PN=HH871042</t>
  </si>
  <si>
    <t>PN=HCPWRMOD</t>
  </si>
  <si>
    <t>PN=HPWR4TAP</t>
  </si>
  <si>
    <t>PN=HH871048</t>
  </si>
  <si>
    <t>PN=HH871060</t>
  </si>
  <si>
    <t>PN=HPWRTRGH17</t>
  </si>
  <si>
    <t>PN=HPWRTRGH36</t>
  </si>
  <si>
    <t>SL=      Workstations</t>
  </si>
  <si>
    <t>SL=         Accelerate</t>
  </si>
  <si>
    <t>SL=            Panel</t>
  </si>
  <si>
    <t>SL=               42H Tackable Panel</t>
  </si>
  <si>
    <t>PN=HETP4224FP</t>
  </si>
  <si>
    <t>PN=HETP4230FP</t>
  </si>
  <si>
    <t>PN=HETP4236FP</t>
  </si>
  <si>
    <t>PN=HETP4248FP</t>
  </si>
  <si>
    <t>PN=HETP4242FP</t>
  </si>
  <si>
    <t>PN=HETP4260FP</t>
  </si>
  <si>
    <t>SL=               50H Tackable Panel</t>
  </si>
  <si>
    <t>PN=HETP5024FP</t>
  </si>
  <si>
    <t>PN=HETP5030FP</t>
  </si>
  <si>
    <t>PN=HETP5036FP</t>
  </si>
  <si>
    <t>PN=HETP5048FP</t>
  </si>
  <si>
    <t>PN=HETP5042FP</t>
  </si>
  <si>
    <t>PN=HETP5060FP</t>
  </si>
  <si>
    <t>SL=               65H Tackable Panel</t>
  </si>
  <si>
    <t>PN=HETP6524FP</t>
  </si>
  <si>
    <t>PN=HETP6530FP</t>
  </si>
  <si>
    <t>PN=HETP6536FP</t>
  </si>
  <si>
    <t>PN=HETP6548FP</t>
  </si>
  <si>
    <t>PN=HETP6542FP</t>
  </si>
  <si>
    <t>PN=HETP6560FP</t>
  </si>
  <si>
    <t>SL=               65H Top Tier Glass Panel</t>
  </si>
  <si>
    <t>PN=HETP6524DP</t>
  </si>
  <si>
    <t>SL=               Panel Top Caps</t>
  </si>
  <si>
    <t>PN=HETC24</t>
  </si>
  <si>
    <t>PN=HETC30</t>
  </si>
  <si>
    <t>PN=HETC36</t>
  </si>
  <si>
    <t>PN=HETC48</t>
  </si>
  <si>
    <t>PN=HETC42</t>
  </si>
  <si>
    <t>PN=HETC60</t>
  </si>
  <si>
    <t>PN=HETP6530DP</t>
  </si>
  <si>
    <t>PN=HETP6536DP</t>
  </si>
  <si>
    <t>PN=HETP6542DP</t>
  </si>
  <si>
    <t>PN=HETP6548DP</t>
  </si>
  <si>
    <t>PN=HETP6560DP</t>
  </si>
  <si>
    <t>SL=                  15"H</t>
  </si>
  <si>
    <t>PN=HEFGS1524</t>
  </si>
  <si>
    <t>PN=HEFGS1530</t>
  </si>
  <si>
    <t>PN=HEFGS1536</t>
  </si>
  <si>
    <t>PN=HEFGS1542</t>
  </si>
  <si>
    <t>PN=HEFGS1548</t>
  </si>
  <si>
    <t>PN=HEFGS1560</t>
  </si>
  <si>
    <t>SL=                  7"H</t>
  </si>
  <si>
    <t>PN=HEFGS0724</t>
  </si>
  <si>
    <t>PN=HEFGS0730</t>
  </si>
  <si>
    <t>PN=HEFGS0736</t>
  </si>
  <si>
    <t>PN=HEFGS0742</t>
  </si>
  <si>
    <t>PN=HEFGS0748</t>
  </si>
  <si>
    <t>PN=HEFGS0760</t>
  </si>
  <si>
    <t>SL=                  Finishing Kit</t>
  </si>
  <si>
    <t>PN=HEVHG07P</t>
  </si>
  <si>
    <t>PN=HEVHG15P</t>
  </si>
  <si>
    <t>PN=HEVHG22P</t>
  </si>
  <si>
    <t>SL=               15H Glass Stackers</t>
  </si>
  <si>
    <t>PN=HES1524G</t>
  </si>
  <si>
    <t>PN=HES1530G</t>
  </si>
  <si>
    <t>PN=HES1536G</t>
  </si>
  <si>
    <t>PN=HES1548G</t>
  </si>
  <si>
    <t>PN=HES1542G</t>
  </si>
  <si>
    <t>PN=HES1560G</t>
  </si>
  <si>
    <t>SL=               Fabric Stacking Panels</t>
  </si>
  <si>
    <t>PN=HES1524F</t>
  </si>
  <si>
    <t>PN=HES1530F</t>
  </si>
  <si>
    <t>PN=HES1536F</t>
  </si>
  <si>
    <t>PN=HES1542F</t>
  </si>
  <si>
    <t>PN=HES1548F</t>
  </si>
  <si>
    <t>PN=HES1560F</t>
  </si>
  <si>
    <t>SL=               Panel Connectors</t>
  </si>
  <si>
    <t>SL=                  Straight</t>
  </si>
  <si>
    <t>PN=HSCKTPS</t>
  </si>
  <si>
    <t>SL=                  L Connector</t>
  </si>
  <si>
    <t>PN=HEC42PLN</t>
  </si>
  <si>
    <t>PN=HEC50PLN</t>
  </si>
  <si>
    <t>PN=HEC57PLN</t>
  </si>
  <si>
    <t>PN=HEC65PLN</t>
  </si>
  <si>
    <t>PN=HEC80PLN</t>
  </si>
  <si>
    <t>SL=                  T Connector</t>
  </si>
  <si>
    <t>PN=HEC42PTN</t>
  </si>
  <si>
    <t>PN=HEC50PTN</t>
  </si>
  <si>
    <t>PN=HEC57PTN</t>
  </si>
  <si>
    <t>PN=HEC65PTN</t>
  </si>
  <si>
    <t>PN=HEC80PTN</t>
  </si>
  <si>
    <t>SL=                  X Connector</t>
  </si>
  <si>
    <t>PN=HEC42PXN</t>
  </si>
  <si>
    <t>PN=HEC50PXN</t>
  </si>
  <si>
    <t>PN=HEC57PXN</t>
  </si>
  <si>
    <t>PN=HEC65PXN</t>
  </si>
  <si>
    <t>PN=HEC80PXN</t>
  </si>
  <si>
    <t>SL=                  Connector Strap</t>
  </si>
  <si>
    <t>PN=HECS1</t>
  </si>
  <si>
    <t>PN=HECSL</t>
  </si>
  <si>
    <t>PN=HECST</t>
  </si>
  <si>
    <t>PN=HECSX</t>
  </si>
  <si>
    <t>PN=HECSS</t>
  </si>
  <si>
    <t>PN=HECVH07P</t>
  </si>
  <si>
    <t>PN=HECVH15P</t>
  </si>
  <si>
    <t>PN=HECVH22P</t>
  </si>
  <si>
    <t>PN=HEVHF07P</t>
  </si>
  <si>
    <t>PN=HEVHF15P</t>
  </si>
  <si>
    <t>PN=HEVHF22P</t>
  </si>
  <si>
    <t>SL=                  Finished End Covers</t>
  </si>
  <si>
    <t>PN=HEFEC42P</t>
  </si>
  <si>
    <t>PN=HEFEC50P</t>
  </si>
  <si>
    <t>PN=HEFEC57P</t>
  </si>
  <si>
    <t>PN=HEFEC65P</t>
  </si>
  <si>
    <t>PN=HEFEC80P</t>
  </si>
  <si>
    <t>PN=HEWS42P</t>
  </si>
  <si>
    <t>PN=HEWS50P</t>
  </si>
  <si>
    <t>PN=HEWS57P</t>
  </si>
  <si>
    <t>PN=HEWS65P</t>
  </si>
  <si>
    <t>PN=HEWS80P</t>
  </si>
  <si>
    <t>SL=            Electrical</t>
  </si>
  <si>
    <t>SL=               4-Circuit Components</t>
  </si>
  <si>
    <t>SL=                  Power Harness</t>
  </si>
  <si>
    <t>PN=HH871224</t>
  </si>
  <si>
    <t>PN=HH871230</t>
  </si>
  <si>
    <t>PN=HH871236</t>
  </si>
  <si>
    <t>PN=HH871248</t>
  </si>
  <si>
    <t>PN=HH871260</t>
  </si>
  <si>
    <t>PN=HH871142</t>
  </si>
  <si>
    <t>PN=HH871242</t>
  </si>
  <si>
    <t>SL=                  Pass-thru w/ Power Block</t>
  </si>
  <si>
    <t>PN=HH871124</t>
  </si>
  <si>
    <t>PN=HH871130</t>
  </si>
  <si>
    <t>PN=HH871136</t>
  </si>
  <si>
    <t>PN=HH871148</t>
  </si>
  <si>
    <t>PN=HH871160</t>
  </si>
  <si>
    <t>SL=                  Power In-Feed</t>
  </si>
  <si>
    <t>PN=HH879072</t>
  </si>
  <si>
    <t>PN=HH871912</t>
  </si>
  <si>
    <t>SL=                  Duplex Receptacle Outlet</t>
  </si>
  <si>
    <t>PN=HH871501</t>
  </si>
  <si>
    <t>PN=HH871502</t>
  </si>
  <si>
    <t>PN=HH871503</t>
  </si>
  <si>
    <t>PN=HH871504</t>
  </si>
  <si>
    <t>SL=               Power Pole</t>
  </si>
  <si>
    <t>PN=HECPP</t>
  </si>
  <si>
    <t>SL=               AMP Data Faceplate</t>
  </si>
  <si>
    <t>PN=HHTADF4</t>
  </si>
  <si>
    <t>SL=               Data Jacks</t>
  </si>
  <si>
    <t>PN=HHTADJ5</t>
  </si>
  <si>
    <t>PN=HHTADJ6</t>
  </si>
  <si>
    <t>SL=               Rectangular Worksurface</t>
  </si>
  <si>
    <t>PN=HWR2430P</t>
  </si>
  <si>
    <t>PN=HWR2436P</t>
  </si>
  <si>
    <t>PN=HWR2448P</t>
  </si>
  <si>
    <t>PN=HWR2442P</t>
  </si>
  <si>
    <t>PN=HWR2460P</t>
  </si>
  <si>
    <t>PN=HWR2472P</t>
  </si>
  <si>
    <t>PN=HWR3060P</t>
  </si>
  <si>
    <t>PN=HWR3072P</t>
  </si>
  <si>
    <t>PN=HWCS3624P</t>
  </si>
  <si>
    <t>SL=               Worksurface Support</t>
  </si>
  <si>
    <t>SL=                  Cantilever</t>
  </si>
  <si>
    <t>PN=HCTL242</t>
  </si>
  <si>
    <t>SL=                  Countertop Bracket</t>
  </si>
  <si>
    <t>PN=HECB42</t>
  </si>
  <si>
    <t>SL=                  External Stiffener</t>
  </si>
  <si>
    <t>PN=HLSLZ5SC72</t>
  </si>
  <si>
    <t>PN=HHN831124</t>
  </si>
  <si>
    <t>PN=HHN831130</t>
  </si>
  <si>
    <t>PN=HRVEP2429L</t>
  </si>
  <si>
    <t>PN=HRVEP2429R</t>
  </si>
  <si>
    <t>PN=HRVEP3029L</t>
  </si>
  <si>
    <t>PN=HRVEP3029R</t>
  </si>
  <si>
    <t>PN=HOLEG24</t>
  </si>
  <si>
    <t>PN=HOLEG30</t>
  </si>
  <si>
    <t>SL=                  Ped 2 Panel Bracket</t>
  </si>
  <si>
    <t>PN=HPD2PNBRK2L</t>
  </si>
  <si>
    <t>PN=HPD2PNBRK2R</t>
  </si>
  <si>
    <t>PN=HLSLPBL</t>
  </si>
  <si>
    <t>PN=HLSLPBR</t>
  </si>
  <si>
    <t>SL=                  Universal Support Leg</t>
  </si>
  <si>
    <t>PN=HRVCLG24</t>
  </si>
  <si>
    <t>PN=HRVC35PCE</t>
  </si>
  <si>
    <t>SL=                  Worksurface Bracket Kit</t>
  </si>
  <si>
    <t>PN=HWSB2</t>
  </si>
  <si>
    <t>SL=               Countertop</t>
  </si>
  <si>
    <t>PN=HBCSR1536P</t>
  </si>
  <si>
    <t>PN=HBCSR1548P</t>
  </si>
  <si>
    <t>PN=HBCSR1560P</t>
  </si>
  <si>
    <t>PN=HBCSR1572P</t>
  </si>
  <si>
    <t>SL=               Countertop Bracket</t>
  </si>
  <si>
    <t>SL=                  For 35H 50H 65H Panels</t>
  </si>
  <si>
    <t>PN=HECB01</t>
  </si>
  <si>
    <t>SL=               RTA Cabinet w/ Flipper Door</t>
  </si>
  <si>
    <t>PN=HEOHRTA1530FD</t>
  </si>
  <si>
    <t>PN=HEOHRTA1536FD</t>
  </si>
  <si>
    <t>PN=HEOHRTA1542FD</t>
  </si>
  <si>
    <t>PN=HEOHRTA1548FD</t>
  </si>
  <si>
    <t>PN=HEOHRTA1560FD</t>
  </si>
  <si>
    <t>PN=HEOHRTA1572FD</t>
  </si>
  <si>
    <t>SL=               Open Shelf</t>
  </si>
  <si>
    <t>PN=HESHRTA30</t>
  </si>
  <si>
    <t>PN=HESHRTA36</t>
  </si>
  <si>
    <t>PN=HESHRTA42</t>
  </si>
  <si>
    <t>PN=HESHRTA48</t>
  </si>
  <si>
    <t>PN=HESHRTA60</t>
  </si>
  <si>
    <t>PN=HESHRTA72</t>
  </si>
  <si>
    <t>SL=               Tasklight</t>
  </si>
  <si>
    <t>PN=HH870930</t>
  </si>
  <si>
    <t>PN=HH870942</t>
  </si>
  <si>
    <t>SL=               Fixed Support Pedestal</t>
  </si>
  <si>
    <t>PN=HVFB23R</t>
  </si>
  <si>
    <t>PN=HVFF23R</t>
  </si>
  <si>
    <t>SL=               Mobile Pedestal</t>
  </si>
  <si>
    <t>SL=      Workplace Tools</t>
  </si>
  <si>
    <t>SL=         Monitor Arm</t>
  </si>
  <si>
    <t>PN=HBDMAUSB</t>
  </si>
  <si>
    <t>PN=HBSMAUSB</t>
  </si>
  <si>
    <t>SL=      Roll Call</t>
  </si>
  <si>
    <t>SL=         Lectren</t>
  </si>
  <si>
    <t>PN=HETLEC-REC2028</t>
  </si>
  <si>
    <t>SL=      Verse Panel System</t>
  </si>
  <si>
    <t>SL=         60"H</t>
  </si>
  <si>
    <t>PN=HBV-P6030</t>
  </si>
  <si>
    <t>PN=HBV-P6060</t>
  </si>
  <si>
    <t>SL=         Connectors</t>
  </si>
  <si>
    <t>PN=HBV-QC90</t>
  </si>
  <si>
    <t>PN=HBV-QC180</t>
  </si>
  <si>
    <t>PN=HBV-TBASE</t>
  </si>
  <si>
    <t>PN=HBV-VSH60</t>
  </si>
  <si>
    <t>SL=      Keys and Lock Core</t>
  </si>
  <si>
    <t>PN=HF24</t>
  </si>
  <si>
    <t>PN=HF23S</t>
  </si>
  <si>
    <t>SL=      Bundles</t>
  </si>
  <si>
    <t>PN=HLPLTBL4296TBLSL1</t>
  </si>
  <si>
    <t>PN=HLPLTBL4296TBLJA1</t>
  </si>
  <si>
    <t>PN=HLPLCL3620SCDSL1</t>
  </si>
  <si>
    <t>PN=HLPLTBL4296TBLSE1</t>
  </si>
  <si>
    <t>PN=HLPLCL3620SCDTM1</t>
  </si>
  <si>
    <t>PN=HLPLTBL4296TBLTM1</t>
  </si>
  <si>
    <t>PN=HLPLCL3620SCDJA1</t>
  </si>
  <si>
    <t>PN=HLPLTBL4296TBLDO1</t>
  </si>
  <si>
    <t>PN=HLPLCL3620SCDSE1</t>
  </si>
  <si>
    <t>PN=HLPLTBL36RNDTBLSL1</t>
  </si>
  <si>
    <t>PN=HLPLTBL36RNDTBLSE1</t>
  </si>
  <si>
    <t>PN=HLPLTBL36RNDTBLTM1</t>
  </si>
  <si>
    <t>PN=HLPLTBL36RNDTBLJA1</t>
  </si>
  <si>
    <t>PN=HLPLTBL36RNDTBLDO1</t>
  </si>
  <si>
    <t>PN=HLPLCL3620SCDO1</t>
  </si>
  <si>
    <t>PN=HLPLDS6030BBFSE1</t>
  </si>
  <si>
    <t>PN=HLPLDS6030BBFJA1</t>
  </si>
  <si>
    <t>PN=HLPL6072LDESK1BBFSE1</t>
  </si>
  <si>
    <t>PN=HLPL6072LDESK1BBFJA1</t>
  </si>
  <si>
    <t>PN=HLPL6072LDESK2BBFSE1</t>
  </si>
  <si>
    <t>PN=HLPL6072LDESK2BBFJA1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</si>
  <si>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</si>
  <si>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</si>
  <si>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</si>
  <si>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</si>
  <si>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</si>
  <si>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</si>
  <si>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</si>
  <si>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</si>
  <si>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</si>
  <si>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</si>
  <si>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</si>
  <si>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</si>
  <si>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</si>
  <si>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</si>
  <si>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</si>
  <si>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</si>
  <si>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PN=HLPLDS48HBFDO1</t>
  </si>
  <si>
    <t>PN=HLPLDS4830BBFDO1</t>
  </si>
  <si>
    <t>PN=HLPLCS6024BBFDO1</t>
  </si>
  <si>
    <t>PN=HLPLDS60PSDO1</t>
  </si>
  <si>
    <t>PN=HLPLDS6030BBFDO1</t>
  </si>
  <si>
    <t>PN=HLPLRW4824CONHATDO1</t>
  </si>
  <si>
    <t>PN=HLPLRW6024CONHATDO1</t>
  </si>
  <si>
    <t>PN=HLPLRW6030CONHATDO1</t>
  </si>
  <si>
    <t>PN=HLPL4824DO1ALEGBLK</t>
  </si>
  <si>
    <t>PN=HLPL4824DO1ALEGSLVR</t>
  </si>
  <si>
    <t>PN=HLPLRW4824CHATBFDO1</t>
  </si>
  <si>
    <t>PN=HLPLRW6024CHATBFDO1</t>
  </si>
  <si>
    <t>PN=HLPL6024DO1ALEGBLK</t>
  </si>
  <si>
    <t>PN=HLPL6024DO1ALEGSLV</t>
  </si>
  <si>
    <t>PN=HLPL4824BFDO1ALEGBLK</t>
  </si>
  <si>
    <t>PN=HLPL4824BFDO1ALEGSLV</t>
  </si>
  <si>
    <t>PN=HLPL6024BFDO1ALEGBLK</t>
  </si>
  <si>
    <t>PN=HLPL6024BFDO1ALEGSLV</t>
  </si>
  <si>
    <t>PN=HLPLW60LEG30UBLKPDO1</t>
  </si>
  <si>
    <t>PN=HLPLW60LEG30USLVRDO1</t>
  </si>
  <si>
    <t>PN=HLPLW66LEG30UBLKPDO1</t>
  </si>
  <si>
    <t>PN=HLPLW66LEG30USLVRDO1</t>
  </si>
  <si>
    <t>PN=HLPLDS66PSDO1</t>
  </si>
  <si>
    <t>PN=HLPLDS72PSDO1</t>
  </si>
  <si>
    <t>PN=HLPL6066LDESK1BBFDO1</t>
  </si>
  <si>
    <t>PN=HLPL6072LDESK1BBFDO1</t>
  </si>
  <si>
    <t>PN=HLPL6072LDESK2BBFDO1</t>
  </si>
  <si>
    <t>PN=HLPL6090EXEC4BBFDO1</t>
  </si>
  <si>
    <t>PN=HLPL6672LDESKDO1</t>
  </si>
  <si>
    <t>PN=HLPL7296EXECDO1</t>
  </si>
  <si>
    <t>PN=HLPL6696UDESKDO1</t>
  </si>
  <si>
    <t>PN=HLPL8486EXECDO1ALEGB</t>
  </si>
  <si>
    <t>PN=HLPL8486EXECDO1ALEGS</t>
  </si>
  <si>
    <t>PN=HLPL7296EXECHTCHDO1</t>
  </si>
  <si>
    <t>PN=HLPL6672LDESKHTCHDO1</t>
  </si>
  <si>
    <t>PN=HLPL60114HATDSKWDDO1</t>
  </si>
  <si>
    <t>PN=HLPL60114LDSKDO1ULGS</t>
  </si>
  <si>
    <t>PN=HLPL60114LDSKDO1ULGB</t>
  </si>
  <si>
    <t>PN=HLPL8472HATHTCHDO1</t>
  </si>
  <si>
    <t>PN=HLPL8460LDSKDO1ALEGB</t>
  </si>
  <si>
    <t>PN=HLPL8460LDSKDO1ALEGS</t>
  </si>
  <si>
    <t>PN=HLPL6678LDSKDO1ULEGB</t>
  </si>
  <si>
    <t>PN=HLPL6678LDSKDO1ULEGS</t>
  </si>
  <si>
    <t>PN=HLPL6060LDSKDO1ULEGB</t>
  </si>
  <si>
    <t>PN=HLPL6060LDSKDO1ULEGS</t>
  </si>
  <si>
    <t>PN=HLPL8472LDSKDO1ULEGS</t>
  </si>
  <si>
    <t>SL=         Coordinate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</si>
  <si>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</si>
  <si>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</si>
  <si>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</si>
  <si>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</si>
  <si>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</si>
  <si>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</si>
  <si>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</si>
  <si>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</si>
  <si>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</si>
  <si>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</si>
  <si>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</si>
  <si>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</si>
  <si>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</si>
  <si>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</si>
  <si>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</si>
  <si>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</si>
  <si>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</si>
  <si>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</si>
  <si>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PN=HAT3SBFLORSLV2258</t>
  </si>
  <si>
    <t>PN=HAT3SBFLORBLK2258</t>
  </si>
  <si>
    <t>PN=HAT3SBFLORSLV2270</t>
  </si>
  <si>
    <t>PN=HAT3SBFLORBLK2270</t>
  </si>
  <si>
    <t>PN=HAT3SBPINCSLV2258</t>
  </si>
  <si>
    <t>PN=HAT3SBPINCBLK2258</t>
  </si>
  <si>
    <t>PN=HAT3SBPINCSLV2270</t>
  </si>
  <si>
    <t>PN=HAT3SBPINCBLK2270</t>
  </si>
  <si>
    <t>PN=HAT3SBSMSLV2258</t>
  </si>
  <si>
    <t>PN=HAT3SBSMBLK2258</t>
  </si>
  <si>
    <t>PN=HAT3SBSMSLV2270</t>
  </si>
  <si>
    <t>PN=HAT3SBSMBLK2270</t>
  </si>
  <si>
    <t>SL=         10500</t>
  </si>
  <si>
    <t>PN=H105LL7236N</t>
  </si>
  <si>
    <t>PN=H105LLSO7236N</t>
  </si>
  <si>
    <t>PN=H105LR7236N</t>
  </si>
  <si>
    <t>PN=H105LRSO7236N</t>
  </si>
  <si>
    <t>PN=HBTTSQR36LDW1PR8</t>
  </si>
  <si>
    <t>PN=HBTTSQR36PINCPR8</t>
  </si>
  <si>
    <t>PN=HBTTSQR36LFW1PR8</t>
  </si>
  <si>
    <t>PN=HBTTSQR36LDW1P7A</t>
  </si>
  <si>
    <t>PN=HBTTSQR36PINCP7A</t>
  </si>
  <si>
    <t>PN=HBTTSQR36LFW1P7A</t>
  </si>
  <si>
    <t>PN=HBTTRND36PINCPR8</t>
  </si>
  <si>
    <t>PN=HBTTRND36LFWXP7A</t>
  </si>
  <si>
    <t>PN=HBTTRND36PINCP7A</t>
  </si>
  <si>
    <t>PN=HBTTRND36LDWXP7A</t>
  </si>
  <si>
    <t>PN=HBTTRND36LDWXPR8</t>
  </si>
  <si>
    <t>PN=HBTTRND36LFWXPR8</t>
  </si>
  <si>
    <t>PN=HMT2460FXTBLB9P</t>
  </si>
  <si>
    <t>PN=HMT2460FPTBLB9P</t>
  </si>
  <si>
    <t>PN=HMT2460FXTBLLKI1P</t>
  </si>
  <si>
    <t>PN=HMT2460FPTBLLKI1P</t>
  </si>
  <si>
    <t>PN=HMVT2460NSTLDW1T1</t>
  </si>
  <si>
    <t>PN=HMVT2460NSTLFW1T1</t>
  </si>
  <si>
    <t>SL=         Single Fab</t>
  </si>
  <si>
    <t>SL=      Accessories</t>
  </si>
  <si>
    <t>SL=   Build</t>
  </si>
  <si>
    <t>PN=HVL515</t>
  </si>
  <si>
    <t>PN=HVL685</t>
  </si>
  <si>
    <t>SL=      Executive Chairs</t>
  </si>
  <si>
    <t>PN=HVL402</t>
  </si>
  <si>
    <t>SL=      Task Chairs</t>
  </si>
  <si>
    <t>PN=HVL991</t>
  </si>
  <si>
    <t>SL=   HON Electrical Solutions</t>
  </si>
  <si>
    <t>SL=      Stand-Alone Pwer</t>
  </si>
  <si>
    <t>PN=HPWRMOB1</t>
  </si>
  <si>
    <t>SL=      Power Module</t>
  </si>
  <si>
    <t>PN=HUPWRMOD</t>
  </si>
  <si>
    <t>PN=HBPWRMOD</t>
  </si>
  <si>
    <t>SL=HON Specials</t>
  </si>
  <si>
    <t>SL=   Tables</t>
  </si>
  <si>
    <t>SL=      Essential Foundations</t>
  </si>
  <si>
    <t>SL=         Tables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</si>
  <si>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</si>
  <si>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</si>
  <si>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</si>
  <si>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</si>
  <si>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</si>
  <si>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</si>
  <si>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</si>
  <si>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</si>
  <si>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</si>
  <si>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</si>
  <si>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</si>
  <si>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</si>
  <si>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PN=SPLH-HOSP-GBOOTH-BYV</t>
  </si>
  <si>
    <t>PN=SPLH-TP-HCWTBG</t>
  </si>
  <si>
    <t>SL=      Huddle Tables</t>
  </si>
  <si>
    <t>SL=         Tops</t>
  </si>
  <si>
    <t>SL=            T-Mold Edge</t>
  </si>
  <si>
    <t>PN=SPLH-HUD-WIRGT</t>
  </si>
  <si>
    <t>PN=SPLH-HUD-WRGT</t>
  </si>
  <si>
    <t>PN=SPLH-HUD-WRGT-MDC</t>
  </si>
  <si>
    <t>SL=            2mm or Knife Edge</t>
  </si>
  <si>
    <t>PN=SPLH-HUD-WRGE</t>
  </si>
  <si>
    <t>PN=SPLH-HUD-WHRG</t>
  </si>
  <si>
    <t>PN=SPLH-HUD-WRGE-MDC</t>
  </si>
  <si>
    <t>SL=         Bases</t>
  </si>
  <si>
    <t>PN=SPLH-HUD-BASE</t>
  </si>
  <si>
    <t>PN=SPLH-HUD-GANG</t>
  </si>
  <si>
    <t>SL=         Pneumatic HAT siblings</t>
  </si>
  <si>
    <t>PN=SPLH-HUD-HATTOP</t>
  </si>
  <si>
    <t>PN=SPLH-HUD-HATTOPG</t>
  </si>
  <si>
    <t>SL=      Laminate Occasional Tables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</si>
  <si>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</si>
  <si>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</si>
  <si>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</si>
  <si>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</si>
  <si>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</si>
  <si>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</si>
  <si>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</si>
  <si>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</si>
  <si>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PN=SPLH-MOTV-HRND</t>
  </si>
  <si>
    <t>SL=            Ergo Edge</t>
  </si>
  <si>
    <t>PN=SPLH-MOTV-WERGO</t>
  </si>
  <si>
    <t>PN=SPLH-MOTV-WERGO2</t>
  </si>
  <si>
    <t>PN=SPLH-MOTV-BASE</t>
  </si>
  <si>
    <t>PN=SPLH-MOTV-BASE-NS</t>
  </si>
  <si>
    <t>SL=         Accessories &amp; Markerboard Leg Kit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</si>
  <si>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</si>
  <si>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</si>
  <si>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</si>
  <si>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</si>
  <si>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</si>
  <si>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</si>
  <si>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</si>
  <si>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</si>
  <si>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</si>
  <si>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</si>
  <si>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Laminate</t>
  </si>
  <si>
    <t>SL=               Bases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</si>
  <si>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</si>
  <si>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</si>
  <si>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</si>
  <si>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</si>
  <si>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</si>
  <si>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</si>
  <si>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</si>
  <si>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</si>
  <si>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</si>
  <si>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</si>
  <si>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</si>
  <si>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PN=SPLH-PRES-LCUBE-HPL</t>
  </si>
  <si>
    <t>SL=               Hollow Panel Bases</t>
  </si>
  <si>
    <t>PN=SPLH-PRES-LHPANL</t>
  </si>
  <si>
    <t>PN=SPLH-PRES-LRAIL2-HPL</t>
  </si>
  <si>
    <t>PN=SPLH-PRES-LCYL-HPL</t>
  </si>
  <si>
    <t>SL=            Metal</t>
  </si>
  <si>
    <t>PN=SPLH-PRES-HRDWR</t>
  </si>
  <si>
    <t>PN=SPLH-VOI-STLLEG</t>
  </si>
  <si>
    <t>PN=SPLH-PRES-FWMGR</t>
  </si>
  <si>
    <t>PN=SPLH-PRES-XBASE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</si>
  <si>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</si>
  <si>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</si>
  <si>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</si>
  <si>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</si>
  <si>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</si>
  <si>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</si>
  <si>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</si>
  <si>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</si>
  <si>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</si>
  <si>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SL=         Presentation Cabinet</t>
  </si>
  <si>
    <t>PN=SPLH-PRES-LCAB</t>
  </si>
  <si>
    <t>SL=         Laminate Tops</t>
  </si>
  <si>
    <t>PN=SPLH-PRES-LTBL</t>
  </si>
  <si>
    <t>PN=SPLH-PRES-LTBL-BYVW</t>
  </si>
  <si>
    <t>PN=SPLH-PRES-LTBL-PRG</t>
  </si>
  <si>
    <t>PN=SPLH-PRES-LBNDL</t>
  </si>
  <si>
    <t>PN=SPLH-PRES-LWRS</t>
  </si>
  <si>
    <t>PN=SPLH-PRES-LWRS-CRD</t>
  </si>
  <si>
    <t>PN=SPLH-PRES-TMTBL</t>
  </si>
  <si>
    <t>SL=         Pedestals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</si>
  <si>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</si>
  <si>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</si>
  <si>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</si>
  <si>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</si>
  <si>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</si>
  <si>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</si>
  <si>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</si>
  <si>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</si>
  <si>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</si>
  <si>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</si>
  <si>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</si>
  <si>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</si>
  <si>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Flock</t>
  </si>
  <si>
    <t>SL=            Rectangular &amp; Racetrack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</si>
  <si>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</si>
  <si>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</si>
  <si>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</si>
  <si>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</si>
  <si>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</si>
  <si>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</si>
  <si>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PN=SPLH-FLCK-LOCC-L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</si>
  <si>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</si>
  <si>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</si>
  <si>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</si>
  <si>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</si>
  <si>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</si>
  <si>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</si>
  <si>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</si>
  <si>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</si>
  <si>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</si>
  <si>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</si>
  <si>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</si>
  <si>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</si>
  <si>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</si>
  <si>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</si>
  <si>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</si>
  <si>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</si>
  <si>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</si>
  <si>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</si>
  <si>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</si>
  <si>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</si>
  <si>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PN=SPLH-BTWN-NSTTABL</t>
  </si>
  <si>
    <t>SL=      Birk Table</t>
  </si>
  <si>
    <t>PN=SPLH-BIRK-BASE</t>
  </si>
  <si>
    <t>PN=SPLH-BIRK-TOP</t>
  </si>
  <si>
    <t>PN=SPLH-BIRK-TOP-BYV</t>
  </si>
  <si>
    <t>SL=      Gravitation</t>
  </si>
  <si>
    <t>PN=SPLH-SYST-GRVTLEG</t>
  </si>
  <si>
    <t>SL=      Coordinate</t>
  </si>
  <si>
    <t>PN=SPLH-SYST-HHATCC</t>
  </si>
  <si>
    <t>PN=SPLH-SYST-HATEM</t>
  </si>
  <si>
    <t>PN=SPLH-SYST-HHATCC-MDC</t>
  </si>
  <si>
    <t>SL=      Sculpt</t>
  </si>
  <si>
    <t>PN=SPLH-SCU-LTOP</t>
  </si>
  <si>
    <t>PN=SPLH-SCU-RNDLTOP</t>
  </si>
  <si>
    <t>PN=SPLH-SCU-SQRLTOP</t>
  </si>
  <si>
    <t>PN=SPLH-SCU-RNDLTOP-CRD</t>
  </si>
  <si>
    <t>PN=SPLH-SCU-RNDTOP-CRD</t>
  </si>
  <si>
    <t>PN=SPLH-SCU-TRAYTBL</t>
  </si>
  <si>
    <t>PN=SPLH-SCU-RNDLMBASE</t>
  </si>
  <si>
    <t>SL=      Scramble</t>
  </si>
  <si>
    <t>PN=SPLH-SCRMBL-BPGTOP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</si>
  <si>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</si>
  <si>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</si>
  <si>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</si>
  <si>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</si>
  <si>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</si>
  <si>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</si>
  <si>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</si>
  <si>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</si>
  <si>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</si>
  <si>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</si>
  <si>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</si>
  <si>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</si>
  <si>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</si>
  <si>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</si>
  <si>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SL=         Desks</t>
  </si>
  <si>
    <t>PN=SPLH-METRO-DESK</t>
  </si>
  <si>
    <t>SL=      34000 Series - Desks</t>
  </si>
  <si>
    <t>PN=SPLH-34000-DESK</t>
  </si>
  <si>
    <t>SL=      Build</t>
  </si>
  <si>
    <t>PN=SPLH-BUILD-EP</t>
  </si>
  <si>
    <t>PN=SPLH-BUILD-BASE</t>
  </si>
  <si>
    <t>PN=SPLH-BUILD-STNDNG</t>
  </si>
  <si>
    <t>PN=SPLH-BUILD-RCTDSKTOP</t>
  </si>
  <si>
    <t>PN=SPLH-BUILD-RCTTOP</t>
  </si>
  <si>
    <t>SL=   Storage</t>
  </si>
  <si>
    <t>SL=      Flagship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</si>
  <si>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</si>
  <si>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</si>
  <si>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</si>
  <si>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</si>
  <si>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</si>
  <si>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</si>
  <si>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</si>
  <si>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</si>
  <si>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</si>
  <si>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</si>
  <si>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</si>
  <si>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</si>
  <si>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</si>
  <si>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</si>
  <si>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</si>
  <si>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</si>
  <si>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</si>
  <si>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</si>
  <si>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</si>
  <si>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</si>
  <si>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</si>
  <si>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</si>
  <si>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</si>
  <si>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</si>
  <si>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</si>
  <si>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</si>
  <si>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</si>
  <si>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SL=      Brigade</t>
  </si>
  <si>
    <t>SL=         Storage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</si>
  <si>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</si>
  <si>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</si>
  <si>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</si>
  <si>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</si>
  <si>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</si>
  <si>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</si>
  <si>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</si>
  <si>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</si>
  <si>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</si>
  <si>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</si>
  <si>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PN=SPLH-MTW-CDLPMF</t>
  </si>
  <si>
    <t>SL=         Kits &amp; Accessories</t>
  </si>
  <si>
    <t>PN=SPLH-BRIG-CABACC</t>
  </si>
  <si>
    <t>PN=SPLH-BRIG-DIV</t>
  </si>
  <si>
    <t>PN=SPLH-STOR-LATACC</t>
  </si>
  <si>
    <t>PN=SPLH-STOR-PEDACC</t>
  </si>
  <si>
    <t>PN=SPLH-BRIG-BKTOP</t>
  </si>
  <si>
    <t>PN=SPLH-STOR-SQTOP</t>
  </si>
  <si>
    <t>SL=            Lateral File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</si>
  <si>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</si>
  <si>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</si>
  <si>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</si>
  <si>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</si>
  <si>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</si>
  <si>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</si>
  <si>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</si>
  <si>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</si>
  <si>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</si>
  <si>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</si>
  <si>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</si>
  <si>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</si>
  <si>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</si>
  <si>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</si>
  <si>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Concinnity</t>
  </si>
  <si>
    <t>SL=         Wall Mount Storage</t>
  </si>
  <si>
    <t>PN=SPLH-CONC-WLMNTFD</t>
  </si>
  <si>
    <t>PN=SPLH-CONC-WLMNT-P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</si>
  <si>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</si>
  <si>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</si>
  <si>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</si>
  <si>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</si>
  <si>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</si>
  <si>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</si>
  <si>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</si>
  <si>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</si>
  <si>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</si>
  <si>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</si>
  <si>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</si>
  <si>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</si>
  <si>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</si>
  <si>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</si>
  <si>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</si>
  <si>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Credenzas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</si>
  <si>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</si>
  <si>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</si>
  <si>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</si>
  <si>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</si>
  <si>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</si>
  <si>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</si>
  <si>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</si>
  <si>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</si>
  <si>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</si>
  <si>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</si>
  <si>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</si>
  <si>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</si>
  <si>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</si>
  <si>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</si>
  <si>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</si>
  <si>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</si>
  <si>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</si>
  <si>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</si>
  <si>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</si>
  <si>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</si>
  <si>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</si>
  <si>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</si>
  <si>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</si>
  <si>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</si>
  <si>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</si>
  <si>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</si>
  <si>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</si>
  <si>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</si>
  <si>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</si>
  <si>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</si>
  <si>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</si>
  <si>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</si>
  <si>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</si>
  <si>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</si>
  <si>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</si>
  <si>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PN=SPLH-CONT-LOCKERHPL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</si>
  <si>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</si>
  <si>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</si>
  <si>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</si>
  <si>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</si>
  <si>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</si>
  <si>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</si>
  <si>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PN=SPLH-MTW-CLP</t>
  </si>
  <si>
    <t>PN=SPLH-MTW-CONT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</si>
  <si>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</si>
  <si>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</si>
  <si>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</si>
  <si>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</si>
  <si>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</si>
  <si>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</si>
  <si>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</si>
  <si>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</si>
  <si>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</si>
  <si>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</si>
  <si>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</si>
  <si>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</si>
  <si>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</si>
  <si>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</si>
  <si>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</si>
  <si>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</si>
  <si>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</si>
  <si>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</si>
  <si>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   Personal File</t>
  </si>
  <si>
    <t>PN=SPLH-CONT-PFILE</t>
  </si>
  <si>
    <t>SL=      Misc</t>
  </si>
  <si>
    <t>PN=SPLH-IN-PLSTG12A</t>
  </si>
  <si>
    <t>PN=SPLH-HHADJ-LEG</t>
  </si>
  <si>
    <t>SL=      Island Storage</t>
  </si>
  <si>
    <t>SL=         Worksurfaces</t>
  </si>
  <si>
    <t>PN=SPLH-ISL-TOP</t>
  </si>
  <si>
    <t>PN=SPLH-ISL-TOP-MDC</t>
  </si>
  <si>
    <t>PN=SPLH-ISL-TOP-PRG</t>
  </si>
  <si>
    <t>PN=SPLH-ISL-TOP-BV</t>
  </si>
  <si>
    <t>SL=         End Panel</t>
  </si>
  <si>
    <t>PN=SPLH-ISL-PNL</t>
  </si>
  <si>
    <t>PN=SPLH-ISL-PNL-MDC</t>
  </si>
  <si>
    <t>PN=SPLH-ISL-PNL-PRG</t>
  </si>
  <si>
    <t>SL=      Class-ifi</t>
  </si>
  <si>
    <t>PN=SPLH-CLASS-IFI-BKCS2</t>
  </si>
  <si>
    <t>PN=SPLH-CLASS-IFI-STOR</t>
  </si>
  <si>
    <t>PN=SPLH-CLASS-IFI-BKCSE</t>
  </si>
  <si>
    <t>PN=SPLH-CLASS-IFI-BKCSP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</si>
  <si>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</si>
  <si>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</si>
  <si>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</si>
  <si>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</si>
  <si>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</si>
  <si>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PN=SPLH-SMART-PLSTCTOP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</si>
  <si>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</si>
  <si>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</si>
  <si>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</si>
  <si>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</si>
  <si>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</si>
  <si>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</si>
  <si>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</si>
  <si>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</si>
  <si>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</si>
  <si>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</si>
  <si>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</si>
  <si>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</si>
  <si>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</si>
  <si>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</si>
  <si>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</si>
  <si>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</si>
  <si>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</si>
  <si>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</si>
  <si>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</si>
  <si>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</si>
  <si>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</si>
  <si>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</si>
  <si>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</si>
  <si>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</si>
  <si>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</si>
  <si>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</si>
  <si>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</si>
  <si>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</si>
  <si>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</si>
  <si>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</si>
  <si>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PN=SPLH-SMART-MOBCAB</t>
  </si>
  <si>
    <t>SL=         Worksurface</t>
  </si>
  <si>
    <t>PN=SPLH-SMART-CTCHR</t>
  </si>
  <si>
    <t>PN=SPLH-SMART-CTCHRFC</t>
  </si>
  <si>
    <t>PN=SPLH-SMART-GWRKS</t>
  </si>
  <si>
    <t>PN=SPLH-SMART-WRKS</t>
  </si>
  <si>
    <t>SL=            Towers</t>
  </si>
  <si>
    <t>PN=SPLH-SMART-SHELF</t>
  </si>
  <si>
    <t>SL=      Enable</t>
  </si>
  <si>
    <t>SL=         Student Book Box</t>
  </si>
  <si>
    <t>PN=SPLH-ENAB-BOX</t>
  </si>
  <si>
    <t>SL=      Storyline</t>
  </si>
  <si>
    <t>SL=         Curved Bookcases</t>
  </si>
  <si>
    <t>PN=SPLH-STORYLN-CSSBCKS</t>
  </si>
  <si>
    <t>PN=SPLH-STORYLN-CDSBCKS</t>
  </si>
  <si>
    <t>SL=         Linear Bookcases</t>
  </si>
  <si>
    <t>PN=SPLH-STORYLN-LSSBCKS</t>
  </si>
  <si>
    <t>PN=SPLH-STORYLN-LDSBCKS</t>
  </si>
  <si>
    <t>SL=         Bistro</t>
  </si>
  <si>
    <t>PN=SPLH-STORYLN-CBSTR</t>
  </si>
  <si>
    <t>PN=SPLH-STORYLN-LBSTR</t>
  </si>
  <si>
    <t>PN=SPLH-STORYLN-LSDIV</t>
  </si>
  <si>
    <t>PN=SPLH-STORYLN-CSDIV</t>
  </si>
  <si>
    <t>PN=SPLH-ROLLCALL-TOPMDC</t>
  </si>
  <si>
    <t>PN=SPLH-ROLLCALL-TOPSRD</t>
  </si>
  <si>
    <t>PN=SPLH-ROLLCALL-UBASE</t>
  </si>
  <si>
    <t>PN=SPLH-ROLLCALL-CYL</t>
  </si>
  <si>
    <t>SL=   Lam Desks</t>
  </si>
  <si>
    <t>SL=      10500 Series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</si>
  <si>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</si>
  <si>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</si>
  <si>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</si>
  <si>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</si>
  <si>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</si>
  <si>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</si>
  <si>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</si>
  <si>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</si>
  <si>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</si>
  <si>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</si>
  <si>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</si>
  <si>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</si>
  <si>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</si>
  <si>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</si>
  <si>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</si>
  <si>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</si>
  <si>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</si>
  <si>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</si>
  <si>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</si>
  <si>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</si>
  <si>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</si>
  <si>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</si>
  <si>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</si>
  <si>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</si>
  <si>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</si>
  <si>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</si>
  <si>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</si>
  <si>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</si>
  <si>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</si>
  <si>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</si>
  <si>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</si>
  <si>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</si>
  <si>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</si>
  <si>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</si>
  <si>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</si>
  <si>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</si>
  <si>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</si>
  <si>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</si>
  <si>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</si>
  <si>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</si>
  <si>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</si>
  <si>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</si>
  <si>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</si>
  <si>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</si>
  <si>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</si>
  <si>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</si>
  <si>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</si>
  <si>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</si>
  <si>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</si>
  <si>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</si>
  <si>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PN=SPLH-105-WRKS-MDC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</si>
  <si>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</si>
  <si>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</si>
  <si>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</si>
  <si>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</si>
  <si>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</si>
  <si>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</si>
  <si>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</si>
  <si>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</si>
  <si>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</si>
  <si>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</si>
  <si>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</si>
  <si>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</si>
  <si>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</si>
  <si>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</si>
  <si>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</si>
  <si>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</si>
  <si>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</si>
  <si>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</si>
  <si>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</si>
  <si>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</si>
  <si>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PN=SPLH-105-2HLF-MDC</t>
  </si>
  <si>
    <t>PN=SPLH-105-STKON-HPL</t>
  </si>
  <si>
    <t>PN=SPLH-105-STOR-MDC</t>
  </si>
  <si>
    <t>PN=SPLH-105-BOOK-PRG</t>
  </si>
  <si>
    <t>PN=SPLH-105-STKON-PRG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</si>
  <si>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</si>
  <si>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</si>
  <si>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</si>
  <si>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</si>
  <si>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</si>
  <si>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</si>
  <si>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</si>
  <si>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</si>
  <si>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</si>
  <si>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</si>
  <si>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</si>
  <si>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</si>
  <si>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PN=SPLH-115-EXCUBF-HPL</t>
  </si>
  <si>
    <t>PN=SPLH-115-SHELL-HPL</t>
  </si>
  <si>
    <t>PN=SPLH-115-BRIDGE-HPL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</si>
  <si>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</si>
  <si>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</si>
  <si>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</si>
  <si>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</si>
  <si>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</si>
  <si>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</si>
  <si>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</si>
  <si>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</si>
  <si>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</si>
  <si>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</si>
  <si>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</si>
  <si>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</si>
  <si>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</si>
  <si>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</si>
  <si>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</si>
  <si>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</si>
  <si>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</si>
  <si>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</si>
  <si>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</si>
  <si>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</si>
  <si>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</si>
  <si>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</si>
  <si>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</si>
  <si>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</si>
  <si>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</si>
  <si>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SL=      Voi</t>
  </si>
  <si>
    <t>PN=SPLH-VOI-ACCS</t>
  </si>
  <si>
    <t>PN=SPLH-VOI-LEG</t>
  </si>
  <si>
    <t>SL=         Supports</t>
  </si>
  <si>
    <t>PN=SPLH-VOI-BKSUPP</t>
  </si>
  <si>
    <t>PN=SPLH-VOI-SUPP</t>
  </si>
  <si>
    <t>SL=         Electrical</t>
  </si>
  <si>
    <t>SL=            Wire Mgt Tray Ext Stiffeners Elect Comp</t>
  </si>
  <si>
    <t>PN=SPLH-VOI-TRAY</t>
  </si>
  <si>
    <t>PN=SPLH-VOI-EXSTFNR</t>
  </si>
  <si>
    <t>PN=SPLH-VOI-ELEC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</si>
  <si>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</si>
  <si>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</si>
  <si>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</si>
  <si>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</si>
  <si>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</si>
  <si>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</si>
  <si>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</si>
  <si>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</si>
  <si>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</si>
  <si>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</si>
  <si>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</si>
  <si>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</si>
  <si>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</si>
  <si>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</si>
  <si>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</si>
  <si>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</si>
  <si>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</si>
  <si>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</si>
  <si>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</si>
  <si>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</si>
  <si>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</si>
  <si>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</si>
  <si>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</si>
  <si>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</si>
  <si>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</si>
  <si>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</si>
  <si>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</si>
  <si>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</si>
  <si>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</si>
  <si>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</si>
  <si>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</si>
  <si>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</si>
  <si>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</si>
  <si>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</si>
  <si>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</si>
  <si>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</si>
  <si>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</si>
  <si>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</si>
  <si>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</si>
  <si>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</si>
  <si>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</si>
  <si>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</si>
  <si>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</si>
  <si>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</si>
  <si>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</si>
  <si>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</si>
  <si>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PN=SPLH-VOI-CUSH-WDC</t>
  </si>
  <si>
    <t>PN=SPLH-VOI-SOMBRD</t>
  </si>
  <si>
    <t>PN=SPLH-VOI-STKONSO</t>
  </si>
  <si>
    <t>PN=SPLH-VOI-TWR-MDC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</si>
  <si>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</si>
  <si>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</si>
  <si>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</si>
  <si>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</si>
  <si>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</si>
  <si>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</si>
  <si>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</si>
  <si>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</si>
  <si>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</si>
  <si>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</si>
  <si>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</si>
  <si>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</si>
  <si>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</si>
  <si>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</si>
  <si>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</si>
  <si>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</si>
  <si>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</si>
  <si>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</si>
  <si>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</si>
  <si>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</si>
  <si>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</si>
  <si>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</si>
  <si>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</si>
  <si>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</si>
  <si>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</si>
  <si>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</si>
  <si>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</si>
  <si>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</si>
  <si>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</si>
  <si>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</si>
  <si>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PN=SPLH-CONC-HATRFPED</t>
  </si>
  <si>
    <t>PN=SPLH-CONC-HATRMOD</t>
  </si>
  <si>
    <t>PN=SPLH-CONC-LAT</t>
  </si>
  <si>
    <t>PN=SPLH-CONC-LAT-PRG</t>
  </si>
  <si>
    <t>SL=            Storage Unit</t>
  </si>
  <si>
    <t>PN=SPLH-CONC-STRPED-MDC</t>
  </si>
  <si>
    <t>PN=SPLH-CONC-STOR</t>
  </si>
  <si>
    <t>PN=SPLH-CONC-TOWER-MDC</t>
  </si>
  <si>
    <t>PN=SPLH-CONC-LOWCRED</t>
  </si>
  <si>
    <t>SL=            Stack On Storage</t>
  </si>
  <si>
    <t>PN=SPLH-CONC-STKON</t>
  </si>
  <si>
    <t>PN=SPLH-CONC-STKONG</t>
  </si>
  <si>
    <t>PN=SPLH-CONC-STKONL</t>
  </si>
  <si>
    <t>SL=            Wall Mount Storage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</si>
  <si>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</si>
  <si>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</si>
  <si>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</si>
  <si>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</si>
  <si>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</si>
  <si>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</si>
  <si>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</si>
  <si>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</si>
  <si>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</si>
  <si>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PN=SPLH-CONC-SHRD-MDC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</si>
  <si>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</si>
  <si>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</si>
  <si>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</si>
  <si>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</si>
  <si>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</si>
  <si>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</si>
  <si>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</si>
  <si>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PN=SPLH-CONC-CRNRCV</t>
  </si>
  <si>
    <t>PN=SPLH-CONC-CURVTOP</t>
  </si>
  <si>
    <t>SL=         Reception</t>
  </si>
  <si>
    <t>PN=SPLH-CONC-RECEP</t>
  </si>
  <si>
    <t>PN=SPLH-CONC-CNTR</t>
  </si>
  <si>
    <t>SL=         Bridge</t>
  </si>
  <si>
    <t>PN=SPLH-CONC-BRIDGE</t>
  </si>
  <si>
    <t>SL=         Desk</t>
  </si>
  <si>
    <t>PN=SPLH-CONC-DESK</t>
  </si>
  <si>
    <t>PN=SPLH-CONC-DESKMODKIT</t>
  </si>
  <si>
    <t>PN=SPLH-CONC-DESKBT</t>
  </si>
  <si>
    <t>PN=SPLH-CONC-DESKBTG</t>
  </si>
  <si>
    <t>PN=SPLH-CONC-DESK-TFL</t>
  </si>
  <si>
    <t>SL=         Corner Unit</t>
  </si>
  <si>
    <t>PN=SPLH-CONC-CRNR</t>
  </si>
  <si>
    <t>PN=SPLH-CONC-MBRD</t>
  </si>
  <si>
    <t>SL=         Tackboard</t>
  </si>
  <si>
    <t>PN=SPLH-CONC-TACK</t>
  </si>
  <si>
    <t>SL=         Executive HAT</t>
  </si>
  <si>
    <t>PN=SPLH-CONC-CRNRCVDSK</t>
  </si>
  <si>
    <t>PN=SPLH-CONC-CRNCVDSKNG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</si>
  <si>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</si>
  <si>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</si>
  <si>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</si>
  <si>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</si>
  <si>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</si>
  <si>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</si>
  <si>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</si>
  <si>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</si>
  <si>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</si>
  <si>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</si>
  <si>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</si>
  <si>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SL=         Overhead</t>
  </si>
  <si>
    <t>PN=SPLH-CNTRPC-OH</t>
  </si>
  <si>
    <t>SL=         Tops and Bases</t>
  </si>
  <si>
    <t>PN=SPLH-CNTRPC-MBASE</t>
  </si>
  <si>
    <t>PN=SPLH-CNTRPC-TBL</t>
  </si>
  <si>
    <t>SL=         Centerpiece Tackboard</t>
  </si>
  <si>
    <t>PN=SPLH-CNTRPC-TACK</t>
  </si>
  <si>
    <t>SL=         Panel</t>
  </si>
  <si>
    <t>PN=SPLH-CNTRPC-PNL</t>
  </si>
  <si>
    <t>PN=SPLH-CNTRPC-FROHBCSE</t>
  </si>
  <si>
    <t>PN=SPLH-CNTRPC-STOR</t>
  </si>
  <si>
    <t>PN=SPLH-CNTRPC-SUPPED</t>
  </si>
  <si>
    <t>PN=SPLH-CNTRPC-BRKT</t>
  </si>
  <si>
    <t>PN=SPLH-CNTRPC-CD</t>
  </si>
  <si>
    <t>PN=SPLH-CNTRPC-PT</t>
  </si>
  <si>
    <t>SL=   Seating</t>
  </si>
  <si>
    <t>SL=      Confer</t>
  </si>
  <si>
    <t>PN=SPLH-CONFER-USPBA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</si>
  <si>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</si>
  <si>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</si>
  <si>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</si>
  <si>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</si>
  <si>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</si>
  <si>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Cofi Series</t>
  </si>
  <si>
    <t>PN=SPLH-COFI-EXCH</t>
  </si>
  <si>
    <t>PN=SPLH-COFI-EXCHDF</t>
  </si>
  <si>
    <t>PN=SPLH-COFI-MANCMF</t>
  </si>
  <si>
    <t>SL=      Confetti</t>
  </si>
  <si>
    <t>PN=SPLH-HEFL1</t>
  </si>
  <si>
    <t>PN=SPLH-HELP1</t>
  </si>
  <si>
    <t>SL=      Flock Series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</si>
  <si>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</si>
  <si>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</si>
  <si>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</si>
  <si>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</si>
  <si>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</si>
  <si>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</si>
  <si>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</si>
  <si>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</si>
  <si>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</si>
  <si>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</si>
  <si>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PN=SPLH-FLCK-LWDDF</t>
  </si>
  <si>
    <t>PN=SPLH-FLCK-WDDF</t>
  </si>
  <si>
    <t>SL=         Modular Chair</t>
  </si>
  <si>
    <t>PN=SPLH-FLCK-MOD</t>
  </si>
  <si>
    <t>SL=         Steel Seating</t>
  </si>
  <si>
    <t>PN=SPLH-FLCK-WBASE2CM</t>
  </si>
  <si>
    <t>PN=SPLH-FLCK-WBASECM</t>
  </si>
  <si>
    <t>SL=      Ignition Series</t>
  </si>
  <si>
    <t>SL=         Swivel Chairs</t>
  </si>
  <si>
    <t>PN=SPLH-IGNT-BACK</t>
  </si>
  <si>
    <t>PN=SPLH-IGNT-SEAT</t>
  </si>
  <si>
    <t>PN=SPLH-IGNT-SWIV</t>
  </si>
  <si>
    <t>SL=         Guest Chairs</t>
  </si>
  <si>
    <t>PN=SPLH-IGNT-GST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</si>
  <si>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</si>
  <si>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</si>
  <si>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</si>
  <si>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</si>
  <si>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</si>
  <si>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</si>
  <si>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</si>
  <si>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</si>
  <si>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</si>
  <si>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</si>
  <si>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SL=         Big &amp; Tall Chair</t>
  </si>
  <si>
    <t>PN=SPLH-IGNT-BIG</t>
  </si>
  <si>
    <t>PN=SPLH-IGNT2-BIG</t>
  </si>
  <si>
    <t>SL=         Ignition 2KD</t>
  </si>
  <si>
    <t>PN=SPLH-IGNT2-SWIV</t>
  </si>
  <si>
    <t>SL=         Ignition Upholstered</t>
  </si>
  <si>
    <t>PN=SPLH-IGNT2-MBU</t>
  </si>
  <si>
    <t>SL=         Mid Back Reactiv</t>
  </si>
  <si>
    <t>PN=SPLH-IGNT2-MDBCKRCTV</t>
  </si>
  <si>
    <t>SL=         Mid Back</t>
  </si>
  <si>
    <t>PN=SPLH-IGNT2-MIDBACK</t>
  </si>
  <si>
    <t>SL=      MAV Seating</t>
  </si>
  <si>
    <t>PN=SPLH-MAV-LOUNG</t>
  </si>
  <si>
    <t>PN=SPLH-MAV-OTMN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</si>
  <si>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</si>
  <si>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</si>
  <si>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</si>
  <si>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</si>
  <si>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</si>
  <si>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</si>
  <si>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</si>
  <si>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</si>
  <si>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</si>
  <si>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</si>
  <si>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</si>
  <si>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</si>
  <si>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</si>
  <si>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SL=      Olson</t>
  </si>
  <si>
    <t>SL=         4040 Series</t>
  </si>
  <si>
    <t>SL=            Stacker</t>
  </si>
  <si>
    <t>PN=SPLH-4040-STK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</si>
  <si>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</si>
  <si>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</si>
  <si>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</si>
  <si>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</si>
  <si>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</si>
  <si>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</si>
  <si>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Pillow-Soft</t>
  </si>
  <si>
    <t>SL=         2090 Series</t>
  </si>
  <si>
    <t>PN=SPLH-2090-SWIV</t>
  </si>
  <si>
    <t>SL=            Guest Chairs</t>
  </si>
  <si>
    <t>PN=SPLH-2090-GST</t>
  </si>
  <si>
    <t>PN=SPLH-RUCK-STOOL</t>
  </si>
  <si>
    <t>PN=SPLH-RUCK-GUEST</t>
  </si>
  <si>
    <t>PN=SPLH-RUCK-VSTOOL</t>
  </si>
  <si>
    <t>SL=      SoCo</t>
  </si>
  <si>
    <t>PN=SPLH-SOCO-MICB</t>
  </si>
  <si>
    <t>PN=SPLH-SOCO-MSB</t>
  </si>
  <si>
    <t>PN=SPLH-SOCO-MQCS</t>
  </si>
  <si>
    <t>PN=SPLH-SOCO-MTCB</t>
  </si>
  <si>
    <t>PN=SPLH-SOCO-MOCB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</si>
  <si>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</si>
  <si>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</si>
  <si>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</si>
  <si>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</si>
  <si>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</si>
  <si>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</si>
  <si>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</si>
  <si>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</si>
  <si>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SL=         Swivel Chair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</si>
  <si>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</si>
  <si>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</si>
  <si>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</si>
  <si>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</si>
  <si>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</si>
  <si>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</si>
  <si>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</si>
  <si>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</si>
  <si>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</si>
  <si>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</si>
  <si>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PN=SPLH-ENDO-TM</t>
  </si>
  <si>
    <t>PN=SPLH-ENDO-SM</t>
  </si>
  <si>
    <t>SL=      Soothe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</si>
  <si>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</si>
  <si>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</si>
  <si>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</si>
  <si>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</si>
  <si>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</si>
  <si>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</si>
  <si>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</si>
  <si>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</si>
  <si>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</si>
  <si>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</si>
  <si>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</si>
  <si>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</si>
  <si>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</si>
  <si>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</si>
  <si>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</si>
  <si>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</si>
  <si>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</si>
  <si>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</si>
  <si>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</si>
  <si>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</si>
  <si>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</si>
  <si>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</si>
  <si>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</si>
  <si>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</si>
  <si>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</si>
  <si>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</si>
  <si>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</si>
  <si>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</si>
  <si>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</si>
  <si>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</si>
  <si>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</si>
  <si>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</si>
  <si>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SL=      Lab Stool</t>
  </si>
  <si>
    <t>PN=SPLH-LAB-STOOL</t>
  </si>
  <si>
    <t>PN=SPLH-CLIQ-TASK</t>
  </si>
  <si>
    <t>SL=      West Hill</t>
  </si>
  <si>
    <t>PN=SPLH-WHILL-STDCSHN</t>
  </si>
  <si>
    <t>PN=SPLH-WHILL-STDCSHNCF</t>
  </si>
  <si>
    <t>SL=      Astir</t>
  </si>
  <si>
    <t>PN=SPLH-ASTIR-HB1STMF</t>
  </si>
  <si>
    <t>PN=SPLH-ASTIR-HBBS</t>
  </si>
  <si>
    <t>PN=SPLH-ASTIR-HBTCMF</t>
  </si>
  <si>
    <t>PN=SPLH-ASTIR-STLNG</t>
  </si>
  <si>
    <t>PN=SPLH-ASTIR-HBST</t>
  </si>
  <si>
    <t>PN=SPLH-ASTIR-HBTC</t>
  </si>
  <si>
    <t>PN=SPLH-ASTIR-HSHBTCMF</t>
  </si>
  <si>
    <t>PN=SPLH-ASTIR-HHBTCMF</t>
  </si>
  <si>
    <t>PN=SPLH-BUILD-LEGSTOOL</t>
  </si>
  <si>
    <t>PN=SPLH-BUILD-LGSTL-SRD</t>
  </si>
  <si>
    <t>SL=      Tangram</t>
  </si>
  <si>
    <t>PN=SPLH-TNGRM-LBCKSQR</t>
  </si>
  <si>
    <t>PN=SPLH-TNGRM-LBCKTRPZD</t>
  </si>
  <si>
    <t>PN=SPLH-TNGRM-TRAP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</si>
  <si>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</si>
  <si>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</si>
  <si>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</si>
  <si>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</si>
  <si>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</si>
  <si>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</si>
  <si>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</si>
  <si>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</si>
  <si>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</si>
  <si>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</si>
  <si>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</si>
  <si>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</si>
  <si>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</si>
  <si>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</si>
  <si>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</si>
  <si>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</si>
  <si>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</si>
  <si>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</si>
  <si>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PN=SPLH-SYST-WSP-PRG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</si>
  <si>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</si>
  <si>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</si>
  <si>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</si>
  <si>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</si>
  <si>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</si>
  <si>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</si>
  <si>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</si>
  <si>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</si>
  <si>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</si>
  <si>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</si>
  <si>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</si>
  <si>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</si>
  <si>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</si>
  <si>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</si>
  <si>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</si>
  <si>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</si>
  <si>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</si>
  <si>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PN=SPLH-SYST-ADJM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</si>
  <si>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</si>
  <si>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</si>
  <si>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</si>
  <si>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</si>
  <si>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</si>
  <si>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</si>
  <si>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</si>
  <si>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</si>
  <si>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</si>
  <si>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</si>
  <si>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</si>
  <si>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</si>
  <si>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</si>
  <si>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</si>
  <si>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</si>
  <si>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PN=SPLH-SYST-PELEC-BYR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</si>
  <si>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</si>
  <si>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</si>
  <si>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</si>
  <si>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</si>
  <si>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</si>
  <si>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</si>
  <si>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</si>
  <si>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</si>
  <si>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</si>
  <si>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</si>
  <si>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</si>
  <si>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</si>
  <si>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</si>
  <si>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</si>
  <si>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</si>
  <si>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SL=            Open Shelf</t>
  </si>
  <si>
    <t>PN=SPLH-ABND-SHLF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</si>
  <si>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</si>
  <si>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</si>
  <si>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</si>
  <si>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</si>
  <si>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</si>
  <si>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</si>
  <si>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</si>
  <si>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</si>
  <si>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</si>
  <si>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</si>
  <si>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</si>
  <si>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</si>
  <si>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</si>
  <si>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</si>
  <si>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</si>
  <si>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</si>
  <si>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</si>
  <si>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</si>
  <si>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</si>
  <si>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</si>
  <si>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</si>
  <si>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</si>
  <si>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</si>
  <si>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</si>
  <si>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</si>
  <si>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</si>
  <si>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</si>
  <si>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</si>
  <si>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</si>
  <si>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</si>
  <si>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</si>
  <si>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</si>
  <si>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</si>
  <si>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</si>
  <si>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</si>
  <si>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</si>
  <si>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   Hardware Kit</t>
  </si>
  <si>
    <t>PN=SPLH-ABND-GPHARDWARE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</si>
  <si>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</si>
  <si>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</si>
  <si>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</si>
  <si>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</si>
  <si>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</si>
  <si>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</si>
  <si>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</si>
  <si>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PN=SPLH-ABND-GALPNL-BVW</t>
  </si>
  <si>
    <t>PN=SPLH-ABND-PRTDTILE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</si>
  <si>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</si>
  <si>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</si>
  <si>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</si>
  <si>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</si>
  <si>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</si>
  <si>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</si>
  <si>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</si>
  <si>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SL=            Markerboard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</si>
  <si>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</si>
  <si>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</si>
  <si>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</si>
  <si>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</si>
  <si>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</si>
  <si>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</si>
  <si>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</si>
  <si>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</si>
  <si>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PN=SPLH-ABND-GLSS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</si>
  <si>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</si>
  <si>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</si>
  <si>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</si>
  <si>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</si>
  <si>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</si>
  <si>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</si>
  <si>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</si>
  <si>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</si>
  <si>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</si>
  <si>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</si>
  <si>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</si>
  <si>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</si>
  <si>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</si>
  <si>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</si>
  <si>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</si>
  <si>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</si>
  <si>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</si>
  <si>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</si>
  <si>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</si>
  <si>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</si>
  <si>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</si>
  <si>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</si>
  <si>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</si>
  <si>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</si>
  <si>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</si>
  <si>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</si>
  <si>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</si>
  <si>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</si>
  <si>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</si>
  <si>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</si>
  <si>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</si>
  <si>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</si>
  <si>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</si>
  <si>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</si>
  <si>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</si>
  <si>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</si>
  <si>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SL=         Doors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</si>
  <si>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</si>
  <si>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</si>
  <si>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</si>
  <si>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</si>
  <si>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</si>
  <si>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</si>
  <si>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</si>
  <si>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SL=      Accelerate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</si>
  <si>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</si>
  <si>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</si>
  <si>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</si>
  <si>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</si>
  <si>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</si>
  <si>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</si>
  <si>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</si>
  <si>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</si>
  <si>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</si>
  <si>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</si>
  <si>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</si>
  <si>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</si>
  <si>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</si>
  <si>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</si>
  <si>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</si>
  <si>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</si>
  <si>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</si>
  <si>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</si>
  <si>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</si>
  <si>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</si>
  <si>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</si>
  <si>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</si>
  <si>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</si>
  <si>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</si>
  <si>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</si>
  <si>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</si>
  <si>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</si>
  <si>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</si>
  <si>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</si>
  <si>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</si>
  <si>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</si>
  <si>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</si>
  <si>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</si>
  <si>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</si>
  <si>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</si>
  <si>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</si>
  <si>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</si>
  <si>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</si>
  <si>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</si>
  <si>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</si>
  <si>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</si>
  <si>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</si>
  <si>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</si>
  <si>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</si>
  <si>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</si>
  <si>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</si>
  <si>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</si>
  <si>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SL=      Empower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</si>
  <si>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</si>
  <si>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</si>
  <si>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</si>
  <si>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</si>
  <si>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</si>
  <si>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</si>
  <si>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</si>
  <si>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</si>
  <si>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</si>
  <si>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</si>
  <si>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</si>
  <si>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</si>
  <si>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</si>
  <si>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</si>
  <si>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</si>
  <si>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</si>
  <si>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</si>
  <si>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</si>
  <si>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</si>
  <si>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</si>
  <si>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</si>
  <si>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</si>
  <si>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</si>
  <si>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</si>
  <si>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</si>
  <si>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</si>
  <si>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</si>
  <si>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</si>
  <si>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</si>
  <si>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</si>
  <si>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</si>
  <si>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</si>
  <si>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</si>
  <si>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</si>
  <si>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PN=SPLH-SYS-ACRLCPSCRN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</si>
  <si>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</si>
  <si>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</si>
  <si>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</si>
  <si>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</si>
  <si>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</si>
  <si>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</si>
  <si>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</si>
  <si>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</si>
  <si>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PN=SPLH-MOD-BASE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</si>
  <si>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</si>
  <si>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</si>
  <si>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</si>
  <si>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</si>
  <si>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</si>
  <si>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</si>
  <si>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</si>
  <si>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</si>
  <si>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</si>
  <si>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</si>
  <si>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</si>
  <si>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</si>
  <si>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</si>
  <si>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</si>
  <si>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</si>
  <si>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</si>
  <si>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</si>
  <si>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</si>
  <si>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   Reception</t>
  </si>
  <si>
    <t>PN=SPLH-MOD-GLSSTOP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</si>
  <si>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</si>
  <si>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</si>
  <si>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</si>
  <si>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</si>
  <si>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</si>
  <si>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</si>
  <si>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</si>
  <si>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</si>
  <si>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</si>
  <si>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PN=SPLH-WRKWLL-MTLTILE</t>
  </si>
  <si>
    <t>SL=   Work From Home</t>
  </si>
  <si>
    <t>PN=SPLH-WFH-TOP</t>
  </si>
  <si>
    <t>SL=   SPLH Gunlocke models</t>
  </si>
  <si>
    <t>PN=SPLH-GS4-HATOPA-L</t>
  </si>
  <si>
    <t>PN=SPLH-GS4-HATOPB-L</t>
  </si>
  <si>
    <t>PN=SPLH-GUN-GANGTT</t>
  </si>
  <si>
    <t>SL=   Pilot Models</t>
  </si>
  <si>
    <t>SL=      Mexico Org P3 Pilot Model TANGRAM</t>
  </si>
  <si>
    <t>PN=SPLH-HECSAOBBSEATMF</t>
  </si>
  <si>
    <t>PN=SPLH-HECSTBBSEATMF</t>
  </si>
  <si>
    <t>PN=SPLH-HECSAIBBSEATMF</t>
  </si>
  <si>
    <t>PN=SPLH-HECSSBBSEATMF</t>
  </si>
  <si>
    <t>PN=SPLH-HECSBG</t>
  </si>
  <si>
    <t>PN=SPLH-HECSBASEITT</t>
  </si>
  <si>
    <t>PN=SPLH-HECSAOBBSEAT</t>
  </si>
  <si>
    <t>PN=SPLH-HECSBASEITD</t>
  </si>
  <si>
    <t>PN=SPLH-HECSTBBSEAT</t>
  </si>
  <si>
    <t>PN=SPLH-HECSAIBBSEAT</t>
  </si>
  <si>
    <t>PN=SPLH-HECSBASEITS</t>
  </si>
  <si>
    <t>PN=SPLH-HECSSBBSEAT</t>
  </si>
  <si>
    <t>PN=SPLH-HECSG</t>
  </si>
  <si>
    <t>PN=SPLH-HECSVHP</t>
  </si>
  <si>
    <t>PN=SPLH-HECSMAOHBMF</t>
  </si>
  <si>
    <t>PN=SPLH-HECSMTHBMF</t>
  </si>
  <si>
    <t>PN=SPLH-HECSMAOHB</t>
  </si>
  <si>
    <t>PN=SPLH-HECSMTHB</t>
  </si>
  <si>
    <t>PN=SPLH-HECSMAOLBMF</t>
  </si>
  <si>
    <t>PN=SPLH-HECSMAIHBMF</t>
  </si>
  <si>
    <t>PN=SPLH-HECSMTLBMF</t>
  </si>
  <si>
    <t>PN=SPLH-HECSMAIHB</t>
  </si>
  <si>
    <t>PN=SPLH-HECSMAOLB</t>
  </si>
  <si>
    <t>PN=SPLH-HECSMTLB</t>
  </si>
  <si>
    <t>PN=SPLH-HECSVAP</t>
  </si>
  <si>
    <t>PN=SPLH-HECSMAILBMF</t>
  </si>
  <si>
    <t>PN=SPLH-HECSMAILB</t>
  </si>
  <si>
    <t>PN=SPLH-HECSOTP</t>
  </si>
  <si>
    <t>PN=SPLH-HECSMSHBMF</t>
  </si>
  <si>
    <t>PN=SPLH-HECSMSHB</t>
  </si>
  <si>
    <t>PN=SPLH-HECSOTR</t>
  </si>
  <si>
    <t>PN=SPLH-HECSMSLBMF</t>
  </si>
  <si>
    <t>PN=SPLH-HECSMSLB</t>
  </si>
  <si>
    <t>PN=SPLH-HECSOAER</t>
  </si>
  <si>
    <t>PN=SPLH-HECSJVHP</t>
  </si>
  <si>
    <t>PN=SPLH-HECSOD</t>
  </si>
  <si>
    <t>PN=SPLH-HECSOAEL</t>
  </si>
  <si>
    <t>PN=SPLH-HECSOSQ</t>
  </si>
  <si>
    <t>PN=SPLH-HECSJVAP</t>
  </si>
  <si>
    <t>PN=SPLH-HECSOSE</t>
  </si>
  <si>
    <t>PN=SPLH-HECSOC</t>
  </si>
  <si>
    <t>PN=SPLH-HECSRSPMF</t>
  </si>
  <si>
    <t>PN=SPLH-HECSRSP</t>
  </si>
  <si>
    <t>PN=SPLH-HECSRP</t>
  </si>
  <si>
    <t>PN=SPLH-HECSRB</t>
  </si>
  <si>
    <t>PN=SPLH-HECSRST</t>
  </si>
  <si>
    <t>SL=      Mexico Org P3 pilot model FLOCK</t>
  </si>
  <si>
    <t>PN=SPLH-HFLSC1</t>
  </si>
  <si>
    <t>PN=SPLH-HFLMC1DF</t>
  </si>
  <si>
    <t>PN=SPLH-HFLSC1DF</t>
  </si>
  <si>
    <t>PN=SPLH-HFLWO45DF</t>
  </si>
  <si>
    <t>PN=SPLH-HFLMC1</t>
  </si>
  <si>
    <t>PN=SPLH-HFL45O</t>
  </si>
  <si>
    <t>PN=SPLH-HFLWO45</t>
  </si>
  <si>
    <t>PN=SPLH-HFLCC1</t>
  </si>
  <si>
    <t>PN=SPLH-HFLCC1DF</t>
  </si>
  <si>
    <t>PN=SPLH-HFLWI45</t>
  </si>
  <si>
    <t>PN=SPLH-HFLWI45DF</t>
  </si>
  <si>
    <t>PN=SPLH-HFLML1</t>
  </si>
  <si>
    <t>PN=SPLH-HFLMR1</t>
  </si>
  <si>
    <t>PN=SPLH-HFLRC1</t>
  </si>
  <si>
    <t>PN=SPLH-HFLRC1DF</t>
  </si>
  <si>
    <t>PN=SPLH-HFLML1DF</t>
  </si>
  <si>
    <t>PN=SPLH-HFLMR1DF</t>
  </si>
  <si>
    <t>PN=SPLH-HFLSO1</t>
  </si>
  <si>
    <t>PN=SPLH-HFCL2</t>
  </si>
  <si>
    <t>PN=SPLH-HFLCO1</t>
  </si>
  <si>
    <t>PN=SPLH-HFCG6DF</t>
  </si>
  <si>
    <t>PN=SPLH-HFCS64L</t>
  </si>
  <si>
    <t>PN=SPLH-HFSS74L</t>
  </si>
  <si>
    <t>PN=SPLH-HFLCO1DF</t>
  </si>
  <si>
    <t>PN=SPLH-HFLSC2</t>
  </si>
  <si>
    <t>PN=SPLH-HFCG6</t>
  </si>
  <si>
    <t>PN=SPLH-HFCS64LDF</t>
  </si>
  <si>
    <t>PN=SPLH-HFLSC2DF</t>
  </si>
  <si>
    <t>PN=SPLH-HFCL2DF</t>
  </si>
  <si>
    <t>PN=SPLH-HFSS74LDF</t>
  </si>
  <si>
    <t>PN=SPLH-HFLYO1</t>
  </si>
  <si>
    <t>PN=SPLH-HFLYO1DF</t>
  </si>
  <si>
    <t>SL=      Mexico Org P3 pilot model Grove</t>
  </si>
  <si>
    <t>PN=SPLH-HML1S</t>
  </si>
  <si>
    <t>PN=SPLH-HML1SDF</t>
  </si>
  <si>
    <t>PN=SPLH-HML2S</t>
  </si>
  <si>
    <t>PN=SPLH-HML2SDF</t>
  </si>
  <si>
    <t>PN=SPLH-HML3S</t>
  </si>
  <si>
    <t>PN=SPLH-HML3SDF</t>
  </si>
  <si>
    <t>PN=SPLH-HML2ST</t>
  </si>
  <si>
    <t>PN=SPLH-HML2STDF</t>
  </si>
  <si>
    <t>SL=   Height Adjustable</t>
  </si>
  <si>
    <t>SL=      JStar</t>
  </si>
  <si>
    <t>PN=SPLH-PTO-JSTAR</t>
  </si>
  <si>
    <t>PN=SPLH-ATO1-JSTAR</t>
  </si>
  <si>
    <t>PN=SPLH-ATO2-JSTAR</t>
  </si>
  <si>
    <t>PN=SPLH-COORD-PARTS</t>
  </si>
  <si>
    <t>PN=SPLH-EMP-PARTS</t>
  </si>
  <si>
    <t>PN=SPLH-HHADJ-TLEGBASE</t>
  </si>
  <si>
    <t>PN=SPLH-EMP-HHADJ-LEG</t>
  </si>
  <si>
    <t>SL=      Power MOD</t>
  </si>
  <si>
    <t>PN=SPLH-HAT-PWRMODC</t>
  </si>
  <si>
    <t>PN=SPLH-HAT-PWRMOD</t>
  </si>
  <si>
    <t>PN=SPLH-HAT-DSKTOPWRMOD</t>
  </si>
  <si>
    <t>PN=SPLH-HAT-PWRTAP</t>
  </si>
  <si>
    <t>PN=SPLH-HAT-WIRECHASE</t>
  </si>
  <si>
    <t>PN=SPLH-HAT-FBWIRECHASE</t>
  </si>
  <si>
    <t>PN=SPLH-HAT-WIRECHAIN</t>
  </si>
  <si>
    <t>PN=SPLH-HAT-WIREC</t>
  </si>
  <si>
    <t>PN=SPLH-HAT-CBLMNGMNTRY</t>
  </si>
  <si>
    <t>PN=SPLH-HAT-CABLMNGMNT</t>
  </si>
  <si>
    <t>SL=Basyx by HON</t>
  </si>
  <si>
    <t>SL=      Catalog VER 26.03 </t>
  </si>
  <si>
    <t>SL=      Big and Tall Chairs</t>
  </si>
  <si>
    <t>SL=      Guest Seating</t>
  </si>
  <si>
    <t>SL=      Mesh Chairs</t>
  </si>
  <si>
    <t>PN=HVL210</t>
  </si>
  <si>
    <t>PN=HVST401</t>
  </si>
  <si>
    <t>SL=      Task Stools</t>
  </si>
  <si>
    <t>SL=      Seating Accessories</t>
  </si>
  <si>
    <t>SL=         Footrest</t>
  </si>
  <si>
    <t>SL=   Desking</t>
  </si>
  <si>
    <t>SL=      Adjustable Desktop Riser</t>
  </si>
  <si>
    <t>PN=HBXRISER</t>
  </si>
  <si>
    <t>SL=   Steel Storage</t>
  </si>
  <si>
    <t>SL=      400 Series Lateral Files</t>
  </si>
  <si>
    <t>PN=H432</t>
  </si>
  <si>
    <t>PN=H482</t>
  </si>
  <si>
    <t>PN=H434</t>
  </si>
  <si>
    <t>PN=H484</t>
  </si>
  <si>
    <t>SL=      Mobile Pedestals</t>
  </si>
  <si>
    <t>SL=         Box/Box/File</t>
  </si>
  <si>
    <t>PN=HBMP2B</t>
  </si>
  <si>
    <t>SL=         File/File</t>
  </si>
  <si>
    <t>PN=HBMP2F</t>
  </si>
  <si>
    <t>SL=      Multi-Purpose Tables</t>
  </si>
  <si>
    <t>SL=         Wire Management Strips</t>
  </si>
  <si>
    <t>PN=HBTMS</t>
  </si>
  <si>
    <t>SL=   Verse Panel System</t>
  </si>
  <si>
    <t>SL=      Panels</t>
  </si>
  <si>
    <t>SL=         42" H</t>
  </si>
  <si>
    <t>PN=HBV-P4224</t>
  </si>
  <si>
    <t>PN=HBV-P4230</t>
  </si>
  <si>
    <t>PN=HBV-P4236</t>
  </si>
  <si>
    <t>PN=HBV-P4242</t>
  </si>
  <si>
    <t>PN=HBV-P4248</t>
  </si>
  <si>
    <t>PN=HBV-P4260</t>
  </si>
  <si>
    <t>PN=HBV-P4272</t>
  </si>
  <si>
    <t>SL=         60" H</t>
  </si>
  <si>
    <t>PN=HBV-P6024</t>
  </si>
  <si>
    <t>PN=HBV-P6036</t>
  </si>
  <si>
    <t>PN=HBV-P6042</t>
  </si>
  <si>
    <t>PN=HBV-P6048</t>
  </si>
  <si>
    <t>PN=HBV-P6072</t>
  </si>
  <si>
    <t>SL=         72" H</t>
  </si>
  <si>
    <t>PN=HBV-P7224</t>
  </si>
  <si>
    <t>PN=HBV-P7230</t>
  </si>
  <si>
    <t>PN=HBV-P7236</t>
  </si>
  <si>
    <t>PN=HBV-P7242</t>
  </si>
  <si>
    <t>PN=HBV-P7248</t>
  </si>
  <si>
    <t>PN=HBV-P7260</t>
  </si>
  <si>
    <t>SL=      Connectors</t>
  </si>
  <si>
    <t>SL=         180 Degree Connector</t>
  </si>
  <si>
    <t>SL=         90 Degree Connector</t>
  </si>
  <si>
    <t>SL=         Wall Bracket</t>
  </si>
  <si>
    <t>PN=HBV-PWB1</t>
  </si>
  <si>
    <t>SL=         Panel to Worksurface Bracket</t>
  </si>
  <si>
    <t>PN=HBV-PBS</t>
  </si>
  <si>
    <t>SL=         T-Base Foot</t>
  </si>
  <si>
    <t>SL=      Hanging Shelves</t>
  </si>
  <si>
    <t>PN=HBV-VSH24</t>
  </si>
  <si>
    <t>PN=HBV-VSH30</t>
  </si>
  <si>
    <t>PN=HBV-VSH36</t>
  </si>
  <si>
    <t>PN=HBV-VSH42</t>
  </si>
  <si>
    <t>PN=HBV-VSH48</t>
  </si>
  <si>
    <t>PN=HVERS906060</t>
  </si>
  <si>
    <t>PN=HVERS906072</t>
  </si>
  <si>
    <t>PN=HVERS907260</t>
  </si>
  <si>
    <t>PN=HVERSIL6060</t>
  </si>
  <si>
    <t>PN=HVERSIL6072</t>
  </si>
  <si>
    <t>PN=HVERSIL7260</t>
  </si>
  <si>
    <t>SL=      Field Trip</t>
  </si>
  <si>
    <t>PN=SPLH-FLDTRP-TOP</t>
  </si>
  <si>
    <t>PN=SPLH-ETCH-BRACKET</t>
  </si>
  <si>
    <t>PN=SPLH-SOCO-MCS</t>
  </si>
  <si>
    <t>SL=HON Tables</t>
  </si>
  <si>
    <t>SL=   HON Tables</t>
  </si>
  <si>
    <t>SL=      Arrange</t>
  </si>
  <si>
    <t>SL=         Cafe Table Tops</t>
  </si>
  <si>
    <t>SL=            Round</t>
  </si>
  <si>
    <t>PN=HCTRND24</t>
  </si>
  <si>
    <t>PN=HCTRND30</t>
  </si>
  <si>
    <t>PN=HCTRND36</t>
  </si>
  <si>
    <t>PN=HCTRND42</t>
  </si>
  <si>
    <t>SL=            Square</t>
  </si>
  <si>
    <t>PN=HCTSQR24</t>
  </si>
  <si>
    <t>PN=HCTSQR30</t>
  </si>
  <si>
    <t>PN=HCTSQR36</t>
  </si>
  <si>
    <t>PN=HCTSQR42</t>
  </si>
  <si>
    <t>SL=            Soft Square</t>
  </si>
  <si>
    <t>PN=HCTSFT24</t>
  </si>
  <si>
    <t>PN=HCTSFT30</t>
  </si>
  <si>
    <t>PN=HCTSFT36</t>
  </si>
  <si>
    <t>PN=HCTSFT42</t>
  </si>
  <si>
    <t>PN=HCTRECT2448</t>
  </si>
  <si>
    <t>PN=HCTRECT2460</t>
  </si>
  <si>
    <t>PN=HCTRECT2472</t>
  </si>
  <si>
    <t>PN=HCTRECT3048</t>
  </si>
  <si>
    <t>PN=HCTRECT3060</t>
  </si>
  <si>
    <t>PN=HCTRECT3072</t>
  </si>
  <si>
    <t>SL=         Cafe Table Base - X-Base</t>
  </si>
  <si>
    <t>SL=            for 24-30" Round Square Tops</t>
  </si>
  <si>
    <t>PN=HCT29SX</t>
  </si>
  <si>
    <t>PN=HCT36SX</t>
  </si>
  <si>
    <t>PN=HCT42SX</t>
  </si>
  <si>
    <t>SL=            for 36" Round Square Tops</t>
  </si>
  <si>
    <t>PN=HCT29MX</t>
  </si>
  <si>
    <t>PN=HCT36MX</t>
  </si>
  <si>
    <t>PN=HCT42MX</t>
  </si>
  <si>
    <t>SL=            for 42-48" Round Square Tops</t>
  </si>
  <si>
    <t>PN=HCT29LX</t>
  </si>
  <si>
    <t>PN=HCT36LX</t>
  </si>
  <si>
    <t>PN=HCT42LX</t>
  </si>
  <si>
    <t>SL=            Disc Shroud</t>
  </si>
  <si>
    <t>PN=HCTSDS</t>
  </si>
  <si>
    <t>PN=HCTMDS</t>
  </si>
  <si>
    <t>PN=HCTLDS</t>
  </si>
  <si>
    <t>SL=         Cafe Table Base - T-Leg Base</t>
  </si>
  <si>
    <t>SL=            for 24"D for Rectangular Tops</t>
  </si>
  <si>
    <t>PN=HCT29ST</t>
  </si>
  <si>
    <t>PN=HCT36ST</t>
  </si>
  <si>
    <t>PN=HCT42ST</t>
  </si>
  <si>
    <t>SL=            for 30"D for Rectangular Tops</t>
  </si>
  <si>
    <t>PN=HCT29MT</t>
  </si>
  <si>
    <t>PN=HCT36MT</t>
  </si>
  <si>
    <t>PN=HCT42MT</t>
  </si>
  <si>
    <t>SL=         Power Hub Grommet</t>
  </si>
  <si>
    <t>PN=HGRMTAC2</t>
  </si>
  <si>
    <t>PN=HCTXDS3629A9PR8</t>
  </si>
  <si>
    <t>PN=HCTXDS3629CR8</t>
  </si>
  <si>
    <t>PN=HCTXDS3629DPR8</t>
  </si>
  <si>
    <t>PN=HCTXDS3642A9PR8</t>
  </si>
  <si>
    <t>PN=HCTXDS3642CR8</t>
  </si>
  <si>
    <t>PN=HCTXDS3642DPR8</t>
  </si>
  <si>
    <t>SL=      Between</t>
  </si>
  <si>
    <t>SL=         Round Top</t>
  </si>
  <si>
    <t>PN=HBTTRND30</t>
  </si>
  <si>
    <t>PN=HBTTRND42</t>
  </si>
  <si>
    <t>SL=         Square Top</t>
  </si>
  <si>
    <t>PN=HBTTSQR30</t>
  </si>
  <si>
    <t>PN=HBTTSQR42</t>
  </si>
  <si>
    <t>SL=         Soft Square Top</t>
  </si>
  <si>
    <t>PN=HBTTSFT30</t>
  </si>
  <si>
    <t>PN=HBTTSFT36</t>
  </si>
  <si>
    <t>PN=HBTTSFT42</t>
  </si>
  <si>
    <t>SL=         Table Bases for Round/Square Tops</t>
  </si>
  <si>
    <t>SL=               Seated Height for 30 36" Tops</t>
  </si>
  <si>
    <t>SL=               Seated Height for 42" Tops</t>
  </si>
  <si>
    <t>PN=HBTTX30L</t>
  </si>
  <si>
    <t>SL=               Standing Height for 30 36" Tops</t>
  </si>
  <si>
    <t>SL=               Standing Height for 42" Tops</t>
  </si>
  <si>
    <t>PN=HBTTX42L</t>
  </si>
  <si>
    <t>SL=            Disc Base</t>
  </si>
  <si>
    <t>SL=               Seated Height</t>
  </si>
  <si>
    <t>PN=HBTTD30</t>
  </si>
  <si>
    <t>SL=               Standing Height</t>
  </si>
  <si>
    <t>PN=HBTTD42</t>
  </si>
  <si>
    <t>SL=               Counterweight for 42"Top Application</t>
  </si>
  <si>
    <t>PN=HBTTCW</t>
  </si>
  <si>
    <t>SL=         Rectangular Tops</t>
  </si>
  <si>
    <t>PN=HMPTT2448</t>
  </si>
  <si>
    <t>PN=HMPTT2460</t>
  </si>
  <si>
    <t>PN=HMPTT2472</t>
  </si>
  <si>
    <t>PN=HMPTT3048</t>
  </si>
  <si>
    <t>PN=HMPTT3060</t>
  </si>
  <si>
    <t>PN=HMPTT3072</t>
  </si>
  <si>
    <t>SL=         Table Bases for Rectangular Tops</t>
  </si>
  <si>
    <t>SL=            Fixed Leg Base</t>
  </si>
  <si>
    <t>PN=HMPTBFI</t>
  </si>
  <si>
    <t>SL=            Nesting Base</t>
  </si>
  <si>
    <t>PN=HMPTBNTS</t>
  </si>
  <si>
    <t>PN=HMPTBNTL</t>
  </si>
  <si>
    <t>SL=         Nesting Tables</t>
  </si>
  <si>
    <t>PN=HMPT2448NS</t>
  </si>
  <si>
    <t>PN=HMPT3048NS</t>
  </si>
  <si>
    <t>PN=HMPT3060NS</t>
  </si>
  <si>
    <t>PN=HMPT3072NS</t>
  </si>
  <si>
    <t>SL=         Universal Modesty Panel</t>
  </si>
  <si>
    <t>PN=HMTUMOD38</t>
  </si>
  <si>
    <t>PN=HBTTRX3630A9PR8</t>
  </si>
  <si>
    <t>PN=HBTTRX3630B9PR8</t>
  </si>
  <si>
    <t>PN=HBTTRX3630CPR8</t>
  </si>
  <si>
    <t>PN=HBTTRX3630DPR8</t>
  </si>
  <si>
    <t>PN=HBTTRX3630FPR8</t>
  </si>
  <si>
    <t>PN=HBTTRX3630PINCPR8</t>
  </si>
  <si>
    <t>PN=HBTTRX3642A9PR8</t>
  </si>
  <si>
    <t>PN=HBTTRX3642B9PR8</t>
  </si>
  <si>
    <t>PN=HBTTRX3642CPR8</t>
  </si>
  <si>
    <t>PN=HBTTRX3642DPR8</t>
  </si>
  <si>
    <t>PN=HBTTRX3642FPR8</t>
  </si>
  <si>
    <t>PN=HBTTRX3642PINCPR8</t>
  </si>
  <si>
    <t>PN=HBTTRND36PINCXPR8</t>
  </si>
  <si>
    <t>PN=HMPTT2448DPR6</t>
  </si>
  <si>
    <t>PN=HMPTT2448LOFTPR6</t>
  </si>
  <si>
    <t>PN=HMPTT2460DPR6</t>
  </si>
  <si>
    <t>PN=HMPTT2460LOFTPR6</t>
  </si>
  <si>
    <t>PN=HMPTT3060DPR6</t>
  </si>
  <si>
    <t>PN=HMPTT3060LOFTPR6</t>
  </si>
  <si>
    <t>SL=      Birk</t>
  </si>
  <si>
    <t>SL=         Table Tops</t>
  </si>
  <si>
    <t>SL=               Knife Edge</t>
  </si>
  <si>
    <t>PN=HCWTRND30J</t>
  </si>
  <si>
    <t>PN=HCWTRND36J</t>
  </si>
  <si>
    <t>PN=HCWTRND42J</t>
  </si>
  <si>
    <t>SL=               Flat Edge</t>
  </si>
  <si>
    <t>PN=HCWTRND30G</t>
  </si>
  <si>
    <t>PN=HCWTRND36G</t>
  </si>
  <si>
    <t>PN=HCWTRND42G</t>
  </si>
  <si>
    <t>PN=HCWTSQR30J</t>
  </si>
  <si>
    <t>PN=HCWTSQR36J</t>
  </si>
  <si>
    <t>PN=HCWTSQR42J</t>
  </si>
  <si>
    <t>PN=HCWTSQR30G</t>
  </si>
  <si>
    <t>PN=HCWTSQR36G</t>
  </si>
  <si>
    <t>PN=HCWTSQR42G</t>
  </si>
  <si>
    <t>PN=HCWTSFTS30J</t>
  </si>
  <si>
    <t>PN=HCWTSFTS36J</t>
  </si>
  <si>
    <t>PN=HCWTSFTS42J</t>
  </si>
  <si>
    <t>PN=HCWTSFTS30G</t>
  </si>
  <si>
    <t>PN=HCWTSFTS36G</t>
  </si>
  <si>
    <t>PN=HCWTSFTS42G</t>
  </si>
  <si>
    <t>SL=            Booth Top</t>
  </si>
  <si>
    <t>PN=HCWTB3656J</t>
  </si>
  <si>
    <t>PN=HCWTB3684J</t>
  </si>
  <si>
    <t>PN=HCWTB3656G</t>
  </si>
  <si>
    <t>PN=HCWTB3684G</t>
  </si>
  <si>
    <t>SL=            Soft Rectangle</t>
  </si>
  <si>
    <t>PN=HCWTSR3656J</t>
  </si>
  <si>
    <t>PN=HCWTSR3684J</t>
  </si>
  <si>
    <t>PN=HCWTSR3656G</t>
  </si>
  <si>
    <t>PN=HCWTSR3684G</t>
  </si>
  <si>
    <t>SL=            Single Pedestal Medium</t>
  </si>
  <si>
    <t>PN=HCWTSBM18</t>
  </si>
  <si>
    <t>PN=HCWTSBM27</t>
  </si>
  <si>
    <t>PN=HCWTSBM29</t>
  </si>
  <si>
    <t>PN=HCWTSBM36</t>
  </si>
  <si>
    <t>PN=HCWTSBM42</t>
  </si>
  <si>
    <t>SL=            Single Pedestal Large</t>
  </si>
  <si>
    <t>PN=HCWTSBL18</t>
  </si>
  <si>
    <t>PN=HCWTSBL27</t>
  </si>
  <si>
    <t>PN=HCWTSBL29</t>
  </si>
  <si>
    <t>PN=HCWTSBL36</t>
  </si>
  <si>
    <t>PN=HCWTSBL42</t>
  </si>
  <si>
    <t>SL=            Doubel Pedestal Medium</t>
  </si>
  <si>
    <t>PN=HCWTDSBM27</t>
  </si>
  <si>
    <t>PN=HCWTDSBM29</t>
  </si>
  <si>
    <t>PN=HCWTDSBM36</t>
  </si>
  <si>
    <t>PN=HCWTDSBM42</t>
  </si>
  <si>
    <t>SL=         Personal Table</t>
  </si>
  <si>
    <t>SL=            Height Adj Tables</t>
  </si>
  <si>
    <t>SL=               Rectangle Table</t>
  </si>
  <si>
    <t>PN=HETR-3072E-4L</t>
  </si>
  <si>
    <t>PN=HETR-3060E-4L</t>
  </si>
  <si>
    <t>PN=HETR-3048E-4L</t>
  </si>
  <si>
    <t>PN=HETR-2472E-4L</t>
  </si>
  <si>
    <t>PN=HETR-2460E-4L</t>
  </si>
  <si>
    <t>PN=HETR-2448E-4L</t>
  </si>
  <si>
    <t>SL=               Arc Table</t>
  </si>
  <si>
    <t>PN=HESKD-7248E-4L</t>
  </si>
  <si>
    <t>SL=               Dart Table</t>
  </si>
  <si>
    <t>PN=HEDRT-2766E-4L</t>
  </si>
  <si>
    <t>SL=               Half-round Table</t>
  </si>
  <si>
    <t>PN=HESH-3060E-4L</t>
  </si>
  <si>
    <t>SL=               Kite Table</t>
  </si>
  <si>
    <t>PN=HESA-3050E-4L</t>
  </si>
  <si>
    <t>PN=HESA-2440E-4L</t>
  </si>
  <si>
    <t>SL=               Ribbon Table</t>
  </si>
  <si>
    <t>PN=HESW-3054E-4L</t>
  </si>
  <si>
    <t>SL=               Round Table</t>
  </si>
  <si>
    <t>PN=HERD-42E-4L</t>
  </si>
  <si>
    <t>PN=HERD-48E-4L</t>
  </si>
  <si>
    <t>SL=               Snap Table</t>
  </si>
  <si>
    <t>PN=HESNP-54E-4L</t>
  </si>
  <si>
    <t>SL=               Square Table</t>
  </si>
  <si>
    <t>PN=HESQ-36E-4L</t>
  </si>
  <si>
    <t>PN=HESQ-42E-4L</t>
  </si>
  <si>
    <t>PN=HESQ-48E-4L</t>
  </si>
  <si>
    <t>SL=               Tide Table</t>
  </si>
  <si>
    <t>PN=HETD-54E-4L</t>
  </si>
  <si>
    <t>SL=               Trapezoid Table</t>
  </si>
  <si>
    <t>PN=HETZ-3060E-4L</t>
  </si>
  <si>
    <t>SL=               Wisp Table</t>
  </si>
  <si>
    <t>PN=HESN-3054E-4L</t>
  </si>
  <si>
    <t>SL=            Nesting Tables</t>
  </si>
  <si>
    <t>SL=               Dart</t>
  </si>
  <si>
    <t>PN=HEDRT-2766E-NS</t>
  </si>
  <si>
    <t>SL=               Ribbon</t>
  </si>
  <si>
    <t>PN=HESW-3054E-NS</t>
  </si>
  <si>
    <t>SL=               Spooky</t>
  </si>
  <si>
    <t>PN=HESY-3654E-NS</t>
  </si>
  <si>
    <t>SL=               Nesting Spacer Kit</t>
  </si>
  <si>
    <t>PN=HESPCR</t>
  </si>
  <si>
    <t>SL=               Snap</t>
  </si>
  <si>
    <t>PN=HESNP54E</t>
  </si>
  <si>
    <t>SL=               Kite</t>
  </si>
  <si>
    <t>PN=HESA2440E</t>
  </si>
  <si>
    <t>PN=HESA3050E</t>
  </si>
  <si>
    <t>SL=               Wisp</t>
  </si>
  <si>
    <t>PN=HESN3054E</t>
  </si>
  <si>
    <t>SL=               Half-Round</t>
  </si>
  <si>
    <t>PN=HESH3060E</t>
  </si>
  <si>
    <t>PN=HESY3654E</t>
  </si>
  <si>
    <t>PN=HESY3654FE</t>
  </si>
  <si>
    <t>PN=HESW3054E</t>
  </si>
  <si>
    <t>PN=HESW3054FE</t>
  </si>
  <si>
    <t>SL=               Rectangle</t>
  </si>
  <si>
    <t>PN=HETR2448E</t>
  </si>
  <si>
    <t>PN=HETR2472E</t>
  </si>
  <si>
    <t>PN=HETR3048E</t>
  </si>
  <si>
    <t>PN=HETR3060E</t>
  </si>
  <si>
    <t>PN=HETR3072E</t>
  </si>
  <si>
    <t>PN=HERD42E</t>
  </si>
  <si>
    <t>PN=HERD48E</t>
  </si>
  <si>
    <t>SL=               Square</t>
  </si>
  <si>
    <t>PN=HESQ36E</t>
  </si>
  <si>
    <t>PN=HESQ42E</t>
  </si>
  <si>
    <t>PN=HESQ48E</t>
  </si>
  <si>
    <t>SL=               Tide</t>
  </si>
  <si>
    <t>PN=HETD54E</t>
  </si>
  <si>
    <t>SL=               Trapezoid</t>
  </si>
  <si>
    <t>PN=HETZ3060E</t>
  </si>
  <si>
    <t>SL=               Home Plate</t>
  </si>
  <si>
    <t>PN=HEHP3660E</t>
  </si>
  <si>
    <t>PN=HEDRT2766E</t>
  </si>
  <si>
    <t>PN=HEDRT2766FE</t>
  </si>
  <si>
    <t>SL=               Arc</t>
  </si>
  <si>
    <t>SL=               Horseshoe</t>
  </si>
  <si>
    <t>PN=HESH6066E</t>
  </si>
  <si>
    <t>SL=            Table Legs</t>
  </si>
  <si>
    <t>PN=HEBY4LEG</t>
  </si>
  <si>
    <t>PN=HEBS4LEG</t>
  </si>
  <si>
    <t>SL=            Desks</t>
  </si>
  <si>
    <t>PN=HBSD-SPY2636</t>
  </si>
  <si>
    <t>PN=HBSD-RBN2231</t>
  </si>
  <si>
    <t>PN=HBSD-RECT2031</t>
  </si>
  <si>
    <t>PN=HBSD-RECT2038</t>
  </si>
  <si>
    <t>PN=HBSD-TRP2040</t>
  </si>
  <si>
    <t>SL=               Crescent</t>
  </si>
  <si>
    <t>PN=HBSD-CSNT2832</t>
  </si>
  <si>
    <t>SL=               Fin</t>
  </si>
  <si>
    <t>PN=HBSD-FN3030</t>
  </si>
  <si>
    <t>SL=            Desk Top</t>
  </si>
  <si>
    <t>PN=HBSDRECT2038</t>
  </si>
  <si>
    <t>PN=HBSDTRP2040</t>
  </si>
  <si>
    <t>PN=HBSDSPY2636</t>
  </si>
  <si>
    <t>PN=HBSDFN3030</t>
  </si>
  <si>
    <t>PN=HBSDCSNT2832</t>
  </si>
  <si>
    <t>SL=            Desk Legs 4-Pack</t>
  </si>
  <si>
    <t>SL=         Makerspace</t>
  </si>
  <si>
    <t>SL=            Tables</t>
  </si>
  <si>
    <t>SL=               Laminate Top</t>
  </si>
  <si>
    <t>PN=HEMKR426029L</t>
  </si>
  <si>
    <t>PN=HEMKR427229L</t>
  </si>
  <si>
    <t>PN=HEMKR426042L</t>
  </si>
  <si>
    <t>PN=HEMKR427242L</t>
  </si>
  <si>
    <t>SL=               Butcher Block Top</t>
  </si>
  <si>
    <t>PN=HEMKR426029BB</t>
  </si>
  <si>
    <t>PN=HEMKR427229BB</t>
  </si>
  <si>
    <t>PN=HEMKR426042BB</t>
  </si>
  <si>
    <t>PN=HEMKR427242BB</t>
  </si>
  <si>
    <t>SL=            End Panels</t>
  </si>
  <si>
    <t>SL=               Slotted/Pegboard</t>
  </si>
  <si>
    <t>PN=HEMKREND29-SP</t>
  </si>
  <si>
    <t>PN=HEMKREND42-SP</t>
  </si>
  <si>
    <t>SL=               Solid</t>
  </si>
  <si>
    <t>PN=HEMKREND29-F</t>
  </si>
  <si>
    <t>PN=HEMKREND42-F</t>
  </si>
  <si>
    <t>SL=            Table Shelf</t>
  </si>
  <si>
    <t>PN=HEMKRSHELF</t>
  </si>
  <si>
    <t>SL=            Shelf Divider</t>
  </si>
  <si>
    <t>PN=HEMKRDIVIDER</t>
  </si>
  <si>
    <t>SL=            Book Box Bracket</t>
  </si>
  <si>
    <t>PN=HEBBXRL</t>
  </si>
  <si>
    <t>SL=            Ganging Hardware</t>
  </si>
  <si>
    <t>PN=HBSDTRP2040DP</t>
  </si>
  <si>
    <t>PN=HBSDTRP2040DT1</t>
  </si>
  <si>
    <t>PN=HBSDTRP2040B9P</t>
  </si>
  <si>
    <t>PN=HBSDTRP2040B9T1</t>
  </si>
  <si>
    <t>PN=HBSDRECT2031DP</t>
  </si>
  <si>
    <t>PN=HBSDRECT2031DT1</t>
  </si>
  <si>
    <t>PN=HBSDRECT2031B9P</t>
  </si>
  <si>
    <t>PN=HBSDRECT2031B9T1</t>
  </si>
  <si>
    <t>PN=HBSDRBN2231DP</t>
  </si>
  <si>
    <t>PN=HBSDRBN2231DT1</t>
  </si>
  <si>
    <t>PN=HBSDRBN2231B9P</t>
  </si>
  <si>
    <t>PN=HBSDRBN2231B9T1</t>
  </si>
  <si>
    <t>PN=HESA3050EB9T1</t>
  </si>
  <si>
    <t>PN=HESA3050EDT1</t>
  </si>
  <si>
    <t>PN=HETR2460EB9T1</t>
  </si>
  <si>
    <t>PN=HETR2460EDT1</t>
  </si>
  <si>
    <t>PN=HETZ3060EB9T1</t>
  </si>
  <si>
    <t>PN=HETZ3060EDT1</t>
  </si>
  <si>
    <t>PN=HESW3054EB9T1</t>
  </si>
  <si>
    <t>PN=HESW3054EDT1</t>
  </si>
  <si>
    <t>PN=HEMKR426029LB9S</t>
  </si>
  <si>
    <t>PN=HEMKR426029BBLH903S</t>
  </si>
  <si>
    <t>PN=HE4LSTL18S</t>
  </si>
  <si>
    <t>SL=         HAT Worksurfaces</t>
  </si>
  <si>
    <t>SL=            C/T Base</t>
  </si>
  <si>
    <t>SL=               22D Rect WS</t>
  </si>
  <si>
    <t>PN=HHATW2240CT</t>
  </si>
  <si>
    <t>PN=HHATW2246CT</t>
  </si>
  <si>
    <t>PN=HHATW2252CT</t>
  </si>
  <si>
    <t>PN=HHATW2264CT</t>
  </si>
  <si>
    <t>PN=HHATW2276CT</t>
  </si>
  <si>
    <t>PN=HHATW2282CT</t>
  </si>
  <si>
    <t>PN=HHATW2288CT</t>
  </si>
  <si>
    <t>PN=HHATW2294CT</t>
  </si>
  <si>
    <t>SL=               28D Rect WS</t>
  </si>
  <si>
    <t>PN=HHATW2840CT</t>
  </si>
  <si>
    <t>PN=HHATW2846CT</t>
  </si>
  <si>
    <t>PN=HHATW2852CT</t>
  </si>
  <si>
    <t>PN=HHATW2858CT</t>
  </si>
  <si>
    <t>PN=HHATW2864CT</t>
  </si>
  <si>
    <t>PN=HHATW2870CT</t>
  </si>
  <si>
    <t>PN=HHATW2876CT</t>
  </si>
  <si>
    <t>PN=HHATW2882CT</t>
  </si>
  <si>
    <t>PN=HHATW2888CT</t>
  </si>
  <si>
    <t>PN=HHATW2894CT</t>
  </si>
  <si>
    <t>SL=               24D Rect WS</t>
  </si>
  <si>
    <t>PN=HHATW2442CT</t>
  </si>
  <si>
    <t>PN=HHATW2448CT</t>
  </si>
  <si>
    <t>PN=HHATW2454CT</t>
  </si>
  <si>
    <t>PN=HHATW2460CT</t>
  </si>
  <si>
    <t>PN=HHATW2466CT</t>
  </si>
  <si>
    <t>PN=HHATW2472CT</t>
  </si>
  <si>
    <t>PN=HHATW2478CT</t>
  </si>
  <si>
    <t>PN=HHATW2484CT</t>
  </si>
  <si>
    <t>PN=HHATW2490CT</t>
  </si>
  <si>
    <t>PN=HHATW2496CT</t>
  </si>
  <si>
    <t>SL=               30D Rect WS</t>
  </si>
  <si>
    <t>PN=HHATW3042CT</t>
  </si>
  <si>
    <t>PN=HHATW3048CT</t>
  </si>
  <si>
    <t>PN=HHATW3054CT</t>
  </si>
  <si>
    <t>PN=HHATW3060CT</t>
  </si>
  <si>
    <t>PN=HHATW3066CT</t>
  </si>
  <si>
    <t>PN=HHATW3072CT</t>
  </si>
  <si>
    <t>PN=HHATW3078CT</t>
  </si>
  <si>
    <t>PN=HHATW3084CT</t>
  </si>
  <si>
    <t>PN=HHATW3090CT</t>
  </si>
  <si>
    <t>PN=HHATW3096CT</t>
  </si>
  <si>
    <t>SL=            Empower HA</t>
  </si>
  <si>
    <t>SL=               23D Rect WS</t>
  </si>
  <si>
    <t>PN=HHATW2346EM</t>
  </si>
  <si>
    <t>PN=HHATW2358EM</t>
  </si>
  <si>
    <t>PN=HHATW2370EM</t>
  </si>
  <si>
    <t>SL=               29D Rect WS</t>
  </si>
  <si>
    <t>PN=HHATW2946EM</t>
  </si>
  <si>
    <t>PN=HHATW2958EM</t>
  </si>
  <si>
    <t>PN=HHATW2970EM</t>
  </si>
  <si>
    <t>SL=            Corner Cove</t>
  </si>
  <si>
    <t>SL=               LH</t>
  </si>
  <si>
    <t>PN=HHATCC583422L</t>
  </si>
  <si>
    <t>PN=HHATCC584622L</t>
  </si>
  <si>
    <t>PN=HHATCC584628L</t>
  </si>
  <si>
    <t>PN=HHATCC703422L</t>
  </si>
  <si>
    <t>PN=HHATCC704622L</t>
  </si>
  <si>
    <t>PN=HHATCC704628L</t>
  </si>
  <si>
    <t>PN=HHATCC603624L</t>
  </si>
  <si>
    <t>PN=HHATCC604824L</t>
  </si>
  <si>
    <t>PN=HHATCC604830L</t>
  </si>
  <si>
    <t>PN=HHATCC723624L</t>
  </si>
  <si>
    <t>PN=HHATCC724824L</t>
  </si>
  <si>
    <t>PN=HHATCC724830L</t>
  </si>
  <si>
    <t>SL=               RH</t>
  </si>
  <si>
    <t>PN=HHATCC583422R</t>
  </si>
  <si>
    <t>PN=HHATCC584622R</t>
  </si>
  <si>
    <t>PN=HHATCC584628R</t>
  </si>
  <si>
    <t>PN=HHATCC703422R</t>
  </si>
  <si>
    <t>PN=HHATCC704622R</t>
  </si>
  <si>
    <t>PN=HHATCC704628R</t>
  </si>
  <si>
    <t>PN=HHATCC603624R</t>
  </si>
  <si>
    <t>PN=HHATCC604824R</t>
  </si>
  <si>
    <t>PN=HHATCC604830R</t>
  </si>
  <si>
    <t>PN=HHATCC723624R</t>
  </si>
  <si>
    <t>PN=HHATCC724824R</t>
  </si>
  <si>
    <t>PN=HHATCC724830R</t>
  </si>
  <si>
    <t>SL=         Bases &amp; Memory Controller</t>
  </si>
  <si>
    <t>PN=HHATB2S2LC</t>
  </si>
  <si>
    <t>PN=HHATB3S2LC</t>
  </si>
  <si>
    <t>PN=HHATM3S2LT</t>
  </si>
  <si>
    <t>PN=HHATB3S3LT</t>
  </si>
  <si>
    <t>PN=HHATB3S3LC</t>
  </si>
  <si>
    <t>SL=         Adjustable Height Base</t>
  </si>
  <si>
    <t>SL=            2-Stage 3-Legs</t>
  </si>
  <si>
    <t>PN=HHATB2S3LT</t>
  </si>
  <si>
    <t>PN=HHATB2S3LC</t>
  </si>
  <si>
    <t>SL=            3-Stage 3-Legs</t>
  </si>
  <si>
    <t>PN=HHATM3S3LT</t>
  </si>
  <si>
    <t>PN=HHABGLIDE</t>
  </si>
  <si>
    <t>PN=HHABG1GLIDE</t>
  </si>
  <si>
    <t>SL=            Power Grommet</t>
  </si>
  <si>
    <t>SL=            Bluetooth Module</t>
  </si>
  <si>
    <t>PN=HHABBT</t>
  </si>
  <si>
    <t>SL=            HAT Tie-in Brackets</t>
  </si>
  <si>
    <t>PN=HHALGPT</t>
  </si>
  <si>
    <t>PN=HHALRECG</t>
  </si>
  <si>
    <t>PN=HHALRECL</t>
  </si>
  <si>
    <t>PN=HHALRECR</t>
  </si>
  <si>
    <t>PN=HHALRETG</t>
  </si>
  <si>
    <t>PN=HHALRETL</t>
  </si>
  <si>
    <t>PN=HHALRETR</t>
  </si>
  <si>
    <t>PN=HAT2SBFLORSLV2246</t>
  </si>
  <si>
    <t>PN=HAT2SBFLORBLK2246</t>
  </si>
  <si>
    <t>PN=HAT2SBFLORDW2246</t>
  </si>
  <si>
    <t>PN=HWFHS2448HB9P8L</t>
  </si>
  <si>
    <t>PN=HAT2SBPINCSLV2246</t>
  </si>
  <si>
    <t>PN=HAT2SBPINCBLK2246</t>
  </si>
  <si>
    <t>PN=HAT2SBPINCDW2246</t>
  </si>
  <si>
    <t>PN=HAT2SBSMSLV2246</t>
  </si>
  <si>
    <t>PN=HAT2SBSMBLK2246</t>
  </si>
  <si>
    <t>PN=HAT2SBSMDW2246</t>
  </si>
  <si>
    <t>PN=HAT3SBFLORSLV2246</t>
  </si>
  <si>
    <t>PN=HAT3SBFLORBLK2246</t>
  </si>
  <si>
    <t>PN=HAT3SBFLORDW2246</t>
  </si>
  <si>
    <t>PN=HAT3SBFLORDW2258</t>
  </si>
  <si>
    <t>PN=HAT3SBFLORDW2270</t>
  </si>
  <si>
    <t>PN=HAT3SBPINCSLV2246</t>
  </si>
  <si>
    <t>PN=HAT3SBPINCBLK2246</t>
  </si>
  <si>
    <t>PN=HAT3SBPINCDW2246</t>
  </si>
  <si>
    <t>PN=HAT3SBPINCDW2258</t>
  </si>
  <si>
    <t>PN=HAT3SBPINCDW2270</t>
  </si>
  <si>
    <t>PN=HAT3SBDWSLV2246</t>
  </si>
  <si>
    <t>PN=HAT3SBDWBLK2246</t>
  </si>
  <si>
    <t>PN=HAT3SBDWDW2246</t>
  </si>
  <si>
    <t>PN=HAT3SBDWSLV2258</t>
  </si>
  <si>
    <t>PN=HAT3SBDWBLK2258</t>
  </si>
  <si>
    <t>PN=HAT3SBDWDW2258</t>
  </si>
  <si>
    <t>PN=HAT3SBDWSLV2270</t>
  </si>
  <si>
    <t>PN=HAT3SBDWBLK2270</t>
  </si>
  <si>
    <t>PN=HAT3SBDWDW2270</t>
  </si>
  <si>
    <t>PN=HAT3SBSMSLV2246</t>
  </si>
  <si>
    <t>PN=HAT3SBSMBLK2246</t>
  </si>
  <si>
    <t>PN=HAT3SBSMDW2246</t>
  </si>
  <si>
    <t>PN=HAT3SBSMDW2258</t>
  </si>
  <si>
    <t>PN=HAT3SBSMDW2270</t>
  </si>
  <si>
    <t>PN=HHATW3060CTSLFW1G1P</t>
  </si>
  <si>
    <t>PN=HHATW3072CTSLFW1G1P</t>
  </si>
  <si>
    <t>PN=HHATCC724824RSFW1G1P</t>
  </si>
  <si>
    <t>PN=HHATCC724824LSFW1G1P</t>
  </si>
  <si>
    <t>PN=HAT3SBPINCBLK2846</t>
  </si>
  <si>
    <t>PN=HAT3SBFLORBLK2846</t>
  </si>
  <si>
    <t>PN=HAT3SBSMBLK2846</t>
  </si>
  <si>
    <t>PN=HAT3SBPINCBLK2858</t>
  </si>
  <si>
    <t>PN=HAT3SBFLORBLK2858</t>
  </si>
  <si>
    <t>PN=HAT3SBSMBLK2858</t>
  </si>
  <si>
    <t>PN=HAT3SBPINCSLV2846</t>
  </si>
  <si>
    <t>PN=HAT3SBFLORSLV2846</t>
  </si>
  <si>
    <t>PN=HAT3SBSMSLV2846</t>
  </si>
  <si>
    <t>PN=HAT3SBPINCSLV2858</t>
  </si>
  <si>
    <t>PN=HAT3SBFLORSLV2858</t>
  </si>
  <si>
    <t>PN=HAT3SBSMSLV2858</t>
  </si>
  <si>
    <t>SL=         Table Top</t>
  </si>
  <si>
    <t>PN=HFTLS36</t>
  </si>
  <si>
    <t>PN=HFTLS30</t>
  </si>
  <si>
    <t>PN=HFTLD36</t>
  </si>
  <si>
    <t>PN=HFTLD30</t>
  </si>
  <si>
    <t>PN=HFTLC3396</t>
  </si>
  <si>
    <t>PN=HFTLC3384</t>
  </si>
  <si>
    <t>PN=HFTLC3372</t>
  </si>
  <si>
    <t>PN=HFTLC2460</t>
  </si>
  <si>
    <t>SL=            Racetrack</t>
  </si>
  <si>
    <t>PN=HFTLA3396</t>
  </si>
  <si>
    <t>PN=HFTLA3384</t>
  </si>
  <si>
    <t>PN=HFTLA3372</t>
  </si>
  <si>
    <t>PN=HFTLA2460</t>
  </si>
  <si>
    <t>SL=         Disc Table Base</t>
  </si>
  <si>
    <t>SL=            For 30Dx41H Round or Square Tops</t>
  </si>
  <si>
    <t>PN=HFDB42A</t>
  </si>
  <si>
    <t>PN=HFDB42AF</t>
  </si>
  <si>
    <t>SL=            For 36Dx41H Round or Square Tops</t>
  </si>
  <si>
    <t>PN=HFDB42B</t>
  </si>
  <si>
    <t>PN=HFDB42BF</t>
  </si>
  <si>
    <t>SL=            For 41H Rect or Racetrack Tops</t>
  </si>
  <si>
    <t>PN=HFDB42AN</t>
  </si>
  <si>
    <t>PN=HFDB42AFN</t>
  </si>
  <si>
    <t>SL=            For 30Dx29H Round or Square Tops</t>
  </si>
  <si>
    <t>PN=HFDB29A</t>
  </si>
  <si>
    <t>SL=            For 36Dx29H Round or Square Tops</t>
  </si>
  <si>
    <t>PN=HFDB29B</t>
  </si>
  <si>
    <t>SL=            For 29H Rect or Racetrack Tops</t>
  </si>
  <si>
    <t>PN=HFDB29AN</t>
  </si>
  <si>
    <t>SL=            For 60Wx24Dx18H  Top</t>
  </si>
  <si>
    <t>PN=HFDB17N</t>
  </si>
  <si>
    <t>SL=            For 30-36Dx18H Round Top</t>
  </si>
  <si>
    <t>PN=HFDB17B</t>
  </si>
  <si>
    <t>SL=         X Table Base</t>
  </si>
  <si>
    <t>PN=HFXB42A</t>
  </si>
  <si>
    <t>PN=HFXB42B</t>
  </si>
  <si>
    <t>PN=HFXB42AN</t>
  </si>
  <si>
    <t>PN=HFXB29A</t>
  </si>
  <si>
    <t>PN=HFXB29B</t>
  </si>
  <si>
    <t>PN=HFXB29AN</t>
  </si>
  <si>
    <t>PN=HFXB17B</t>
  </si>
  <si>
    <t>SL=         T-Leg Base</t>
  </si>
  <si>
    <t>PN=HFTB17N</t>
  </si>
  <si>
    <t>PN=HFTPTL18</t>
  </si>
  <si>
    <t>SL=         Cube Table</t>
  </si>
  <si>
    <t>PN=HFTLS24</t>
  </si>
  <si>
    <t>SL=         Cylinder Table</t>
  </si>
  <si>
    <t>PN=HFTLD26</t>
  </si>
  <si>
    <t>SL=         Wedge Table</t>
  </si>
  <si>
    <t>PN=HFTLW45</t>
  </si>
  <si>
    <t>SL=         Rectangle Table</t>
  </si>
  <si>
    <t>PN=HFTLR12</t>
  </si>
  <si>
    <t>SL=         Tablet Accessory</t>
  </si>
  <si>
    <t>PN=HFTTAL14</t>
  </si>
  <si>
    <t>SL=         Power Beam</t>
  </si>
  <si>
    <t>PN=HBEAM48</t>
  </si>
  <si>
    <t>PN=HBEAM60</t>
  </si>
  <si>
    <t>PN=HBEAM72</t>
  </si>
  <si>
    <t>SL=         Beam Legs 23"H</t>
  </si>
  <si>
    <t>PN=HBLEG23</t>
  </si>
  <si>
    <t>SL=         End Cap</t>
  </si>
  <si>
    <t>PN=HBENDCP</t>
  </si>
  <si>
    <t>SL=         Universal Connector</t>
  </si>
  <si>
    <t>PN=HBCONU</t>
  </si>
  <si>
    <t>SL=         Power Hub</t>
  </si>
  <si>
    <t>SL=            End of Run</t>
  </si>
  <si>
    <t>PN=HBEORH23</t>
  </si>
  <si>
    <t>PN=HBEORT23</t>
  </si>
  <si>
    <t>PN=HBEORL23</t>
  </si>
  <si>
    <t>SL=            Inline</t>
  </si>
  <si>
    <t>PN=HBILNH23</t>
  </si>
  <si>
    <t>PN=HBILNX23</t>
  </si>
  <si>
    <t>PN=HBILNT23</t>
  </si>
  <si>
    <t>SL=         Power Pole</t>
  </si>
  <si>
    <t>SL=            Freestanding Power Pole</t>
  </si>
  <si>
    <t>PN=HH870070</t>
  </si>
  <si>
    <t>SL=            Connected Power Pole</t>
  </si>
  <si>
    <t>SL=               96"H Pole</t>
  </si>
  <si>
    <t>PN=HB96PP</t>
  </si>
  <si>
    <t>SL=               Splice Kit</t>
  </si>
  <si>
    <t>PN=HBPPSK</t>
  </si>
  <si>
    <t>SL=               Power Hub Connector</t>
  </si>
  <si>
    <t>PN=HBPPCK</t>
  </si>
  <si>
    <t>SL=               End Cap Connector</t>
  </si>
  <si>
    <t>PN=HBPPEK</t>
  </si>
  <si>
    <t>SL=               Mid Connector</t>
  </si>
  <si>
    <t>PN=HBPPMK</t>
  </si>
  <si>
    <t>SL=            4-Circuit System</t>
  </si>
  <si>
    <t>SL=               Power Harness</t>
  </si>
  <si>
    <t>PN=HH871272</t>
  </si>
  <si>
    <t>SL=               Pass-Thru Cable</t>
  </si>
  <si>
    <t>SL=                  w/ Power Block</t>
  </si>
  <si>
    <t>PN=HH871172</t>
  </si>
  <si>
    <t>SL=                  No Power Block</t>
  </si>
  <si>
    <t>PN=HH871072</t>
  </si>
  <si>
    <t>SL=               Power In-Feed Cable</t>
  </si>
  <si>
    <t>SL=                  Sealtight 144" In-Feed</t>
  </si>
  <si>
    <t>PN=HMP144</t>
  </si>
  <si>
    <t>SL=                  Hardwire</t>
  </si>
  <si>
    <t>PN=HH871500</t>
  </si>
  <si>
    <t>SL=               Duplex Receptacles</t>
  </si>
  <si>
    <t>PN=HH871506</t>
  </si>
  <si>
    <t>PN=HH871601</t>
  </si>
  <si>
    <t>PN=HH873501</t>
  </si>
  <si>
    <t>PN=HH873502</t>
  </si>
  <si>
    <t>PN=HH873503</t>
  </si>
  <si>
    <t>PN=HH873504</t>
  </si>
  <si>
    <t>SL=               Ceiling In-Feed</t>
  </si>
  <si>
    <t>SL=            3-Circuit Separate Neutrals</t>
  </si>
  <si>
    <t>PN=HH871248A</t>
  </si>
  <si>
    <t>PN=HH871260A</t>
  </si>
  <si>
    <t>PN=HH871272A</t>
  </si>
  <si>
    <t>PN=HH871148A</t>
  </si>
  <si>
    <t>PN=HH871160A</t>
  </si>
  <si>
    <t>PN=HH871172A</t>
  </si>
  <si>
    <t>PN=HH871024A</t>
  </si>
  <si>
    <t>PN=HH871048A</t>
  </si>
  <si>
    <t>PN=HH871060A</t>
  </si>
  <si>
    <t>PN=HH871400A</t>
  </si>
  <si>
    <t>PN=HH871501A</t>
  </si>
  <si>
    <t>PN=HH871502A</t>
  </si>
  <si>
    <t>PN=HH871503A</t>
  </si>
  <si>
    <t>SL=            End of Run Electrical Kit</t>
  </si>
  <si>
    <t>PN=HMPEEK48</t>
  </si>
  <si>
    <t>PN=HMPEEK60</t>
  </si>
  <si>
    <t>PN=HMPEEK72</t>
  </si>
  <si>
    <t>SL=            Softwire 72"W - 1 circuit</t>
  </si>
  <si>
    <t>PN=HHSWFTWR</t>
  </si>
  <si>
    <t>SL=            Vertebrae</t>
  </si>
  <si>
    <t>PN=HBVWM</t>
  </si>
  <si>
    <t>PN=HBVWMKIT</t>
  </si>
  <si>
    <t>SL=            Floor Anchor Bracket</t>
  </si>
  <si>
    <t>PN=HBFAB</t>
  </si>
  <si>
    <t>SL=            Knockout Cover - Metal</t>
  </si>
  <si>
    <t>PN=HBPRTCV</t>
  </si>
  <si>
    <t>PN=HBBDL148</t>
  </si>
  <si>
    <t>PN=HBBDL160</t>
  </si>
  <si>
    <t>PN=HBBDL172</t>
  </si>
  <si>
    <t>PN=HBBDL248</t>
  </si>
  <si>
    <t>PN=HBBDL260</t>
  </si>
  <si>
    <t>PN=HBBDL272</t>
  </si>
  <si>
    <t>PN=HBBDL348</t>
  </si>
  <si>
    <t>PN=HBBDL360</t>
  </si>
  <si>
    <t>PN=HBBDL372</t>
  </si>
  <si>
    <t>PN=HBBDL448</t>
  </si>
  <si>
    <t>PN=HBBDL460</t>
  </si>
  <si>
    <t>PN=HBBDL472</t>
  </si>
  <si>
    <t>SL=      Huddle</t>
  </si>
  <si>
    <t>SL=         Multi-Purpose Table</t>
  </si>
  <si>
    <t>SL=            Rectangular Table Top</t>
  </si>
  <si>
    <t>SL=               T-Mold</t>
  </si>
  <si>
    <t>PN=HMT1848E</t>
  </si>
  <si>
    <t>PN=HMT1860E</t>
  </si>
  <si>
    <t>PN=HMT1872E</t>
  </si>
  <si>
    <t>PN=HMT2448E</t>
  </si>
  <si>
    <t>PN=HMT2460E</t>
  </si>
  <si>
    <t>PN=HMT2472E</t>
  </si>
  <si>
    <t>PN=HMT3048E</t>
  </si>
  <si>
    <t>PN=HMT3060E</t>
  </si>
  <si>
    <t>PN=HMT3072E</t>
  </si>
  <si>
    <t>SL=               2MM Edgeband Tops</t>
  </si>
  <si>
    <t>PN=HMT1848G</t>
  </si>
  <si>
    <t>PN=HMT1860G</t>
  </si>
  <si>
    <t>PN=HMT1872G</t>
  </si>
  <si>
    <t>PN=HMT2448G</t>
  </si>
  <si>
    <t>PN=HMT2472G</t>
  </si>
  <si>
    <t>PN=HMT3048G</t>
  </si>
  <si>
    <t>PN=HMT3060G</t>
  </si>
  <si>
    <t>PN=HMT3072G</t>
  </si>
  <si>
    <t>SL=            Fixed Height T-Leg Base</t>
  </si>
  <si>
    <t>SL=               For 18D Table Tops</t>
  </si>
  <si>
    <t>PN=HMBTLEG18</t>
  </si>
  <si>
    <t>SL=               For 24-30D x 48-72W Table Tops</t>
  </si>
  <si>
    <t>SL=            Flip-top Base</t>
  </si>
  <si>
    <t>SL=               For 18D x 48W Rect Tops</t>
  </si>
  <si>
    <t>PN=HMBFLIP18S</t>
  </si>
  <si>
    <t>SL=               For 18D x 60-72W Rect Tops</t>
  </si>
  <si>
    <t>PN=HMBFLIP18L</t>
  </si>
  <si>
    <t>SL=               For 24D x 48W Rect Tops</t>
  </si>
  <si>
    <t>PN=HMBFLIP24S</t>
  </si>
  <si>
    <t>SL=               For 24D x 60-72W Rect Tops</t>
  </si>
  <si>
    <t>SL=               For 30D x 48W Rect Tops</t>
  </si>
  <si>
    <t>PN=HMBFLIP30S</t>
  </si>
  <si>
    <t>SL=               For 30D x 60-72W Rect Tops</t>
  </si>
  <si>
    <t>PN=HMBFLIP30L</t>
  </si>
  <si>
    <t>SL=               For Half-Round Tops</t>
  </si>
  <si>
    <t>SL=            Post Leg Base</t>
  </si>
  <si>
    <t>PN=HMBPOST</t>
  </si>
  <si>
    <t>PN=HMTUMOD32</t>
  </si>
  <si>
    <t>PN=HMTUMOD44</t>
  </si>
  <si>
    <t>SL=            Wire Management Strips</t>
  </si>
  <si>
    <t>SL=            Interlink IQ Electrical</t>
  </si>
  <si>
    <t>SL=               Base In-Feed</t>
  </si>
  <si>
    <t>PN=HQH5-P-3P1B</t>
  </si>
  <si>
    <t>SL=               Power Jumper</t>
  </si>
  <si>
    <t>SL=               Backwards Compatible Jumper</t>
  </si>
  <si>
    <t>PN=HQBCJ36</t>
  </si>
  <si>
    <t>SL=            4-Trac Electrical System</t>
  </si>
  <si>
    <t>SL=               Power Entry Plate</t>
  </si>
  <si>
    <t>SL=               Power Entry Cable</t>
  </si>
  <si>
    <t>SL=               Power Jumper Cable</t>
  </si>
  <si>
    <t>SL=               Power Kit</t>
  </si>
  <si>
    <t>SL=                  Circuit 1</t>
  </si>
  <si>
    <t>PN=HMAPOWER36</t>
  </si>
  <si>
    <t>PN=HMAPOWER42</t>
  </si>
  <si>
    <t>PN=HMAPOWER48</t>
  </si>
  <si>
    <t>PN=HMAPOWER54</t>
  </si>
  <si>
    <t>PN=HMAPOWER66</t>
  </si>
  <si>
    <t>PN=HMAPOWER72</t>
  </si>
  <si>
    <t>PN=HMAPOWER84</t>
  </si>
  <si>
    <t>PN=HMAPOWER96</t>
  </si>
  <si>
    <t>SL=                  Circuit 2</t>
  </si>
  <si>
    <t>PN=HMAPOWER362</t>
  </si>
  <si>
    <t>PN=HMAPOWER422</t>
  </si>
  <si>
    <t>PN=HMAPOWER482</t>
  </si>
  <si>
    <t>PN=HMAPOWER542</t>
  </si>
  <si>
    <t>PN=HMAPOWER602</t>
  </si>
  <si>
    <t>PN=HMAPOWER662</t>
  </si>
  <si>
    <t>PN=HMAPOWER722</t>
  </si>
  <si>
    <t>PN=HMAPOWER842</t>
  </si>
  <si>
    <t>PN=HMAPOWER962</t>
  </si>
  <si>
    <t>SL=            MhoB 4 x 8 Pop-up Port</t>
  </si>
  <si>
    <t>PN=HTG1PWR-3P-1B</t>
  </si>
  <si>
    <t>SL=            Power Hub Grommet</t>
  </si>
  <si>
    <t>SL=            Data Grommet</t>
  </si>
  <si>
    <t>PN=HGRMTDATA</t>
  </si>
  <si>
    <t>PN=HHUD2460FLB9</t>
  </si>
  <si>
    <t>PN=HHUD2460FLC</t>
  </si>
  <si>
    <t>PN=HHUD2460FLCOGN</t>
  </si>
  <si>
    <t>PN=HHUD2460FXB9</t>
  </si>
  <si>
    <t>PN=HHUD2460FXC</t>
  </si>
  <si>
    <t>PN=HHUD3072FLB9</t>
  </si>
  <si>
    <t>PN=HHUD3072FLC</t>
  </si>
  <si>
    <t>PN=HHUD3072FXB9</t>
  </si>
  <si>
    <t>PN=HHUD3072FXC</t>
  </si>
  <si>
    <t>SL=         Mobile Laptop Table</t>
  </si>
  <si>
    <t>SL=            w/T-mold</t>
  </si>
  <si>
    <t>PN=HPHAP2028E</t>
  </si>
  <si>
    <t>SL=            w/Edgeband</t>
  </si>
  <si>
    <t>PN=HPHAP2028G</t>
  </si>
  <si>
    <t>PN=HMTFT2472DT1</t>
  </si>
  <si>
    <t>PN=HMTFT2472LOFTT1</t>
  </si>
  <si>
    <t>PN=HMTFT2460DT1</t>
  </si>
  <si>
    <t>PN=HMTFT2460LOFTT1</t>
  </si>
  <si>
    <t>PN=HMTFT3060DT1</t>
  </si>
  <si>
    <t>PN=HMTFT3060LOFTT1</t>
  </si>
  <si>
    <t>PN=HPHAP2028DT1</t>
  </si>
  <si>
    <t>PN=HPHAP2028LOFTT1</t>
  </si>
  <si>
    <t>SL=         Laminate 80000</t>
  </si>
  <si>
    <t>PN=H80193</t>
  </si>
  <si>
    <t>PN=H80170</t>
  </si>
  <si>
    <t>PN=H80180</t>
  </si>
  <si>
    <t>SL=         Fixed Height Table</t>
  </si>
  <si>
    <t>SL=               �G� 2MM Edge</t>
  </si>
  <si>
    <t>PN=HMVR-1872G-FX</t>
  </si>
  <si>
    <t>PN=HMVR-1860G-FX</t>
  </si>
  <si>
    <t>PN=HMVR-1848G-FX</t>
  </si>
  <si>
    <t>PN=HMVR-2496G-FX</t>
  </si>
  <si>
    <t>PN=HMVR-2484G-FX</t>
  </si>
  <si>
    <t>PN=HMVR-2472G-FX</t>
  </si>
  <si>
    <t>PN=HMVR-2466G-FX</t>
  </si>
  <si>
    <t>PN=HMVR-2460G-FX</t>
  </si>
  <si>
    <t>PN=HMVR-2454G-FX</t>
  </si>
  <si>
    <t>PN=HMVR-2448G-FX</t>
  </si>
  <si>
    <t>PN=HMVR-2442G-FX</t>
  </si>
  <si>
    <t>PN=HMVR-2436G-FX</t>
  </si>
  <si>
    <t>PN=HMVR-3096G-FX</t>
  </si>
  <si>
    <t>PN=HMVR-3084G-FX</t>
  </si>
  <si>
    <t>PN=HMVR-3072G-FX</t>
  </si>
  <si>
    <t>PN=HMVR-3066G-FX</t>
  </si>
  <si>
    <t>PN=HMVR-3060G-FX</t>
  </si>
  <si>
    <t>PN=HMVR-3054G-FX</t>
  </si>
  <si>
    <t>PN=HMVR-3048G-FX</t>
  </si>
  <si>
    <t>PN=HMVR-3042G-FX</t>
  </si>
  <si>
    <t>PN=HMVR-3036G-FX</t>
  </si>
  <si>
    <t>PN=HMVR-3672G-FX</t>
  </si>
  <si>
    <t>PN=HMVR-3660G-FX</t>
  </si>
  <si>
    <t>PN=HMVR-3648G-FX</t>
  </si>
  <si>
    <t>SL=               �R� ERGO Edge</t>
  </si>
  <si>
    <t>PN=HMVR-1872R-FX</t>
  </si>
  <si>
    <t>PN=HMVR-1860R-FX</t>
  </si>
  <si>
    <t>PN=HMVR-1848R-FX</t>
  </si>
  <si>
    <t>PN=HMVR-2472R-FX</t>
  </si>
  <si>
    <t>PN=HMVR-2460R-FX</t>
  </si>
  <si>
    <t>PN=HMVR-2448R-FX</t>
  </si>
  <si>
    <t>PN=HMVR-3072R-FX</t>
  </si>
  <si>
    <t>PN=HMVR-3060R-FX</t>
  </si>
  <si>
    <t>PN=HMVR-3048R-FX</t>
  </si>
  <si>
    <t>SL=            Half-Round</t>
  </si>
  <si>
    <t>PN=HMVH-3672G-FX</t>
  </si>
  <si>
    <t>PN=HMVH-3060G-FX</t>
  </si>
  <si>
    <t>PN=HMVH-2448G-FX</t>
  </si>
  <si>
    <t>PN=HMVH-3060R-FX</t>
  </si>
  <si>
    <t>PN=HMVH-2448R-FX</t>
  </si>
  <si>
    <t>PN=HMVR-1872G-NS</t>
  </si>
  <si>
    <t>PN=HMVR-1860G-NS</t>
  </si>
  <si>
    <t>PN=HMVR-1848G-NS</t>
  </si>
  <si>
    <t>PN=HMVR-2496G-NS</t>
  </si>
  <si>
    <t>PN=HMVR-2484G-NS</t>
  </si>
  <si>
    <t>PN=HMVR-2472G-NS</t>
  </si>
  <si>
    <t>PN=HMVR-2466G-NS</t>
  </si>
  <si>
    <t>PN=HMVR-2454G-NS</t>
  </si>
  <si>
    <t>PN=HMVR-2448G-NS</t>
  </si>
  <si>
    <t>PN=HMVR-2442G-NS</t>
  </si>
  <si>
    <t>PN=HMVR-2436G-NS</t>
  </si>
  <si>
    <t>PN=HMVR-3096G-NS</t>
  </si>
  <si>
    <t>PN=HMVR-3084G-NS</t>
  </si>
  <si>
    <t>PN=HMVR-3072G-NS</t>
  </si>
  <si>
    <t>PN=HMVR-3066G-NS</t>
  </si>
  <si>
    <t>PN=HMVR-3060G-NS</t>
  </si>
  <si>
    <t>PN=HMVR-3054G-NS</t>
  </si>
  <si>
    <t>PN=HMVR-3048G-NS</t>
  </si>
  <si>
    <t>PN=HMVR-3042G-NS</t>
  </si>
  <si>
    <t>PN=HMVR-3036G-NS</t>
  </si>
  <si>
    <t>PN=HMVR-3672G-NS</t>
  </si>
  <si>
    <t>PN=HMVR-3660G-NS</t>
  </si>
  <si>
    <t>PN=HMVR-3648G-NS</t>
  </si>
  <si>
    <t>PN=HMVR-1872R-NS</t>
  </si>
  <si>
    <t>PN=HMVR-1860R-NS</t>
  </si>
  <si>
    <t>PN=HMVR-1848R-NS</t>
  </si>
  <si>
    <t>PN=HMVR-2472R-NS</t>
  </si>
  <si>
    <t>PN=HMVR-2460R-NS</t>
  </si>
  <si>
    <t>PN=HMVR-2448R-NS</t>
  </si>
  <si>
    <t>PN=HMVR-3072R-NS</t>
  </si>
  <si>
    <t>PN=HMVR-3060R-NS</t>
  </si>
  <si>
    <t>PN=HMVR-3048R-NS</t>
  </si>
  <si>
    <t>PN=HMVH-3672G-NS</t>
  </si>
  <si>
    <t>PN=HMVH-3060G-NS</t>
  </si>
  <si>
    <t>PN=HMVH-2448G-NS</t>
  </si>
  <si>
    <t>PN=HMVH-3060R-NS</t>
  </si>
  <si>
    <t>PN=HMVH-2448R-NS</t>
  </si>
  <si>
    <t>SL=         Adjustable Height Tables</t>
  </si>
  <si>
    <t>PN=HMVR-1872G-AH</t>
  </si>
  <si>
    <t>PN=HMVR-1860G-AH</t>
  </si>
  <si>
    <t>PN=HMVR-1848G-AH</t>
  </si>
  <si>
    <t>PN=HMVR-2472G-AH</t>
  </si>
  <si>
    <t>PN=HMVR-2466G-AH</t>
  </si>
  <si>
    <t>PN=HMVR-2460G-AH</t>
  </si>
  <si>
    <t>PN=HMVR-2454G-AH</t>
  </si>
  <si>
    <t>PN=HMVR-2448G-AH</t>
  </si>
  <si>
    <t>PN=HMVR-2442G-AH</t>
  </si>
  <si>
    <t>PN=HMVR-2436G-AH</t>
  </si>
  <si>
    <t>PN=HMVR-3072G-AH</t>
  </si>
  <si>
    <t>PN=HMVR-3066G-AH</t>
  </si>
  <si>
    <t>PN=HMVR-3060G-AH</t>
  </si>
  <si>
    <t>PN=HMVR-3054G-AH</t>
  </si>
  <si>
    <t>PN=HMVR-3048G-AH</t>
  </si>
  <si>
    <t>PN=HMVR-3042G-AH</t>
  </si>
  <si>
    <t>PN=HMVR-3036G-AH</t>
  </si>
  <si>
    <t>PN=HMVR-3672G-AH</t>
  </si>
  <si>
    <t>PN=HMVR-3660G-AH</t>
  </si>
  <si>
    <t>PN=HMVR-3648G-AH</t>
  </si>
  <si>
    <t>PN=HMVR-1872R-AH</t>
  </si>
  <si>
    <t>PN=HMVR-1860R-AH</t>
  </si>
  <si>
    <t>PN=HMVR-1848R-AH</t>
  </si>
  <si>
    <t>PN=HMVR-2472R-AH</t>
  </si>
  <si>
    <t>PN=HMVR-2460R-AH</t>
  </si>
  <si>
    <t>PN=HMVR-2448R-AH</t>
  </si>
  <si>
    <t>PN=HMVR-3072R-AH</t>
  </si>
  <si>
    <t>PN=HMVR-3060R-AH</t>
  </si>
  <si>
    <t>PN=HMVR-3048R-AH</t>
  </si>
  <si>
    <t>PN=HMTUMOD86</t>
  </si>
  <si>
    <t>PN=HMTUMOD74</t>
  </si>
  <si>
    <t>PN=HMTUMOD62</t>
  </si>
  <si>
    <t>PN=HMTUMOD56</t>
  </si>
  <si>
    <t>PN=HMTUMOD26</t>
  </si>
  <si>
    <t>SL=         Mobile Markerboard</t>
  </si>
  <si>
    <t>PN=HMVMB-3672WW</t>
  </si>
  <si>
    <t>PN=HMVMB-3072WW</t>
  </si>
  <si>
    <t>SL=            Fixed Leg</t>
  </si>
  <si>
    <t>PN=HMVPCF-1830G</t>
  </si>
  <si>
    <t>PN=HMVPCF-1830R</t>
  </si>
  <si>
    <t>SL=            Seated Height Adjustable-Leg</t>
  </si>
  <si>
    <t>PN=HMVPCA1-1830R</t>
  </si>
  <si>
    <t>SL=            Standing-Height Adjustable-Leg</t>
  </si>
  <si>
    <t>PN=HMVPCA2-1830G</t>
  </si>
  <si>
    <t>PN=HMVPCA2-1830R</t>
  </si>
  <si>
    <t>PN=HMVPC-MP</t>
  </si>
  <si>
    <t>SL=            Storage Shelves</t>
  </si>
  <si>
    <t>PN=HMVPCSS-4O</t>
  </si>
  <si>
    <t>PN=HMVPCSS-4O4C</t>
  </si>
  <si>
    <t>PN=HMVPCSS-4O9C</t>
  </si>
  <si>
    <t>PN=HMVPCSS-4C</t>
  </si>
  <si>
    <t>PN=HMVPCSS-4C9C</t>
  </si>
  <si>
    <t>SL=            Desk Top Lectern</t>
  </si>
  <si>
    <t>PN=HMVPC-DTLG</t>
  </si>
  <si>
    <t>SL=         Interlink IQ Electrical</t>
  </si>
  <si>
    <t>SL=            Power Base In-Feed</t>
  </si>
  <si>
    <t>SL=            Power Harness</t>
  </si>
  <si>
    <t>SL=            Power Jumper</t>
  </si>
  <si>
    <t>SL=            Backwards Compatible Jumper</t>
  </si>
  <si>
    <t>SL=         4-Trac Electrical System</t>
  </si>
  <si>
    <t>SL=            Power Entry Plate</t>
  </si>
  <si>
    <t>SL=            Power Entry Cable</t>
  </si>
  <si>
    <t>SL=            Power Jumper Cable</t>
  </si>
  <si>
    <t>SL=            Power Kit</t>
  </si>
  <si>
    <t>SL=               Circuit 1</t>
  </si>
  <si>
    <t>SL=               Circuit 2</t>
  </si>
  <si>
    <t>SL=         Data Grommet</t>
  </si>
  <si>
    <t>SL=      Preside</t>
  </si>
  <si>
    <t>SL=         Laminate Table Tops</t>
  </si>
  <si>
    <t>PN=HTLA54240</t>
  </si>
  <si>
    <t>PN=HTLA54216</t>
  </si>
  <si>
    <t>PN=HTLA54192</t>
  </si>
  <si>
    <t>PN=HTLA54180</t>
  </si>
  <si>
    <t>PN=HTLA54168</t>
  </si>
  <si>
    <t>PN=HTLA54144</t>
  </si>
  <si>
    <t>PN=HTLA54120</t>
  </si>
  <si>
    <t>PN=HTLA54108</t>
  </si>
  <si>
    <t>PN=HTLA48240</t>
  </si>
  <si>
    <t>PN=HTLA48216</t>
  </si>
  <si>
    <t>PN=HTLA48192</t>
  </si>
  <si>
    <t>PN=HTLA48180</t>
  </si>
  <si>
    <t>PN=HTLA48168</t>
  </si>
  <si>
    <t>PN=HTLA48144</t>
  </si>
  <si>
    <t>PN=HTLA48120</t>
  </si>
  <si>
    <t>PN=HTLA48108</t>
  </si>
  <si>
    <t>PN=HTLA42240</t>
  </si>
  <si>
    <t>PN=HTLA42216</t>
  </si>
  <si>
    <t>PN=HTLA42192</t>
  </si>
  <si>
    <t>PN=HTLA42180</t>
  </si>
  <si>
    <t>PN=HTLA4896</t>
  </si>
  <si>
    <t>PN=HTLA4296</t>
  </si>
  <si>
    <t>PN=HTLA4284</t>
  </si>
  <si>
    <t>PN=HTLA42168</t>
  </si>
  <si>
    <t>PN=HTLA42144</t>
  </si>
  <si>
    <t>PN=HTLA42120</t>
  </si>
  <si>
    <t>PN=HTLA42108</t>
  </si>
  <si>
    <t>PN=HTLA3672</t>
  </si>
  <si>
    <t>PN=HTLA3060</t>
  </si>
  <si>
    <t>SL=            Boat</t>
  </si>
  <si>
    <t>PN=HTLB54240</t>
  </si>
  <si>
    <t>PN=HTLB54216</t>
  </si>
  <si>
    <t>PN=HTLB54192</t>
  </si>
  <si>
    <t>PN=HTLB54180</t>
  </si>
  <si>
    <t>PN=HTLB54168</t>
  </si>
  <si>
    <t>PN=HTLB54144</t>
  </si>
  <si>
    <t>PN=HTLB54120</t>
  </si>
  <si>
    <t>PN=HTLB54108</t>
  </si>
  <si>
    <t>PN=HTLB48240</t>
  </si>
  <si>
    <t>PN=HTLB48216</t>
  </si>
  <si>
    <t>PN=HTLB48192</t>
  </si>
  <si>
    <t>PN=HTLB48180</t>
  </si>
  <si>
    <t>PN=HTLB48168</t>
  </si>
  <si>
    <t>PN=HTLB48144</t>
  </si>
  <si>
    <t>PN=HTLB48120</t>
  </si>
  <si>
    <t>PN=HTLB48108</t>
  </si>
  <si>
    <t>PN=HTLB4896</t>
  </si>
  <si>
    <t>PN=HTLB4296</t>
  </si>
  <si>
    <t>PN=HTLB4284</t>
  </si>
  <si>
    <t>PN=HTLB42240</t>
  </si>
  <si>
    <t>PN=HTLB42216</t>
  </si>
  <si>
    <t>PN=HTLB42192</t>
  </si>
  <si>
    <t>PN=HTLB42180</t>
  </si>
  <si>
    <t>PN=HTLB42168</t>
  </si>
  <si>
    <t>PN=HTLB42144</t>
  </si>
  <si>
    <t>PN=HTLB42120</t>
  </si>
  <si>
    <t>PN=HTLB42108</t>
  </si>
  <si>
    <t>PN=HTLB3672</t>
  </si>
  <si>
    <t>PN=HTLB3060</t>
  </si>
  <si>
    <t>PN=HTLC54240</t>
  </si>
  <si>
    <t>PN=HTLC54216</t>
  </si>
  <si>
    <t>PN=HTLC54192</t>
  </si>
  <si>
    <t>PN=HTLC54180</t>
  </si>
  <si>
    <t>PN=HTLC54168</t>
  </si>
  <si>
    <t>PN=HTLC54144</t>
  </si>
  <si>
    <t>PN=HTLC54120</t>
  </si>
  <si>
    <t>PN=HTLC54108</t>
  </si>
  <si>
    <t>PN=HTLC48240</t>
  </si>
  <si>
    <t>PN=HTLC48216</t>
  </si>
  <si>
    <t>PN=HTLC48192</t>
  </si>
  <si>
    <t>PN=HTLC48180</t>
  </si>
  <si>
    <t>PN=HTLC48168</t>
  </si>
  <si>
    <t>PN=HTLC48144</t>
  </si>
  <si>
    <t>PN=HTLC48120</t>
  </si>
  <si>
    <t>PN=HTLC48108</t>
  </si>
  <si>
    <t>PN=HTLC4896</t>
  </si>
  <si>
    <t>PN=HTLC4296</t>
  </si>
  <si>
    <t>PN=HTLC4284</t>
  </si>
  <si>
    <t>PN=HTLC42240</t>
  </si>
  <si>
    <t>PN=HTLC42216</t>
  </si>
  <si>
    <t>PN=HTLC42192</t>
  </si>
  <si>
    <t>PN=HTLC42180</t>
  </si>
  <si>
    <t>PN=HTLC42168</t>
  </si>
  <si>
    <t>PN=HTLC42144</t>
  </si>
  <si>
    <t>PN=HTLC42120</t>
  </si>
  <si>
    <t>PN=HTLC42108</t>
  </si>
  <si>
    <t>PN=HTLC3060</t>
  </si>
  <si>
    <t>SL=            Arc End</t>
  </si>
  <si>
    <t>PN=HTLE54240</t>
  </si>
  <si>
    <t>PN=HTLE54216</t>
  </si>
  <si>
    <t>PN=HTLE54192</t>
  </si>
  <si>
    <t>PN=HTLE54180</t>
  </si>
  <si>
    <t>PN=HTLE54168</t>
  </si>
  <si>
    <t>PN=HTLE54144</t>
  </si>
  <si>
    <t>PN=HTLE54120</t>
  </si>
  <si>
    <t>PN=HTLE54108</t>
  </si>
  <si>
    <t>PN=HTLE48240</t>
  </si>
  <si>
    <t>PN=HTLE48216</t>
  </si>
  <si>
    <t>PN=HTLE48192</t>
  </si>
  <si>
    <t>PN=HTLE48180</t>
  </si>
  <si>
    <t>PN=HTLE48168</t>
  </si>
  <si>
    <t>PN=HTLE48144</t>
  </si>
  <si>
    <t>PN=HTLE48120</t>
  </si>
  <si>
    <t>PN=HTLE48108</t>
  </si>
  <si>
    <t>PN=HTLE4896</t>
  </si>
  <si>
    <t>PN=HTLE4296</t>
  </si>
  <si>
    <t>PN=HTLE4284</t>
  </si>
  <si>
    <t>PN=HTLE42240</t>
  </si>
  <si>
    <t>PN=HTLE42216</t>
  </si>
  <si>
    <t>PN=HTLE42192</t>
  </si>
  <si>
    <t>PN=HTLE42180</t>
  </si>
  <si>
    <t>PN=HTLE42168</t>
  </si>
  <si>
    <t>PN=HTLE42144</t>
  </si>
  <si>
    <t>PN=HTLE42120</t>
  </si>
  <si>
    <t>PN=HTLE42108</t>
  </si>
  <si>
    <t>PN=HTLE3672</t>
  </si>
  <si>
    <t>PN=HTLE3060</t>
  </si>
  <si>
    <t>SL=            Middle Adder Section</t>
  </si>
  <si>
    <t>PN=HTLM5472</t>
  </si>
  <si>
    <t>PN=HTLM4872</t>
  </si>
  <si>
    <t>PN=HTLM4272</t>
  </si>
  <si>
    <t>PN=HTLD60</t>
  </si>
  <si>
    <t>PN=HTLD42</t>
  </si>
  <si>
    <t>PN=HTLD36</t>
  </si>
  <si>
    <t>PN=HTLD30</t>
  </si>
  <si>
    <t>PN=HTLD24</t>
  </si>
  <si>
    <t>PN=HTLS48</t>
  </si>
  <si>
    <t>PN=HTLS42</t>
  </si>
  <si>
    <t>PN=HTLS36</t>
  </si>
  <si>
    <t>PN=HTLS30</t>
  </si>
  <si>
    <t>PN=HTLS24</t>
  </si>
  <si>
    <t>SL=            Soft Square Top</t>
  </si>
  <si>
    <t>PN=HTLSFT48</t>
  </si>
  <si>
    <t>PN=HTLSFT42</t>
  </si>
  <si>
    <t>PN=HTLSFT36</t>
  </si>
  <si>
    <t>PN=HTLSFT30</t>
  </si>
  <si>
    <t>PN=HTLSFT24</t>
  </si>
  <si>
    <t>SL=            Chevron</t>
  </si>
  <si>
    <t>PN=HTLCVN3060</t>
  </si>
  <si>
    <t>PN=HTLCVN3072</t>
  </si>
  <si>
    <t>PN=HTLCVN3660</t>
  </si>
  <si>
    <t>PN=HTLCVN3672</t>
  </si>
  <si>
    <t>SL=            Tapered Top</t>
  </si>
  <si>
    <t>PN=HTLTPR4896</t>
  </si>
  <si>
    <t>PN=HTLTPR60120</t>
  </si>
  <si>
    <t>SL=            Boomerang Top</t>
  </si>
  <si>
    <t>PN=HTLBMR60144</t>
  </si>
  <si>
    <t>PN=HTLBMR60168</t>
  </si>
  <si>
    <t>SL=            Media Tapered Top</t>
  </si>
  <si>
    <t>PN=HTLMED4860</t>
  </si>
  <si>
    <t>SL=         Laminate Bases</t>
  </si>
  <si>
    <t>SL=            Panel Base Kit</t>
  </si>
  <si>
    <t>PN=HTLP240</t>
  </si>
  <si>
    <t>PN=HTLP216</t>
  </si>
  <si>
    <t>PN=HTLP192</t>
  </si>
  <si>
    <t>PN=HTLP180</t>
  </si>
  <si>
    <t>PN=HTLP168</t>
  </si>
  <si>
    <t>PN=HTLP144</t>
  </si>
  <si>
    <t>PN=HTLP120</t>
  </si>
  <si>
    <t>PN=HTLP108</t>
  </si>
  <si>
    <t>PN=HTLPM</t>
  </si>
  <si>
    <t>PN=HTLP96</t>
  </si>
  <si>
    <t>PN=HTLP84</t>
  </si>
  <si>
    <t>PN=HTLP72</t>
  </si>
  <si>
    <t>PN=HTLP60</t>
  </si>
  <si>
    <t>SL=            Hollow Panel Base Kit</t>
  </si>
  <si>
    <t>PN=HTLHP240</t>
  </si>
  <si>
    <t>PN=HTLHP216</t>
  </si>
  <si>
    <t>PN=HTLHP192</t>
  </si>
  <si>
    <t>PN=HTLHP180</t>
  </si>
  <si>
    <t>PN=HTLHP168</t>
  </si>
  <si>
    <t>PN=HTLHP144</t>
  </si>
  <si>
    <t>PN=HTLHP120</t>
  </si>
  <si>
    <t>PN=HTLHP108</t>
  </si>
  <si>
    <t>PN=HTLHPM</t>
  </si>
  <si>
    <t>PN=HTLHP96</t>
  </si>
  <si>
    <t>PN=HTLHP84</t>
  </si>
  <si>
    <t>PN=HTLHPB</t>
  </si>
  <si>
    <t>SL=            Cube Base Kit | Seated Height</t>
  </si>
  <si>
    <t>PN=HTLCUBE240</t>
  </si>
  <si>
    <t>PN=HTLCUBE216</t>
  </si>
  <si>
    <t>PN=HTLCUBE192</t>
  </si>
  <si>
    <t>PN=HTLCUBE180</t>
  </si>
  <si>
    <t>PN=HTLCUBE168</t>
  </si>
  <si>
    <t>PN=HTLCUBE144</t>
  </si>
  <si>
    <t>PN=HTLCUBE120</t>
  </si>
  <si>
    <t>PN=HTLCUBE108</t>
  </si>
  <si>
    <t>PN=HTLCUBEM</t>
  </si>
  <si>
    <t>PN=HTLCUBE96</t>
  </si>
  <si>
    <t>PN=HTLCUBE84</t>
  </si>
  <si>
    <t>PN=HTLCUBE48</t>
  </si>
  <si>
    <t>SL=            Cube Base Kit | Standing Height</t>
  </si>
  <si>
    <t>PN=HTLCUBES240</t>
  </si>
  <si>
    <t>PN=HTLCUBES216</t>
  </si>
  <si>
    <t>PN=HTLCUBES192</t>
  </si>
  <si>
    <t>PN=HTLCUBES180</t>
  </si>
  <si>
    <t>PN=HTLCUBES168</t>
  </si>
  <si>
    <t>PN=HTLCUBES144</t>
  </si>
  <si>
    <t>PN=HTLCUBES120</t>
  </si>
  <si>
    <t>PN=HTLCUBES108</t>
  </si>
  <si>
    <t>PN=HTLCUBESM</t>
  </si>
  <si>
    <t>PN=HTLCUBES96</t>
  </si>
  <si>
    <t>PN=HTLCUBES48</t>
  </si>
  <si>
    <t>SL=            Cylinder Base Kit</t>
  </si>
  <si>
    <t>PN=HTLR240</t>
  </si>
  <si>
    <t>PN=HTLR216</t>
  </si>
  <si>
    <t>PN=HTLR192</t>
  </si>
  <si>
    <t>PN=HTLR180</t>
  </si>
  <si>
    <t>PN=HTLR168</t>
  </si>
  <si>
    <t>PN=HTLR144</t>
  </si>
  <si>
    <t>PN=HTLR120</t>
  </si>
  <si>
    <t>PN=HTLR108</t>
  </si>
  <si>
    <t>PN=HTLRM</t>
  </si>
  <si>
    <t>PN=HTLR96</t>
  </si>
  <si>
    <t>PN=HTLR84</t>
  </si>
  <si>
    <t>PN=HTLR48</t>
  </si>
  <si>
    <t>PN=HTLR42</t>
  </si>
  <si>
    <t>PN=HTLR36</t>
  </si>
  <si>
    <t>SL=            Cylinder Base Kit with Wire Management</t>
  </si>
  <si>
    <t>PN=HTLRC240</t>
  </si>
  <si>
    <t>PN=HTLRC216</t>
  </si>
  <si>
    <t>PN=HTLRC192</t>
  </si>
  <si>
    <t>PN=HTLRC180</t>
  </si>
  <si>
    <t>PN=HTLRC168</t>
  </si>
  <si>
    <t>PN=HTLRC144</t>
  </si>
  <si>
    <t>PN=HTLRC120</t>
  </si>
  <si>
    <t>PN=HTLRC108</t>
  </si>
  <si>
    <t>PN=HTLRCM</t>
  </si>
  <si>
    <t>PN=HTLRC96</t>
  </si>
  <si>
    <t>PN=HTLRC84</t>
  </si>
  <si>
    <t>PN=HTLRC48</t>
  </si>
  <si>
    <t>SL=            Panel X Base</t>
  </si>
  <si>
    <t>PN=HTLXP48</t>
  </si>
  <si>
    <t>PN=HTLXP42</t>
  </si>
  <si>
    <t>PN=HTLXP36</t>
  </si>
  <si>
    <t>SL=         Metal Bases</t>
  </si>
  <si>
    <t>SL=            Footed</t>
  </si>
  <si>
    <t>SL=               42.5H</t>
  </si>
  <si>
    <t>PN=HT27FB3660</t>
  </si>
  <si>
    <t>PN=HT42FB3660</t>
  </si>
  <si>
    <t>PN=HT42FB48240</t>
  </si>
  <si>
    <t>PN=HT42FB48216</t>
  </si>
  <si>
    <t>PN=HT42FB48192</t>
  </si>
  <si>
    <t>PN=HT42FB48180</t>
  </si>
  <si>
    <t>PN=HT42FB48168</t>
  </si>
  <si>
    <t>PN=HT42FB48144</t>
  </si>
  <si>
    <t>PN=HT42FB48120</t>
  </si>
  <si>
    <t>PN=HT42FB48108</t>
  </si>
  <si>
    <t>PN=HT42FBM</t>
  </si>
  <si>
    <t>PN=HT42FB4896</t>
  </si>
  <si>
    <t>PN=HT42FB4284</t>
  </si>
  <si>
    <t>PN=HT42FB3672</t>
  </si>
  <si>
    <t>PN=HT42FB3060</t>
  </si>
  <si>
    <t>SL=               36.5H</t>
  </si>
  <si>
    <t>PN=HT36FB3660</t>
  </si>
  <si>
    <t>PN=HT36FB48240</t>
  </si>
  <si>
    <t>PN=HT36FB48216</t>
  </si>
  <si>
    <t>PN=HT36FB48192</t>
  </si>
  <si>
    <t>PN=HT36FB48180</t>
  </si>
  <si>
    <t>PN=HT36FB48168</t>
  </si>
  <si>
    <t>PN=HT36FB48144</t>
  </si>
  <si>
    <t>PN=HT36FB48120</t>
  </si>
  <si>
    <t>PN=HT36FB48108</t>
  </si>
  <si>
    <t>PN=HT36FBM</t>
  </si>
  <si>
    <t>PN=HT36FB4896</t>
  </si>
  <si>
    <t>PN=HT36FB4284</t>
  </si>
  <si>
    <t>PN=HT36FB3672</t>
  </si>
  <si>
    <t>PN=HT36FB3060</t>
  </si>
  <si>
    <t>SL=               29.5H</t>
  </si>
  <si>
    <t>PN=HT29FB3660</t>
  </si>
  <si>
    <t>PN=HT29FB48240</t>
  </si>
  <si>
    <t>PN=HT29FB48216</t>
  </si>
  <si>
    <t>PN=HT29FB48192</t>
  </si>
  <si>
    <t>PN=HT29FB48180</t>
  </si>
  <si>
    <t>PN=HT29FB48168</t>
  </si>
  <si>
    <t>PN=HT29FB48144</t>
  </si>
  <si>
    <t>PN=HT29FB48120</t>
  </si>
  <si>
    <t>PN=HT29FB48108</t>
  </si>
  <si>
    <t>PN=HT29FBM</t>
  </si>
  <si>
    <t>PN=HT29FB4896</t>
  </si>
  <si>
    <t>PN=HT29FB4284</t>
  </si>
  <si>
    <t>PN=HT29FB3672</t>
  </si>
  <si>
    <t>PN=HT29FB3060</t>
  </si>
  <si>
    <t>SL=               27H</t>
  </si>
  <si>
    <t>PN=HT27FB48240</t>
  </si>
  <si>
    <t>PN=HT27FB48216</t>
  </si>
  <si>
    <t>PN=HT27FB48192</t>
  </si>
  <si>
    <t>PN=HT27FB48180</t>
  </si>
  <si>
    <t>PN=HT27FB48168</t>
  </si>
  <si>
    <t>PN=HT27FB48144</t>
  </si>
  <si>
    <t>PN=HT27FB48120</t>
  </si>
  <si>
    <t>PN=HT27FB48108</t>
  </si>
  <si>
    <t>PN=HT27FBM</t>
  </si>
  <si>
    <t>PN=HT27FB4896</t>
  </si>
  <si>
    <t>PN=HT27FB4284</t>
  </si>
  <si>
    <t>PN=HT27FB3672</t>
  </si>
  <si>
    <t>PN=HT27FB3060</t>
  </si>
  <si>
    <t>SL=               Wire Manager For Footed Base</t>
  </si>
  <si>
    <t>PN=HTFWMGR42</t>
  </si>
  <si>
    <t>PN=HTFWMGR36</t>
  </si>
  <si>
    <t>PN=HTFWMGR29</t>
  </si>
  <si>
    <t>PN=HTFWMGR27</t>
  </si>
  <si>
    <t>SL=            Angled Leg</t>
  </si>
  <si>
    <t>PN=HT29AL240</t>
  </si>
  <si>
    <t>PN=HT29AL216</t>
  </si>
  <si>
    <t>PN=HT29AL192</t>
  </si>
  <si>
    <t>PN=HT29AL180</t>
  </si>
  <si>
    <t>PN=HT29AL168</t>
  </si>
  <si>
    <t>PN=HT29AL144</t>
  </si>
  <si>
    <t>PN=HT29AL120</t>
  </si>
  <si>
    <t>PN=HT29AL108</t>
  </si>
  <si>
    <t>PN=HT29ALM</t>
  </si>
  <si>
    <t>PN=HT29AL96</t>
  </si>
  <si>
    <t>PN=HT29AL84</t>
  </si>
  <si>
    <t>PN=HT29AL72</t>
  </si>
  <si>
    <t>PN=HT29AL60</t>
  </si>
  <si>
    <t>PN=HT29ALEG</t>
  </si>
  <si>
    <t>PN=HT29AL2PK</t>
  </si>
  <si>
    <t>PN=HT42AL96</t>
  </si>
  <si>
    <t>PN=HT42AL84</t>
  </si>
  <si>
    <t>PN=HT42AL72</t>
  </si>
  <si>
    <t>PN=HT42AL60</t>
  </si>
  <si>
    <t>PN=HT42ALEG</t>
  </si>
  <si>
    <t>PN=HT42AL2PK</t>
  </si>
  <si>
    <t>SL=               Wire Manager For Angled Leg</t>
  </si>
  <si>
    <t>PN=HTALWMGR29</t>
  </si>
  <si>
    <t>PN=HTALWMGR42</t>
  </si>
  <si>
    <t>SL=            Aluminum T Leg Kit</t>
  </si>
  <si>
    <t>PN=HTTLEG240</t>
  </si>
  <si>
    <t>PN=HTTLEG216</t>
  </si>
  <si>
    <t>PN=HTTLEG192</t>
  </si>
  <si>
    <t>PN=HTTLEG180</t>
  </si>
  <si>
    <t>PN=HTTLEG168</t>
  </si>
  <si>
    <t>PN=HTTLEG144</t>
  </si>
  <si>
    <t>PN=HTTLEG120</t>
  </si>
  <si>
    <t>PN=HTTLEG108</t>
  </si>
  <si>
    <t>PN=HTTLEGM</t>
  </si>
  <si>
    <t>PN=HTTLEG96</t>
  </si>
  <si>
    <t>PN=HTTLEG84</t>
  </si>
  <si>
    <t>PN=HTTLEG72</t>
  </si>
  <si>
    <t>PN=HTTLEG60</t>
  </si>
  <si>
    <t>SL=            Aluminum X Leg Base</t>
  </si>
  <si>
    <t>PN=HTXLEGSH</t>
  </si>
  <si>
    <t>SL=            Footed Cafe X-Base</t>
  </si>
  <si>
    <t>SL=               Standard</t>
  </si>
  <si>
    <t>SL=                  42.5H</t>
  </si>
  <si>
    <t>PN=HTFXL42</t>
  </si>
  <si>
    <t>PN=HTFXM42</t>
  </si>
  <si>
    <t>PN=HTFXS42</t>
  </si>
  <si>
    <t>SL=                  36.5H</t>
  </si>
  <si>
    <t>PN=HTFXL36</t>
  </si>
  <si>
    <t>PN=HTFXM36</t>
  </si>
  <si>
    <t>PN=HTFXS36</t>
  </si>
  <si>
    <t>SL=                  29.5H</t>
  </si>
  <si>
    <t>PN=HTFXL29</t>
  </si>
  <si>
    <t>PN=HTFXM29</t>
  </si>
  <si>
    <t>PN=HTFXS29</t>
  </si>
  <si>
    <t>PN=HTFXT29</t>
  </si>
  <si>
    <t>SL=                  27H</t>
  </si>
  <si>
    <t>PN=HTFXL27</t>
  </si>
  <si>
    <t>PN=HTFXM27</t>
  </si>
  <si>
    <t>PN=HTFXS27</t>
  </si>
  <si>
    <t>PN=HTFXT27</t>
  </si>
  <si>
    <t>SL=               w/Power</t>
  </si>
  <si>
    <t>PN=HTFXL42P</t>
  </si>
  <si>
    <t>PN=HTFXM42P</t>
  </si>
  <si>
    <t>PN=HTFXS42P</t>
  </si>
  <si>
    <t>PN=HTFXL36P</t>
  </si>
  <si>
    <t>PN=HTFXM36P</t>
  </si>
  <si>
    <t>PN=HTFXS36P</t>
  </si>
  <si>
    <t>PN=HTFXL29P</t>
  </si>
  <si>
    <t>PN=HTFXM29P</t>
  </si>
  <si>
    <t>PN=HTFXS29P</t>
  </si>
  <si>
    <t>PN=HTFXT29P</t>
  </si>
  <si>
    <t>PN=HTFXL27P</t>
  </si>
  <si>
    <t>PN=HTFXM27P</t>
  </si>
  <si>
    <t>PN=HTFXS27P</t>
  </si>
  <si>
    <t>PN=HTFXT27P</t>
  </si>
  <si>
    <t>SL=               w/Casters</t>
  </si>
  <si>
    <t>PN=HTFXL42C</t>
  </si>
  <si>
    <t>PN=HTFXM42C</t>
  </si>
  <si>
    <t>PN=HTFXL36C</t>
  </si>
  <si>
    <t>PN=HTFXM36C</t>
  </si>
  <si>
    <t>PN=HTFXL29C</t>
  </si>
  <si>
    <t>PN=HTFXM29C</t>
  </si>
  <si>
    <t>PN=HTFXL27C</t>
  </si>
  <si>
    <t>PN=HTFXM27C</t>
  </si>
  <si>
    <t>SL=         Collaborative Tables</t>
  </si>
  <si>
    <t>SL=            Seated Height</t>
  </si>
  <si>
    <t>SL=               Two Full End Panels</t>
  </si>
  <si>
    <t>SL=                  Full Modesty Panel</t>
  </si>
  <si>
    <t>PN=HTLC3060LCTFP</t>
  </si>
  <si>
    <t>PN=HTLC3072LCTFP</t>
  </si>
  <si>
    <t>PN=HTLC3096LCTFP</t>
  </si>
  <si>
    <t>PN=HTLC4260LCTFP</t>
  </si>
  <si>
    <t>PN=HTLC4272LCTFP</t>
  </si>
  <si>
    <t>PN=HTLC4296LCTFP</t>
  </si>
  <si>
    <t>SL=                  Partial  Modesty Panel</t>
  </si>
  <si>
    <t>PN=HTLC3060LCTP</t>
  </si>
  <si>
    <t>PN=HTLC3072LCTP</t>
  </si>
  <si>
    <t>PN=HTLC3096LCTP</t>
  </si>
  <si>
    <t>PN=HTLC4260LCTP</t>
  </si>
  <si>
    <t>PN=HTLC4272LCTP</t>
  </si>
  <si>
    <t>PN=HTLC4296LCTP</t>
  </si>
  <si>
    <t>SL=               Ganging | Left Full End Panel</t>
  </si>
  <si>
    <t>PN=HTLC3060LCTFPL</t>
  </si>
  <si>
    <t>PN=HTLC3072LCTFPL</t>
  </si>
  <si>
    <t>PN=HTLC3096LCTFPL</t>
  </si>
  <si>
    <t>PN=HTLC4260LCTFPL</t>
  </si>
  <si>
    <t>PN=HTLC4272LCTFPL</t>
  </si>
  <si>
    <t>PN=HTLC4296LCTFPL</t>
  </si>
  <si>
    <t>PN=HTLC3060LCTPL</t>
  </si>
  <si>
    <t>PN=HTLC3072LCTPL</t>
  </si>
  <si>
    <t>PN=HTLC3096LCTPL</t>
  </si>
  <si>
    <t>PN=HTLC4260LCTPL</t>
  </si>
  <si>
    <t>PN=HTLC4272LCTPL</t>
  </si>
  <si>
    <t>PN=HTLC4296LCTPL</t>
  </si>
  <si>
    <t>SL=               Ganging | Right Full End Panel</t>
  </si>
  <si>
    <t>PN=HTLC3060LCTFPR</t>
  </si>
  <si>
    <t>PN=HTLC3072LCTFPR</t>
  </si>
  <si>
    <t>PN=HTLC3096LCTFPR</t>
  </si>
  <si>
    <t>PN=HTLC4260LCTFPR</t>
  </si>
  <si>
    <t>PN=HTLC4272LCTFPR</t>
  </si>
  <si>
    <t>PN=HTLC4296LCTFPR</t>
  </si>
  <si>
    <t>PN=HTLC3060LCTPR</t>
  </si>
  <si>
    <t>PN=HTLC3072LCTPR</t>
  </si>
  <si>
    <t>PN=HTLC3096LCTPR</t>
  </si>
  <si>
    <t>PN=HTLC4260LCTPR</t>
  </si>
  <si>
    <t>PN=HTLC4272LCTPR</t>
  </si>
  <si>
    <t>PN=HTLC4296LCTPR</t>
  </si>
  <si>
    <t>SL=            Standing Height</t>
  </si>
  <si>
    <t>PN=HTLC3060HCTFP</t>
  </si>
  <si>
    <t>PN=HTLC3072HCTFP</t>
  </si>
  <si>
    <t>PN=HTLC3096HCTFP</t>
  </si>
  <si>
    <t>PN=HTLC4260HCTFP</t>
  </si>
  <si>
    <t>PN=HTLC4272HCTFP</t>
  </si>
  <si>
    <t>PN=HTLC4296HCTFP</t>
  </si>
  <si>
    <t>PN=HTLC3060HCTP</t>
  </si>
  <si>
    <t>PN=HTLC3072HCTP</t>
  </si>
  <si>
    <t>PN=HTLC3096HCTP</t>
  </si>
  <si>
    <t>PN=HTLC4260HCTP</t>
  </si>
  <si>
    <t>PN=HTLC4272HCTP</t>
  </si>
  <si>
    <t>PN=HTLC4296HCTP</t>
  </si>
  <si>
    <t>PN=HTLC3060HCTFPL</t>
  </si>
  <si>
    <t>PN=HTLC3072HCTFPL</t>
  </si>
  <si>
    <t>PN=HTLC3096HCTFPL</t>
  </si>
  <si>
    <t>PN=HTLC4260HCTFPL</t>
  </si>
  <si>
    <t>PN=HTLC4272HCTFPL</t>
  </si>
  <si>
    <t>PN=HTLC4296HCTFPL</t>
  </si>
  <si>
    <t>PN=HTLC3060HCTPL</t>
  </si>
  <si>
    <t>PN=HTLC3072HCTPL</t>
  </si>
  <si>
    <t>PN=HTLC3096HCTPL</t>
  </si>
  <si>
    <t>PN=HTLC4260HCTPL</t>
  </si>
  <si>
    <t>PN=HTLC4272HCTPL</t>
  </si>
  <si>
    <t>PN=HTLC4296HCTPL</t>
  </si>
  <si>
    <t>PN=HTLC3060HCTFPR</t>
  </si>
  <si>
    <t>PN=HTLC3072HCTFPR</t>
  </si>
  <si>
    <t>PN=HTLC3096HCTFPR</t>
  </si>
  <si>
    <t>PN=HTLC4260HCTFPR</t>
  </si>
  <si>
    <t>PN=HTLC4272HCTFPR</t>
  </si>
  <si>
    <t>PN=HTLC4296HCTFPR</t>
  </si>
  <si>
    <t>PN=HTLC3060HCTPR</t>
  </si>
  <si>
    <t>PN=HTLC3072HCTPR</t>
  </si>
  <si>
    <t>PN=HTLC3096HCTPR</t>
  </si>
  <si>
    <t>PN=HTLC4260HCTPR</t>
  </si>
  <si>
    <t>PN=HTLC4272HCTPR</t>
  </si>
  <si>
    <t>PN=HTLC4296HCTPR</t>
  </si>
  <si>
    <t>SL=         Mobile Collaborative Tables</t>
  </si>
  <si>
    <t>PN=HTMC304296</t>
  </si>
  <si>
    <t>PN=HTMC304272</t>
  </si>
  <si>
    <t>PN=HTMC304260</t>
  </si>
  <si>
    <t>PN=HTMC304296BB</t>
  </si>
  <si>
    <t>PN=HTMC304272BB</t>
  </si>
  <si>
    <t>PN=HTMC304260BB</t>
  </si>
  <si>
    <t>PN=HTMC424296</t>
  </si>
  <si>
    <t>PN=HTMC424272</t>
  </si>
  <si>
    <t>PN=HTMC424260</t>
  </si>
  <si>
    <t>PN=HTMC424296BB</t>
  </si>
  <si>
    <t>PN=HTMC424272BB</t>
  </si>
  <si>
    <t>PN=HTMC424260BB</t>
  </si>
  <si>
    <t>SL=         Team Touchdown Tables</t>
  </si>
  <si>
    <t>SL=            Seated Height Table</t>
  </si>
  <si>
    <t>PN=HTLMT4272L</t>
  </si>
  <si>
    <t>PN=HTLMT4260L</t>
  </si>
  <si>
    <t>SL=            Standing Height Table</t>
  </si>
  <si>
    <t>PN=HTLMT4272H</t>
  </si>
  <si>
    <t>PN=HTLMT4260H</t>
  </si>
  <si>
    <t>PN=HTLMT4272HFR</t>
  </si>
  <si>
    <t>PN=HTLMT4260HFR</t>
  </si>
  <si>
    <t>SL=            Back Panel</t>
  </si>
  <si>
    <t>PN=HTLMTLBACK</t>
  </si>
  <si>
    <t>PN=HTLMTHBACK</t>
  </si>
  <si>
    <t>SL=            TV Mount</t>
  </si>
  <si>
    <t>PN=HTLMTTV</t>
  </si>
  <si>
    <t>SL=         Ancillary</t>
  </si>
  <si>
    <t>SL=            Benches</t>
  </si>
  <si>
    <t>PN=HTLBENCH60</t>
  </si>
  <si>
    <t>PN=HTLBENCH48</t>
  </si>
  <si>
    <t>PN=HTLBENCH30</t>
  </si>
  <si>
    <t>SL=            Bench Cushion</t>
  </si>
  <si>
    <t>PN=HTLBENCHCUSH60</t>
  </si>
  <si>
    <t>PN=HTLBENCHCUSH48</t>
  </si>
  <si>
    <t>PN=HTLBENCHCUSH30</t>
  </si>
  <si>
    <t>SL=            Lectern</t>
  </si>
  <si>
    <t>PN=HTLLECTA</t>
  </si>
  <si>
    <t>PN=HTLLECTKIT</t>
  </si>
  <si>
    <t>SL=            Hospitality Credenza</t>
  </si>
  <si>
    <t>SL=               Credenza | No Shelves</t>
  </si>
  <si>
    <t>PN=HTLCRED72</t>
  </si>
  <si>
    <t>PN=HTLCRED57</t>
  </si>
  <si>
    <t>PN=HTLCRED42</t>
  </si>
  <si>
    <t>SL=               Credenza with Shelves</t>
  </si>
  <si>
    <t>PN=HTLCRED72S</t>
  </si>
  <si>
    <t>PN=HTLCRED57S</t>
  </si>
  <si>
    <t>PN=HTLCRED42S</t>
  </si>
  <si>
    <t>SL=               Trash Bin Slide</t>
  </si>
  <si>
    <t>PN=HTBINSLIDE</t>
  </si>
  <si>
    <t>SL=               Mounted AV Rack</t>
  </si>
  <si>
    <t>PN=HTRACK</t>
  </si>
  <si>
    <t>SL=               Laminate Credenza Shelf</t>
  </si>
  <si>
    <t>PN=HTLSHELF</t>
  </si>
  <si>
    <t>SL=            Modular Pedestals</t>
  </si>
  <si>
    <t>PN=HTLMC1828O</t>
  </si>
  <si>
    <t>PN=HTLMC1828L</t>
  </si>
  <si>
    <t>PN=HTLMC1828R</t>
  </si>
  <si>
    <t>PN=HTLMC1828DL</t>
  </si>
  <si>
    <t>PN=HTLMC1828DR</t>
  </si>
  <si>
    <t>SL=            Presentation Cabinet</t>
  </si>
  <si>
    <t>PN=HTLPRES</t>
  </si>
  <si>
    <t>PN=HLSL4831MB</t>
  </si>
  <si>
    <t>SL=         Table Power Accessories</t>
  </si>
  <si>
    <t>SL=            Grommets</t>
  </si>
  <si>
    <t>SL=               Blank Cutout Insert</t>
  </si>
  <si>
    <t>PN=HGROM1BLANK</t>
  </si>
  <si>
    <t>PN=HGROM2BLANK</t>
  </si>
  <si>
    <t>SL=               MhoB 4 x 8 Pop-up Port</t>
  </si>
  <si>
    <t>SL=               ElloraB 5 x 11 Flip-top Port</t>
  </si>
  <si>
    <t>PN=HTG2PWR-4P-2B</t>
  </si>
  <si>
    <t>PN=HTG2PWR-3P-1E</t>
  </si>
  <si>
    <t>PN=HTG2PWR-3P-2B-2U</t>
  </si>
  <si>
    <t>PN=HTG2PWR-3P-1U-W</t>
  </si>
  <si>
    <t>SL=               Extron Plate</t>
  </si>
  <si>
    <t>PN=HTPLATEVHAU</t>
  </si>
  <si>
    <t>PN=HQH5-E-3P3B</t>
  </si>
  <si>
    <t>PN=HQH5-E-3P1E</t>
  </si>
  <si>
    <t>PN=HQH5-E-3P1U2B</t>
  </si>
  <si>
    <t>SL=            Hardwire Power System</t>
  </si>
  <si>
    <t>SL=               Power Entry Plate and Cable</t>
  </si>
  <si>
    <t>SL=               Power Kits (Circuit 1)</t>
  </si>
  <si>
    <t>SL=         Worksurface Accessories</t>
  </si>
  <si>
    <t>SL=            Wall Mount</t>
  </si>
  <si>
    <t>PN=HVPWLBK48</t>
  </si>
  <si>
    <t>SL=         Laminate Tables</t>
  </si>
  <si>
    <t>SL=            Boat Shape Tops with Stretcher</t>
  </si>
  <si>
    <t>SL=               120" x 48"</t>
  </si>
  <si>
    <t>PN=HTLB12048P</t>
  </si>
  <si>
    <t>PN=HTLPB</t>
  </si>
  <si>
    <t>SL=               144" x 48"</t>
  </si>
  <si>
    <t>PN=HTLB14448P</t>
  </si>
  <si>
    <t>SL=               168" x 48"</t>
  </si>
  <si>
    <t>PN=HTLB16848P</t>
  </si>
  <si>
    <t>PN=HTLPBS</t>
  </si>
  <si>
    <t>SL=               72" Middle Adder Section</t>
  </si>
  <si>
    <t>PN=HTLM7248P</t>
  </si>
  <si>
    <t>SL=            Typicals</t>
  </si>
  <si>
    <t>PN=HTLB1048LP</t>
  </si>
  <si>
    <t>PN=HTLB1248LP</t>
  </si>
  <si>
    <t>PN=HTLB1448LP</t>
  </si>
  <si>
    <t>PN=HTLB1648LP</t>
  </si>
  <si>
    <t>PN=HTLB1848LP</t>
  </si>
  <si>
    <t>PN=HTLB2048LP</t>
  </si>
  <si>
    <t>PN=HTL3060LPN</t>
  </si>
  <si>
    <t>PN=HTL3672LPN</t>
  </si>
  <si>
    <t>PN=HTL3060FY29NP8T</t>
  </si>
  <si>
    <t>PN=HTL3672FY29NP8T</t>
  </si>
  <si>
    <t>PN=HTL3060FY29DP8T</t>
  </si>
  <si>
    <t>PN=HTL3672FY29DP8T</t>
  </si>
  <si>
    <t>PN=HTL3060LPD</t>
  </si>
  <si>
    <t>PN=HTL3672LPD</t>
  </si>
  <si>
    <t>PN=HTLCRED72SLSW1GN</t>
  </si>
  <si>
    <t>SL=         Laminate</t>
  </si>
  <si>
    <t>SL=            Coffee Table</t>
  </si>
  <si>
    <t>PN=HSCCSR2448LM</t>
  </si>
  <si>
    <t>PN=HSCCSS36LM</t>
  </si>
  <si>
    <t>PN=HSCCSS48LM</t>
  </si>
  <si>
    <t>PN=HSCCR36LM</t>
  </si>
  <si>
    <t>PN=HSCCR48LM</t>
  </si>
  <si>
    <t>SL=            End Table</t>
  </si>
  <si>
    <t>PN=HSCESS24LM</t>
  </si>
  <si>
    <t>PN=HSCER24LM</t>
  </si>
  <si>
    <t>SL=         Back Painted Glass</t>
  </si>
  <si>
    <t>PN=HSCCSR2448BPG</t>
  </si>
  <si>
    <t>PN=HSCCSS36BPG</t>
  </si>
  <si>
    <t>PN=HSCCSS48BPG</t>
  </si>
  <si>
    <t>PN=HSCCR36BPG</t>
  </si>
  <si>
    <t>PN=HSCCR48BPG</t>
  </si>
  <si>
    <t>PN=HSCESS24BPG</t>
  </si>
  <si>
    <t>PN=HSCER24BPG</t>
  </si>
  <si>
    <t>SL=         Knife Edge</t>
  </si>
  <si>
    <t>PN=HSCCSR2448LMK</t>
  </si>
  <si>
    <t>PN=HSCCSS36LMK</t>
  </si>
  <si>
    <t>PN=HSCCSS48LMK</t>
  </si>
  <si>
    <t>PN=HSCCR36LMK</t>
  </si>
  <si>
    <t>PN=HSCCR48LMK</t>
  </si>
  <si>
    <t>PN=HSCESS24LMK</t>
  </si>
  <si>
    <t>PN=HSCER24LMK</t>
  </si>
  <si>
    <t>PN=HONSCR36LS4058V</t>
  </si>
  <si>
    <t>PN=HONSCR24LS4058V</t>
  </si>
  <si>
    <t>PN=HONCSR48MKIFWP7</t>
  </si>
  <si>
    <t>PN=HONCSS36MKIFWP7</t>
  </si>
  <si>
    <t>PN=HONCR36LMKIFWP7</t>
  </si>
  <si>
    <t>PN=HONCES24MKIFWP7</t>
  </si>
  <si>
    <t>PN=HONCER24MKIFWP7</t>
  </si>
  <si>
    <t>PN=HONCSR48MDWFWP7</t>
  </si>
  <si>
    <t>PN=HONCSS36MDWFWP7</t>
  </si>
  <si>
    <t>PN=HONCR36LMDWFWP7</t>
  </si>
  <si>
    <t>PN=HONCES24MDWFWP7</t>
  </si>
  <si>
    <t>PN=HONCER24MDWFWP7</t>
  </si>
  <si>
    <t>SL=      66000 Series / The Stationmaster</t>
  </si>
  <si>
    <t>SL=         Flat Brackets</t>
  </si>
  <si>
    <t>SL=            Console (Metal Legs)</t>
  </si>
  <si>
    <t>PN=HTLSCURECCNSL1253</t>
  </si>
  <si>
    <t>PN=HTLSCUPILCNSL1253</t>
  </si>
  <si>
    <t>SL=            Personal (Metal Base)</t>
  </si>
  <si>
    <t>PN=HTLSCUPERTBL</t>
  </si>
  <si>
    <t>SL=            Standard</t>
  </si>
  <si>
    <t>SL=               Metal Legs - Laminate Tops</t>
  </si>
  <si>
    <t>PN=HTLSCULRND16LML</t>
  </si>
  <si>
    <t>PN=HTLSCULRND16MML</t>
  </si>
  <si>
    <t>PN=HTLSCULRND16HML</t>
  </si>
  <si>
    <t>PN=HTLSCULRND30LML</t>
  </si>
  <si>
    <t>PN=HTLSCULSQR13LML</t>
  </si>
  <si>
    <t>PN=HTLSCULSQR16MML</t>
  </si>
  <si>
    <t>PN=HTLSCULSQR20HML</t>
  </si>
  <si>
    <t>PN=HTLSCULSQR30LML</t>
  </si>
  <si>
    <t>PN=HTLSCULREC1660LML</t>
  </si>
  <si>
    <t>PN=HTLSCULREC1630LML</t>
  </si>
  <si>
    <t>PN=HTLSCULREC1630MML</t>
  </si>
  <si>
    <t>PN=HTLSCULPIL1660LML</t>
  </si>
  <si>
    <t>PN=HTLSCULPIL1630LML</t>
  </si>
  <si>
    <t>PN=HTLSCULPIL1630MML</t>
  </si>
  <si>
    <t>SL=               Wood Legs - Laminate Tops</t>
  </si>
  <si>
    <t>PN=HTLSCULRND16LWL</t>
  </si>
  <si>
    <t>PN=HTLSCULRND16MWL</t>
  </si>
  <si>
    <t>PN=HTLSCULRND16HWL</t>
  </si>
  <si>
    <t>PN=HTLSCULRND30LWL</t>
  </si>
  <si>
    <t>PN=HTLSCULSQR13LWL</t>
  </si>
  <si>
    <t>PN=HTLSCULSQR16MWL</t>
  </si>
  <si>
    <t>PN=HTLSCULSQR20HWL</t>
  </si>
  <si>
    <t>PN=HTLSCULSQR30LWL</t>
  </si>
  <si>
    <t>PN=HTLSCULREC1660LWL</t>
  </si>
  <si>
    <t>PN=HTLSCULREC1630LWL</t>
  </si>
  <si>
    <t>PN=HTLSCULREC1630MWL</t>
  </si>
  <si>
    <t>PN=HTLSCULPIL1660LWL</t>
  </si>
  <si>
    <t>PN=HTLSCULPIL1630LWL</t>
  </si>
  <si>
    <t>PN=HTLSCULPIL1630MWL</t>
  </si>
  <si>
    <t>SL=               Metal Legs - Wood Top</t>
  </si>
  <si>
    <t>PN=HTLSCUWRND16LML</t>
  </si>
  <si>
    <t>PN=HTLSCUWRND16MML</t>
  </si>
  <si>
    <t>PN=HTLSCUWRND16HML</t>
  </si>
  <si>
    <t>PN=HTLSCUWRND30LML</t>
  </si>
  <si>
    <t>PN=HTLSCUWSQR13LML</t>
  </si>
  <si>
    <t>PN=HTLSCUWSQR16MML</t>
  </si>
  <si>
    <t>PN=HTLSCUWSQR20HML</t>
  </si>
  <si>
    <t>PN=HTLSCUWSQR30LML</t>
  </si>
  <si>
    <t>PN=HTLSCUWREC1660LML</t>
  </si>
  <si>
    <t>PN=HTLSCUWREC1630LML</t>
  </si>
  <si>
    <t>PN=HTLSCUWREC1630MML</t>
  </si>
  <si>
    <t>PN=HTLSCUWPIL1660LML</t>
  </si>
  <si>
    <t>PN=HTLSCUWPIL1630LML</t>
  </si>
  <si>
    <t>PN=HTLSCUWPIL1630MML</t>
  </si>
  <si>
    <t>SL=               Wood Legs - Wood Top</t>
  </si>
  <si>
    <t>PN=HTLSCUWRND16LWL</t>
  </si>
  <si>
    <t>PN=HTLSCUWRND16MWL</t>
  </si>
  <si>
    <t>PN=HTLSCUWRND16HWL</t>
  </si>
  <si>
    <t>PN=HTLSCUWRND30LWL</t>
  </si>
  <si>
    <t>PN=HTLSCUWSQR13LWL</t>
  </si>
  <si>
    <t>PN=HTLSCUWSQR16MWL</t>
  </si>
  <si>
    <t>PN=HTLSCUWSQR20HWL</t>
  </si>
  <si>
    <t>PN=HTLSCUWSQR30LWL</t>
  </si>
  <si>
    <t>PN=HTLSCUWREC1660LWL</t>
  </si>
  <si>
    <t>PN=HTLSCUWREC1630LWL</t>
  </si>
  <si>
    <t>PN=HTLSCUWREC1630MWL</t>
  </si>
  <si>
    <t>PN=HTLSCUWPIL1660LWL</t>
  </si>
  <si>
    <t>PN=HTLSCUWPIL1630LWL</t>
  </si>
  <si>
    <t>PN=HTLSCUWPIL1630MWL</t>
  </si>
  <si>
    <t>SL=            Tray</t>
  </si>
  <si>
    <t>SL=               Metal Legs</t>
  </si>
  <si>
    <t>PN=HTLSCURNDT18LML</t>
  </si>
  <si>
    <t>PN=HTLSCURNDT18MML</t>
  </si>
  <si>
    <t>PN=HTLSCURNDT18HML</t>
  </si>
  <si>
    <t>PN=HTLSCURNDT30LML</t>
  </si>
  <si>
    <t>PN=HTLSCUSQRT16LML</t>
  </si>
  <si>
    <t>PN=HTLSCUSQRT18MML</t>
  </si>
  <si>
    <t>PN=HTLSCUSQRT20HML</t>
  </si>
  <si>
    <t>PN=HTLSCUSQRT30LML</t>
  </si>
  <si>
    <t>PN=HTLSCURECT1860LML</t>
  </si>
  <si>
    <t>PN=HTLSCURECT1830LML</t>
  </si>
  <si>
    <t>PN=HTLSCURECT1830MML</t>
  </si>
  <si>
    <t>PN=HTLSCUPILT1860LML</t>
  </si>
  <si>
    <t>PN=HTLSCUPILT1830LML</t>
  </si>
  <si>
    <t>PN=HTLSCUPILT1830MML</t>
  </si>
  <si>
    <t>SL=               Wood Legs</t>
  </si>
  <si>
    <t>PN=HTLSCURNDT18LWL</t>
  </si>
  <si>
    <t>PN=HTLSCURNDT18MWL</t>
  </si>
  <si>
    <t>PN=HTLSCURNDT18HWL</t>
  </si>
  <si>
    <t>PN=HTLSCURNDT30LWL</t>
  </si>
  <si>
    <t>PN=HTLSCUSQRT16LWL</t>
  </si>
  <si>
    <t>PN=HTLSCUSQRT18MWL</t>
  </si>
  <si>
    <t>PN=HTLSCUSQRT20HWL</t>
  </si>
  <si>
    <t>PN=HTLSCUSQRT30LWL</t>
  </si>
  <si>
    <t>PN=HTLSCURECT1860LWL</t>
  </si>
  <si>
    <t>PN=HTLSCURECT1830LWL</t>
  </si>
  <si>
    <t>PN=HTLSCURECT1830MWL</t>
  </si>
  <si>
    <t>PN=HTLSCUPILT1860LWL</t>
  </si>
  <si>
    <t>PN=HTLSCUPILT1830LWL</t>
  </si>
  <si>
    <t>PN=HTLSCUPILT1830MWL</t>
  </si>
  <si>
    <t>SL=         Planters (Metal Legs)</t>
  </si>
  <si>
    <t>PN=HTLSCUSQRPLNT15L</t>
  </si>
  <si>
    <t>PN=HTLSCUSQRPLNT15H</t>
  </si>
  <si>
    <t>PN=HTLSCUSQRPLNT30L</t>
  </si>
  <si>
    <t>SL=         Byrne Grommets</t>
  </si>
  <si>
    <t>PN=HTGPWRKIA</t>
  </si>
  <si>
    <t>SL=      Unika Vaev Screens</t>
  </si>
  <si>
    <t>SL=         Desktop Screens</t>
  </si>
  <si>
    <t>SL=            Side/Middle Desktop Pet Screens</t>
  </si>
  <si>
    <t>PN=HUVDSSM1324</t>
  </si>
  <si>
    <t>PN=HUVDSSM1330</t>
  </si>
  <si>
    <t>PN=HUVDSSM2024</t>
  </si>
  <si>
    <t>PN=HUVDSSM2030</t>
  </si>
  <si>
    <t>SL=            Side/End Desktop PET Screens</t>
  </si>
  <si>
    <t>PN=HUVDSSE1324</t>
  </si>
  <si>
    <t>PN=HUVDSSE1330</t>
  </si>
  <si>
    <t>PN=HUVDSSE2024</t>
  </si>
  <si>
    <t>PN=HUVDSSE2030</t>
  </si>
  <si>
    <t>SL=            Pacman PET Screens</t>
  </si>
  <si>
    <t>PN=HUVDPS1324</t>
  </si>
  <si>
    <t>PN=HUVDPS1330</t>
  </si>
  <si>
    <t>PN=HUVDPS2024</t>
  </si>
  <si>
    <t>PN=HUVDPS2030</t>
  </si>
  <si>
    <t>SL=            Above Desktop PET Screens</t>
  </si>
  <si>
    <t>PN=HUVDSAO1348</t>
  </si>
  <si>
    <t>PN=HUVDSAO1360</t>
  </si>
  <si>
    <t>PN=HUVDSAO1372</t>
  </si>
  <si>
    <t>PN=HUVDSAO2048</t>
  </si>
  <si>
    <t>PN=HUVDSAO2060</t>
  </si>
  <si>
    <t>PN=HUVDSAO2072</t>
  </si>
  <si>
    <t>SL=            Above/Below PET Screens</t>
  </si>
  <si>
    <t>PN=HUVDSHAB4813</t>
  </si>
  <si>
    <t>PN=HUVDSHAB6013</t>
  </si>
  <si>
    <t>PN=HUVDSHAB7213</t>
  </si>
  <si>
    <t>PN=HUVDSHAB4820</t>
  </si>
  <si>
    <t>PN=HUVDSHAB6020</t>
  </si>
  <si>
    <t>PN=HUVDSHAB7220</t>
  </si>
  <si>
    <t>SL=            Above/Below �L� PET Screens</t>
  </si>
  <si>
    <t>SL=               Left Hand</t>
  </si>
  <si>
    <t>PN=HUVABLS2424L</t>
  </si>
  <si>
    <t>PN=HUVABLS2430L</t>
  </si>
  <si>
    <t>PN=HUVABLS3024L</t>
  </si>
  <si>
    <t>PN=HUVABLS3030L</t>
  </si>
  <si>
    <t>PN=HUVABLS3624L</t>
  </si>
  <si>
    <t>PN=HUVABLS3630L</t>
  </si>
  <si>
    <t>SL=               Right Hand</t>
  </si>
  <si>
    <t>PN=HUVABLS2424R</t>
  </si>
  <si>
    <t>PN=HUVABLS2430R</t>
  </si>
  <si>
    <t>PN=HUVABLS3024R</t>
  </si>
  <si>
    <t>PN=HUVABLS3030R</t>
  </si>
  <si>
    <t>PN=HUVABLS3624R</t>
  </si>
  <si>
    <t>PN=HUVABLS3630R</t>
  </si>
  <si>
    <t>SL=            Above �U� PET Screens</t>
  </si>
  <si>
    <t>PN=HUVAUS482413</t>
  </si>
  <si>
    <t>PN=HUVAUS482420</t>
  </si>
  <si>
    <t>PN=HUVAUS483013</t>
  </si>
  <si>
    <t>PN=HUVAUS483020</t>
  </si>
  <si>
    <t>PN=HUVAUS602413</t>
  </si>
  <si>
    <t>PN=HUVAUS602420</t>
  </si>
  <si>
    <t>PN=HUVAUS603013</t>
  </si>
  <si>
    <t>PN=HUVAUS603020</t>
  </si>
  <si>
    <t>PN=HUVAUS722413</t>
  </si>
  <si>
    <t>PN=HUVAUS722420</t>
  </si>
  <si>
    <t>PN=HUVAUS723013</t>
  </si>
  <si>
    <t>PN=HUVAUS723020</t>
  </si>
  <si>
    <t>SL=            Base In-Feed</t>
  </si>
  <si>
    <t>PN=HMAJUMP12</t>
  </si>
  <si>
    <t>PN=HMAJUMP24</t>
  </si>
  <si>
    <t>PN=HMAJUMP36</t>
  </si>
  <si>
    <t>SL=            Power In-Feed</t>
  </si>
  <si>
    <t>SL=               Metal Conduit</t>
  </si>
  <si>
    <t>PN=HMAINFEED72</t>
  </si>
  <si>
    <t>SL=            Power Pole</t>
  </si>
  <si>
    <t>SL=            Connectors</t>
  </si>
  <si>
    <t>SL=               4-Way Splitter</t>
  </si>
  <si>
    <t>PN=HMASPLIT</t>
  </si>
  <si>
    <t>SL=            Duplex Receptacle</t>
  </si>
  <si>
    <t>PN=HMADUPLEX1</t>
  </si>
  <si>
    <t>PN=HMADUPLEX2</t>
  </si>
  <si>
    <t>SL=            3" Data Grommet Kit</t>
  </si>
  <si>
    <t>SL=         Power &amp; Cable Management</t>
  </si>
  <si>
    <t>SL=            Stand-Alone Pwer</t>
  </si>
  <si>
    <t>SL=            ElloraB 5 x 11 Flip-top Port</t>
  </si>
  <si>
    <t>SL=            Extron Plate</t>
  </si>
  <si>
    <t>PN=HMPVWM28</t>
  </si>
  <si>
    <t>SL=      Siblings</t>
  </si>
  <si>
    <t>PN=HETLEC-CYL</t>
  </si>
  <si>
    <t>PN=HETLEC-UBASE</t>
  </si>
  <si>
    <t>SL=      Build Siblings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</si>
  <si>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</si>
  <si>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</si>
  <si>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</si>
  <si>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</si>
  <si>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</si>
  <si>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</si>
  <si>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</si>
  <si>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</si>
  <si>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</si>
  <si>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</si>
  <si>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</si>
  <si>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</si>
  <si>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</si>
  <si>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</si>
  <si>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SL=         Fabric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</si>
  <si>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</si>
  <si>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</si>
  <si>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</si>
  <si>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</si>
  <si>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</si>
  <si>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</si>
  <si>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</si>
  <si>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</si>
  <si>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</si>
  <si>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</si>
  <si>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</si>
  <si>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SL=            34H</t>
  </si>
  <si>
    <t>PN=HUSFABF3442</t>
  </si>
  <si>
    <t>PN=HUSFABF3448</t>
  </si>
  <si>
    <t>PN=HUSFABF3452</t>
  </si>
  <si>
    <t>PN=HUSFABF3454</t>
  </si>
  <si>
    <t>PN=HUSFABF3460</t>
  </si>
  <si>
    <t>PN=HUSFABF3464</t>
  </si>
  <si>
    <t>PN=HUSFABF3466</t>
  </si>
  <si>
    <t>PN=HUSFABF3472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</si>
  <si>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</si>
  <si>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</si>
  <si>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</si>
  <si>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</si>
  <si>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</si>
  <si>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</si>
  <si>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</si>
  <si>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</si>
  <si>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</si>
  <si>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</si>
  <si>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</si>
  <si>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</si>
  <si>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</si>
  <si>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</si>
  <si>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</si>
  <si>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</si>
  <si>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</si>
  <si>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</si>
  <si>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</si>
  <si>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</si>
  <si>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</si>
  <si>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</si>
  <si>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</si>
  <si>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</si>
  <si>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SL=            20H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</si>
  <si>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</si>
  <si>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</si>
  <si>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</si>
  <si>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</si>
  <si>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</si>
  <si>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</si>
  <si>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</si>
  <si>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</si>
  <si>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</si>
  <si>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</si>
  <si>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</si>
  <si>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</si>
  <si>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</si>
  <si>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</si>
  <si>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</si>
  <si>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</si>
  <si>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</si>
  <si>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</si>
  <si>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</si>
  <si>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</si>
  <si>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</si>
  <si>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</si>
  <si>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</si>
  <si>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</si>
  <si>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</si>
  <si>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</si>
  <si>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</si>
  <si>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</si>
  <si>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</si>
  <si>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</si>
  <si>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</si>
  <si>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</si>
  <si>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</si>
  <si>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</si>
  <si>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</si>
  <si>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</si>
  <si>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</si>
  <si>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</si>
  <si>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</si>
  <si>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</si>
  <si>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</si>
  <si>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</si>
  <si>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</si>
  <si>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</si>
  <si>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</si>
  <si>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</si>
  <si>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</si>
  <si>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</si>
  <si>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</si>
  <si>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</si>
  <si>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</si>
  <si>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</si>
  <si>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</si>
  <si>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</si>
  <si>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</si>
  <si>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</si>
  <si>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</si>
  <si>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</si>
  <si>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</si>
  <si>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</si>
  <si>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</si>
  <si>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</si>
  <si>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</si>
  <si>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</si>
  <si>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</si>
  <si>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</si>
  <si>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</si>
  <si>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</si>
  <si>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</si>
  <si>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</si>
  <si>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</si>
  <si>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</si>
  <si>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</si>
  <si>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</si>
  <si>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</si>
  <si>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</si>
  <si>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</si>
  <si>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</si>
  <si>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</si>
  <si>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</si>
  <si>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</si>
  <si>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</si>
  <si>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</si>
  <si>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</si>
  <si>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</si>
  <si>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</si>
  <si>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</si>
  <si>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</si>
  <si>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</si>
  <si>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</si>
  <si>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</si>
  <si>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</si>
  <si>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</si>
  <si>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</si>
  <si>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</si>
  <si>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</si>
  <si>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</si>
  <si>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</si>
  <si>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</si>
  <si>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</si>
  <si>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</si>
  <si>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</si>
  <si>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</si>
  <si>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</si>
  <si>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</si>
  <si>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</si>
  <si>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</si>
  <si>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</si>
  <si>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</si>
  <si>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</si>
  <si>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</si>
  <si>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</si>
  <si>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</si>
  <si>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</si>
  <si>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</si>
  <si>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</si>
  <si>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</si>
  <si>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</si>
  <si>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</si>
  <si>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</si>
  <si>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</si>
  <si>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</si>
  <si>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</si>
  <si>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</si>
  <si>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</si>
  <si>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</si>
  <si>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</si>
  <si>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</si>
  <si>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</si>
  <si>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</si>
  <si>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</si>
  <si>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</si>
  <si>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</si>
  <si>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</si>
  <si>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</si>
  <si>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</si>
  <si>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</si>
  <si>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</si>
  <si>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</si>
  <si>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</si>
  <si>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</si>
  <si>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</si>
  <si>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</si>
  <si>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</si>
  <si>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</si>
  <si>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</si>
  <si>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</si>
  <si>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</si>
  <si>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</si>
  <si>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</si>
  <si>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</si>
  <si>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</si>
  <si>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</si>
  <si>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</si>
  <si>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</si>
  <si>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</si>
  <si>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</si>
  <si>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</si>
  <si>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</si>
  <si>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</si>
  <si>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</si>
  <si>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</si>
  <si>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</si>
  <si>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</si>
  <si>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</si>
  <si>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</si>
  <si>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</si>
  <si>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</si>
  <si>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</si>
  <si>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</si>
  <si>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</si>
  <si>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</si>
  <si>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</si>
  <si>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</si>
  <si>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</si>
  <si>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</si>
  <si>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</si>
  <si>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</si>
  <si>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</si>
  <si>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</si>
  <si>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</si>
  <si>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</si>
  <si>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</si>
  <si>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</si>
  <si>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</si>
  <si>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</si>
  <si>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</si>
  <si>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</si>
  <si>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</si>
  <si>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</si>
  <si>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</si>
  <si>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</si>
  <si>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</si>
  <si>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</si>
  <si>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</si>
  <si>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</si>
  <si>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</si>
  <si>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</si>
  <si>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</si>
  <si>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</si>
  <si>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</si>
  <si>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</si>
  <si>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SL=      F-2-B Lateral Screen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</si>
  <si>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</si>
  <si>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</si>
  <si>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</si>
  <si>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</si>
  <si>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</si>
  <si>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</si>
  <si>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</si>
  <si>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</si>
  <si>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</si>
  <si>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</si>
  <si>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</si>
  <si>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</si>
  <si>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</si>
  <si>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</si>
  <si>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</si>
  <si>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</si>
  <si>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</si>
  <si>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</si>
  <si>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</si>
  <si>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</si>
  <si>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</si>
  <si>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</si>
  <si>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</si>
  <si>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</si>
  <si>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</si>
  <si>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</si>
  <si>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</si>
  <si>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</si>
  <si>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</si>
  <si>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</si>
  <si>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</si>
  <si>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</si>
  <si>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</si>
  <si>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</si>
  <si>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</si>
  <si>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</si>
  <si>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</si>
  <si>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</si>
  <si>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</si>
  <si>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</si>
  <si>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</si>
  <si>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</si>
  <si>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</si>
  <si>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</si>
  <si>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</si>
  <si>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</si>
  <si>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</si>
  <si>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</si>
  <si>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</si>
  <si>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</si>
  <si>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</si>
  <si>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</si>
  <si>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</si>
  <si>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</si>
  <si>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</si>
  <si>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</si>
  <si>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</si>
  <si>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</si>
  <si>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</si>
  <si>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</si>
  <si>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</si>
  <si>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</si>
  <si>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</si>
  <si>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</si>
  <si>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</si>
  <si>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</si>
  <si>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</si>
  <si>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</si>
  <si>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</si>
  <si>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</si>
  <si>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</si>
  <si>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</si>
  <si>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</si>
  <si>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</si>
  <si>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</si>
  <si>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</si>
  <si>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</si>
  <si>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</si>
  <si>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</si>
  <si>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</si>
  <si>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</si>
  <si>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</si>
  <si>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</si>
  <si>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</si>
  <si>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</si>
  <si>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</si>
  <si>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</si>
  <si>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</si>
  <si>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</si>
  <si>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</si>
  <si>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</si>
  <si>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</si>
  <si>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</si>
  <si>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</si>
  <si>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</si>
  <si>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</si>
  <si>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</si>
  <si>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</si>
  <si>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</si>
  <si>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</si>
  <si>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</si>
  <si>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</si>
  <si>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</si>
  <si>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</si>
  <si>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</si>
  <si>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</si>
  <si>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</si>
  <si>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</si>
  <si>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</si>
  <si>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</si>
  <si>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</si>
  <si>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</si>
  <si>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</si>
  <si>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</si>
  <si>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</si>
  <si>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      Power &amp; Wire Management</t>
  </si>
  <si>
    <t>SL=         Cable Management Tray</t>
  </si>
  <si>
    <t>PN=HJTRGH24</t>
  </si>
  <si>
    <t>PN=HJTRGH36</t>
  </si>
  <si>
    <t>SL=         Power Module</t>
  </si>
  <si>
    <t>SL=   Universal Screens Bundles - HCG,HCL,HMP,HND,HTL,HV</t>
  </si>
  <si>
    <t>PN=HUSFLAT2022APN16P71</t>
  </si>
  <si>
    <t>SL=   Power &amp; Wire Management - HCG HCL HMP HND HTL HVO</t>
  </si>
  <si>
    <t>PN=HRNDPWRMOD</t>
  </si>
  <si>
    <t>PN=HURNDPWRMOD</t>
  </si>
  <si>
    <t>PN=HABPWRMOD</t>
  </si>
  <si>
    <t>SL=      Wire Management</t>
  </si>
  <si>
    <t>PN=HHATPWRMOD2S</t>
  </si>
  <si>
    <t>PN=HHATPWRMOD3S</t>
  </si>
  <si>
    <t>PN=HHATPWRMODF</t>
  </si>
  <si>
    <t>PN=HLEGCHASE26</t>
  </si>
  <si>
    <t>PN=HPWRSNK36</t>
  </si>
  <si>
    <t>PN=HWIRECLT</t>
  </si>
  <si>
    <t>PN=HMPCHASE</t>
  </si>
  <si>
    <t>PN=HFDTRGH20</t>
  </si>
  <si>
    <t>PN=HFDTRGH32</t>
  </si>
  <si>
    <t>SL=            Accelerate Panel System</t>
  </si>
  <si>
    <t>SL=               Tackable Raceway Panels</t>
  </si>
  <si>
    <t>SL=                  35H</t>
  </si>
  <si>
    <t>PN=HETP3524FP</t>
  </si>
  <si>
    <t>PN=HETP3530FP</t>
  </si>
  <si>
    <t>PN=HETP3536FP</t>
  </si>
  <si>
    <t>PN=HETP3542FP</t>
  </si>
  <si>
    <t>PN=HETP3548FP</t>
  </si>
  <si>
    <t>PN=HETP3560FP</t>
  </si>
  <si>
    <t>SL=                  42H</t>
  </si>
  <si>
    <t>SL=                  50H</t>
  </si>
  <si>
    <t>SL=                  65H</t>
  </si>
  <si>
    <t>SL=               Stacking Panels</t>
  </si>
  <si>
    <t>SL=                  Fabric</t>
  </si>
  <si>
    <t>SL=                  Top Tier Glass Panels</t>
  </si>
  <si>
    <t>SL=                     50H</t>
  </si>
  <si>
    <t>PN=HETP5024DP</t>
  </si>
  <si>
    <t>PN=HETP5030DP</t>
  </si>
  <si>
    <t>PN=HETP5036DP</t>
  </si>
  <si>
    <t>PN=HETP5042DP</t>
  </si>
  <si>
    <t>PN=HETP5048DP</t>
  </si>
  <si>
    <t>PN=HETP5060DP</t>
  </si>
  <si>
    <t>SL=                     65H</t>
  </si>
  <si>
    <t>SL=               Frameless Glass</t>
  </si>
  <si>
    <t>SL=                  7.5"H</t>
  </si>
  <si>
    <t>SL=               Connectors</t>
  </si>
  <si>
    <t>PN=HEC35PLN</t>
  </si>
  <si>
    <t>PN=HEC35PTN</t>
  </si>
  <si>
    <t>PN=HEC35PXN</t>
  </si>
  <si>
    <t>PN=HEFEC35P</t>
  </si>
  <si>
    <t>SL=                  In-Line Variable Height Finishing Kit</t>
  </si>
  <si>
    <t>SL=                  Connector Variable Height Finishing Kit</t>
  </si>
  <si>
    <t>SL=                  Wall Starter Kit</t>
  </si>
  <si>
    <t>PN=HEWS35P</t>
  </si>
  <si>
    <t>SL=               Panel Accessories</t>
  </si>
  <si>
    <t>SL=                  Base Covers w 3 Knockouts</t>
  </si>
  <si>
    <t>PN=HEBPLATE336</t>
  </si>
  <si>
    <t>PN=HEBPLATE342</t>
  </si>
  <si>
    <t>PN=HEBPLATE348</t>
  </si>
  <si>
    <t>PN=HEBPLATE360</t>
  </si>
  <si>
    <t>SL=               Rectangular Worksurfaces</t>
  </si>
  <si>
    <t>SL=                  24D</t>
  </si>
  <si>
    <t>SL=                     3" Diameter Round Grommets</t>
  </si>
  <si>
    <t>PN=HWR2424P</t>
  </si>
  <si>
    <t>PN=HWR2454P</t>
  </si>
  <si>
    <t>PN=HWR2466P</t>
  </si>
  <si>
    <t>PN=HWR3024P</t>
  </si>
  <si>
    <t>PN=HWR3030P</t>
  </si>
  <si>
    <t>PN=HWR3036P</t>
  </si>
  <si>
    <t>PN=HWR3042P</t>
  </si>
  <si>
    <t>PN=HWR3048P</t>
  </si>
  <si>
    <t>PN=HWR3054P</t>
  </si>
  <si>
    <t>PN=HWR3066P</t>
  </si>
  <si>
    <t>SL=               Corner Worksurfaces</t>
  </si>
  <si>
    <t>SL=                  Curved User Edge</t>
  </si>
  <si>
    <t>PN=HWC3624P</t>
  </si>
  <si>
    <t>SL=                  Straight User Edge</t>
  </si>
  <si>
    <t>SL=               Worksurface Supports</t>
  </si>
  <si>
    <t>SL=                  Metal End Panel - Panel Mount</t>
  </si>
  <si>
    <t>PN=HRVCLG30</t>
  </si>
  <si>
    <t>SL=                  Open Leg</t>
  </si>
  <si>
    <t>SL=                  Support Column</t>
  </si>
  <si>
    <t>PN=HCNLEG29</t>
  </si>
  <si>
    <t>SL=                  Round Post Leg Base</t>
  </si>
  <si>
    <t>PN=HMBPOST1</t>
  </si>
  <si>
    <t>PN=HCTL241L</t>
  </si>
  <si>
    <t>PN=HCTL241R</t>
  </si>
  <si>
    <t>SL=                     Pair</t>
  </si>
  <si>
    <t>SL=                  Flat Brackets</t>
  </si>
  <si>
    <t>SL=                  Anti-Dislodgement Bracket Kit</t>
  </si>
  <si>
    <t>PN=HWSA2</t>
  </si>
  <si>
    <t>SL=            Abode Desking</t>
  </si>
  <si>
    <t>SL=               Panel Mounted Full End Panel Supports</t>
  </si>
  <si>
    <t>SL=                  Left</t>
  </si>
  <si>
    <t>SL=                  Right</t>
  </si>
  <si>
    <t>SL=               Freestanding Shared Support Legs</t>
  </si>
  <si>
    <t>SL=                  For Rectangular to Rectangular</t>
  </si>
  <si>
    <t>SL=               Panel Mounted Support Leg</t>
  </si>
  <si>
    <t>SL=               Flat Brackets</t>
  </si>
  <si>
    <t>SL=            Permanent Wall Hanger Kits</t>
  </si>
  <si>
    <t>SL=               End Wall Hanger Kit-2 Pieces</t>
  </si>
  <si>
    <t>SL=               Center Shared Wall Hanger Kit</t>
  </si>
  <si>
    <t>PN=HRVC35PCM</t>
  </si>
  <si>
    <t>SL=            Tray Kit</t>
  </si>
  <si>
    <t>PN=HFMBIN3</t>
  </si>
  <si>
    <t>SL=            Bracket</t>
  </si>
  <si>
    <t>SL=         Siblings</t>
  </si>
  <si>
    <t>HON SIF Changes for April 2026</t>
  </si>
  <si>
    <t>SL=      Catalog VER 26.04 </t>
  </si>
  <si>
    <t>PN=SPLH-38000-SHLL</t>
  </si>
  <si>
    <t>PN=SPLH-BUILD-RCTDSK</t>
  </si>
  <si>
    <t>PN=SPLH-CNTPC-FROHBCS</t>
  </si>
  <si>
    <t>PN=SPLH-ETCH-L1PO</t>
  </si>
  <si>
    <t>PN=SPLH-ETCH-L1UO</t>
  </si>
  <si>
    <t>SL=         4-Leg Counter</t>
  </si>
  <si>
    <t>PN=SPLH-ETCH-L2PO</t>
  </si>
  <si>
    <t>PN=SPLH-ETCH-L2UO</t>
  </si>
  <si>
    <t>SL=         4-Leg Bar</t>
  </si>
  <si>
    <t>PN=SPLH-ETCH-L3PO</t>
  </si>
  <si>
    <t>PN=SPLH-ETCH-L3UO</t>
  </si>
  <si>
    <t>SL=         Wire chair</t>
  </si>
  <si>
    <t>PN=SPLH-ETCH-W1PO</t>
  </si>
  <si>
    <t>PN=SPLH-ETCH-W1UO</t>
  </si>
  <si>
    <t>PN=SPLH-ETCH-T1PO</t>
  </si>
  <si>
    <t>PN=SPLH-ETCH-T1UO</t>
  </si>
  <si>
    <t>PN=SPLH-IGNT2-SWVMSH</t>
  </si>
  <si>
    <t>SL=      Nucleus</t>
  </si>
  <si>
    <t>PN=SPLH-NUCL-RTC</t>
  </si>
  <si>
    <t>PN=SPLH-NUCL-RTCMSH</t>
  </si>
  <si>
    <t>PN=SPLH-NUCL-RGSTCHR</t>
  </si>
  <si>
    <t>SL=      Versant Series</t>
  </si>
  <si>
    <t>SL=         Wood Chairs</t>
  </si>
  <si>
    <t>PN=SPLH-VRST-GSTWD</t>
  </si>
  <si>
    <t>PN=SPLH-WHILL-OTTMN</t>
  </si>
  <si>
    <t>PN=SPLH-TESTCHAIR1</t>
  </si>
  <si>
    <t>SL=HON Seating</t>
  </si>
  <si>
    <t>SL=   Accommodate</t>
  </si>
  <si>
    <t>SL=      Guest Chair-Set of Two</t>
  </si>
  <si>
    <t>SL=         Single Fabric</t>
  </si>
  <si>
    <t>PN=HSGS6</t>
  </si>
  <si>
    <t>SL=         Dual Fabric</t>
  </si>
  <si>
    <t>PN=HSGS6DF</t>
  </si>
  <si>
    <t>SL=      Counter-Height Stool</t>
  </si>
  <si>
    <t>PN=HSCS1</t>
  </si>
  <si>
    <t>PN=HSCS1DF</t>
  </si>
  <si>
    <t>SL=      Cafe-Height Stool</t>
  </si>
  <si>
    <t>PN=HSCS2</t>
  </si>
  <si>
    <t>PN=HSCS2DF</t>
  </si>
  <si>
    <t>SL=      Bariatric Chair</t>
  </si>
  <si>
    <t>PN=HSB50</t>
  </si>
  <si>
    <t>PN=HSB50DF</t>
  </si>
  <si>
    <t>SL=      Ganging Bracket</t>
  </si>
  <si>
    <t>PN=HSGANG</t>
  </si>
  <si>
    <t>SL=   Adjustable Task-Lab Stools</t>
  </si>
  <si>
    <t>SL=      Lab Stool no Back</t>
  </si>
  <si>
    <t>SL=      Task Stool with Back</t>
  </si>
  <si>
    <t>SL=   Altern</t>
  </si>
  <si>
    <t>SL=      Basic Task</t>
  </si>
  <si>
    <t>SL=      Task Chair</t>
  </si>
  <si>
    <t>SL=      Task Stool</t>
  </si>
  <si>
    <t>SL=   Astir</t>
  </si>
  <si>
    <t>SL=      Lounge</t>
  </si>
  <si>
    <t>SL=         w/ Low Back</t>
  </si>
  <si>
    <t>SL=            Single Fab</t>
  </si>
  <si>
    <t>PN=HASLB1</t>
  </si>
  <si>
    <t>PN=HASLBTC</t>
  </si>
  <si>
    <t>PN=HASLB2</t>
  </si>
  <si>
    <t>PN=HASLB3</t>
  </si>
  <si>
    <t>SL=            Multi-Fabric</t>
  </si>
  <si>
    <t>PN=HASLB1MF</t>
  </si>
  <si>
    <t>PN=HASLBTCMF</t>
  </si>
  <si>
    <t>PN=HASLB2MF</t>
  </si>
  <si>
    <t>PN=HASLB3MF</t>
  </si>
  <si>
    <t>SL=         w/ High Back Screen</t>
  </si>
  <si>
    <t>SL=            Dual Fab</t>
  </si>
  <si>
    <t>PN=HASHB1</t>
  </si>
  <si>
    <t>PN=HASHBTC</t>
  </si>
  <si>
    <t>PN=HASHB2</t>
  </si>
  <si>
    <t>PN=HASHB3</t>
  </si>
  <si>
    <t>SL=            Multi Fab</t>
  </si>
  <si>
    <t>PN=HASHB1MF</t>
  </si>
  <si>
    <t>PN=HASHBTCMF</t>
  </si>
  <si>
    <t>PN=HASHB2MF</t>
  </si>
  <si>
    <t>PN=HASHB3MF</t>
  </si>
  <si>
    <t>SL=      Pouf</t>
  </si>
  <si>
    <t>PN=HASPSS</t>
  </si>
  <si>
    <t>SL=         Multi-Fabric</t>
  </si>
  <si>
    <t>PN=HASPSSMF</t>
  </si>
  <si>
    <t>SL=      Bench</t>
  </si>
  <si>
    <t>PN=HASB2</t>
  </si>
  <si>
    <t>PN=HASB3</t>
  </si>
  <si>
    <t>PN=HASB2MF</t>
  </si>
  <si>
    <t>PN=HASB3MF</t>
  </si>
  <si>
    <t>SL=      Screen</t>
  </si>
  <si>
    <t>PN=HASSP</t>
  </si>
  <si>
    <t>PN=HASGBSL</t>
  </si>
  <si>
    <t>PN=HASSGC</t>
  </si>
  <si>
    <t>SL=      Stools</t>
  </si>
  <si>
    <t>SL=         Seated Height</t>
  </si>
  <si>
    <t>PN=HE4LSTL18</t>
  </si>
  <si>
    <t>SL=         Cafe Height</t>
  </si>
  <si>
    <t>PN=HE4LSTL30</t>
  </si>
  <si>
    <t>SL=         Counter Height</t>
  </si>
  <si>
    <t>PN=HE4LSTL24</t>
  </si>
  <si>
    <t>SL=   Cambia</t>
  </si>
  <si>
    <t>SL=      Guest Chair</t>
  </si>
  <si>
    <t>SL=         Upholstered Back</t>
  </si>
  <si>
    <t>PN=H2164</t>
  </si>
  <si>
    <t>SL=         Wood Slat Back</t>
  </si>
  <si>
    <t>PN=H2165</t>
  </si>
  <si>
    <t>SL=   Cipher</t>
  </si>
  <si>
    <t>SL=      Task</t>
  </si>
  <si>
    <t>SL=      Guest</t>
  </si>
  <si>
    <t>SL=   Cliq</t>
  </si>
  <si>
    <t>SL=      Stool</t>
  </si>
  <si>
    <t>SL=   Cofi Seating</t>
  </si>
  <si>
    <t>SL=      Executive Height</t>
  </si>
  <si>
    <t>SL=      Managerial Height</t>
  </si>
  <si>
    <t>SL=   Convergence</t>
  </si>
  <si>
    <t>SL=      Soft Caster Pack</t>
  </si>
  <si>
    <t>SL=   Confer</t>
  </si>
  <si>
    <t>SL=      Upholstered Back</t>
  </si>
  <si>
    <t>PN=HWCUSUBN</t>
  </si>
  <si>
    <t>PN=HWCUSUBNMF</t>
  </si>
  <si>
    <t>PN=HWCUSUBA</t>
  </si>
  <si>
    <t>PN=HWCUSUBAMF</t>
  </si>
  <si>
    <t>SL=      Wood Back</t>
  </si>
  <si>
    <t>PN=HWCUSWBN</t>
  </si>
  <si>
    <t>PN=HWCUSWBA</t>
  </si>
  <si>
    <t>SL=      Wood Back With Pad</t>
  </si>
  <si>
    <t>PN=HWCUSPBN</t>
  </si>
  <si>
    <t>PN=HWCUSPBNMF</t>
  </si>
  <si>
    <t>PN=HWCUSPBA</t>
  </si>
  <si>
    <t>PN=HWCUSPBAMF</t>
  </si>
  <si>
    <t>SL=   Crio</t>
  </si>
  <si>
    <t>SL=      Big and Tall Chair</t>
  </si>
  <si>
    <t>SL=   Define</t>
  </si>
  <si>
    <t>SL=      Executive Chair</t>
  </si>
  <si>
    <t>SL=   Endorse Collection</t>
  </si>
  <si>
    <t>SL=         Mid-Back</t>
  </si>
  <si>
    <t>PN=HLWM</t>
  </si>
  <si>
    <t>SL=         Low-Back</t>
  </si>
  <si>
    <t>PN=HLTM</t>
  </si>
  <si>
    <t>PN=HLTSM</t>
  </si>
  <si>
    <t>PN=HLWMBT</t>
  </si>
  <si>
    <t>PN=HL2DARM</t>
  </si>
  <si>
    <t>PN=HL4DARM</t>
  </si>
  <si>
    <t>PN=HLMSHHR</t>
  </si>
  <si>
    <t>SL=   Etch Multi-Purpose Seating</t>
  </si>
  <si>
    <t>SL=      4-Leg Chair</t>
  </si>
  <si>
    <t>PN=HPMMV-L1UO</t>
  </si>
  <si>
    <t>SL=      4-Leg Counter</t>
  </si>
  <si>
    <t>PN=HPMMV-L2PO</t>
  </si>
  <si>
    <t>PN=HPMMV-L2UO</t>
  </si>
  <si>
    <t>SL=      4-Leg Bar</t>
  </si>
  <si>
    <t>PN=HPMMV-L3PO</t>
  </si>
  <si>
    <t>PN=HPMMV-L3UO</t>
  </si>
  <si>
    <t>SL=      Wire chair</t>
  </si>
  <si>
    <t>PN=HPMMV-W1UO</t>
  </si>
  <si>
    <t>PN=HPMMV-T1PO</t>
  </si>
  <si>
    <t>PN=HPMMV-T1UO</t>
  </si>
  <si>
    <t>SL=   Flexion</t>
  </si>
  <si>
    <t>SL=      Task Seating</t>
  </si>
  <si>
    <t>SL=   Flock Collaborative</t>
  </si>
  <si>
    <t>SL=      Square Lounge Chair</t>
  </si>
  <si>
    <t>SL=         4-Leg Base</t>
  </si>
  <si>
    <t>PN=HFLSC1</t>
  </si>
  <si>
    <t>PN=HFLSC1DF</t>
  </si>
  <si>
    <t>SL=      Round Lounge Chair</t>
  </si>
  <si>
    <t>PN=HFLRC1</t>
  </si>
  <si>
    <t>PN=HFLRC1DF</t>
  </si>
  <si>
    <t>SL=      Wide Lounge Chair</t>
  </si>
  <si>
    <t>PN=HFCL2</t>
  </si>
  <si>
    <t>PN=HFCL2DF</t>
  </si>
  <si>
    <t>SL=      Profile Square Chair</t>
  </si>
  <si>
    <t>PN=HFLSC2</t>
  </si>
  <si>
    <t>PN=HFLSC2DF</t>
  </si>
  <si>
    <t>SL=      Seat Frames</t>
  </si>
  <si>
    <t>PN=HFLB2</t>
  </si>
  <si>
    <t>PN=HFLB3</t>
  </si>
  <si>
    <t>SL=      Casual Guest Chair</t>
  </si>
  <si>
    <t>SL=         4-Leg</t>
  </si>
  <si>
    <t>PN=HFCG6</t>
  </si>
  <si>
    <t>PN=HFCG6DF</t>
  </si>
  <si>
    <t>SL=         Wood Leg</t>
  </si>
  <si>
    <t>PN=HFCG6WD</t>
  </si>
  <si>
    <t>PN=HFCG6WDDF</t>
  </si>
  <si>
    <t>SL=      Modular Chair</t>
  </si>
  <si>
    <t>SL=         Left End</t>
  </si>
  <si>
    <t>PN=HFLML1</t>
  </si>
  <si>
    <t>PN=HFLML1DF</t>
  </si>
  <si>
    <t>SL=         Right End</t>
  </si>
  <si>
    <t>PN=HFLMR1</t>
  </si>
  <si>
    <t>PN=HFLMR1DF</t>
  </si>
  <si>
    <t>SL=         Center</t>
  </si>
  <si>
    <t>PN=HFLMC1</t>
  </si>
  <si>
    <t>PN=HFLMC1DF</t>
  </si>
  <si>
    <t>SL=         Corner</t>
  </si>
  <si>
    <t>PN=HFLCC1</t>
  </si>
  <si>
    <t>PN=HFLCC1DF</t>
  </si>
  <si>
    <t>SL=         45 Degree Inside</t>
  </si>
  <si>
    <t>PN=HFLWI45</t>
  </si>
  <si>
    <t>PN=HFLWI45DF</t>
  </si>
  <si>
    <t>SL=         45 Degree Outside</t>
  </si>
  <si>
    <t>PN=HFLWO45</t>
  </si>
  <si>
    <t>PN=HFLWO45DF</t>
  </si>
  <si>
    <t>SL=         Ganging Bracket</t>
  </si>
  <si>
    <t>PN=HFLGANG</t>
  </si>
  <si>
    <t>SL=      Ottoman</t>
  </si>
  <si>
    <t>SL=         Square</t>
  </si>
  <si>
    <t>PN=HFLSO1</t>
  </si>
  <si>
    <t>SL=         45 Degree</t>
  </si>
  <si>
    <t>PN=HFL45O</t>
  </si>
  <si>
    <t>SL=      Cube Mini</t>
  </si>
  <si>
    <t>PN=HFLCO1</t>
  </si>
  <si>
    <t>PN=HFLCO1DF</t>
  </si>
  <si>
    <t>SL=      Cylinder Mini</t>
  </si>
  <si>
    <t>PN=HFLYO1</t>
  </si>
  <si>
    <t>PN=HFLYO1DF</t>
  </si>
  <si>
    <t>PN=HFSS74L</t>
  </si>
  <si>
    <t>PN=HFSS74LDF</t>
  </si>
  <si>
    <t>SL=      Counter Stool</t>
  </si>
  <si>
    <t>PN=HFCS64L</t>
  </si>
  <si>
    <t>PN=HFCS64LDF</t>
  </si>
  <si>
    <t>SL=         4-Leg Wood Leg</t>
  </si>
  <si>
    <t>PN=HFCS64LWD</t>
  </si>
  <si>
    <t>PN=HFCS64LWDDF</t>
  </si>
  <si>
    <t>SL=      Bar Stool</t>
  </si>
  <si>
    <t>PN=HFSS74LWD</t>
  </si>
  <si>
    <t>PN=HFSS74LWDDF</t>
  </si>
  <si>
    <t>SL=   Grove</t>
  </si>
  <si>
    <t>SL=      Single Seat Lounge Chair</t>
  </si>
  <si>
    <t>PN=HML1S</t>
  </si>
  <si>
    <t>PN=HML1SDF</t>
  </si>
  <si>
    <t>SL=      Two-Seat Lounge Sofa</t>
  </si>
  <si>
    <t>PN=HML2S</t>
  </si>
  <si>
    <t>PN=HML2SDF</t>
  </si>
  <si>
    <t>SL=      Three-Seat Lounge Sofa</t>
  </si>
  <si>
    <t>PN=HML3S</t>
  </si>
  <si>
    <t>PN=HML3SDF</t>
  </si>
  <si>
    <t>SL=      Seat-Table-Seat Lounge Sofa</t>
  </si>
  <si>
    <t>PN=HML2ST</t>
  </si>
  <si>
    <t>PN=HML2STDF</t>
  </si>
  <si>
    <t>SL=   Ignition</t>
  </si>
  <si>
    <t>SL=         Swivel Tilt Mech</t>
  </si>
  <si>
    <t>PN=HIEH1</t>
  </si>
  <si>
    <t>PN=HIEH1FC</t>
  </si>
  <si>
    <t>SL=         Synchro Tilt Mech</t>
  </si>
  <si>
    <t>PN=HIEH2</t>
  </si>
  <si>
    <t>PN=HIEH2FC</t>
  </si>
  <si>
    <t>SL=         Synchro Tilt Mech w/ Back Angle Adj</t>
  </si>
  <si>
    <t>PN=HIEH3</t>
  </si>
  <si>
    <t>PN=HIEH3FC</t>
  </si>
  <si>
    <t>SL=      Mid-Back Work Chair</t>
  </si>
  <si>
    <t>PN=HIWM1</t>
  </si>
  <si>
    <t>PN=HIWM1FC</t>
  </si>
  <si>
    <t>PN=HIWM2</t>
  </si>
  <si>
    <t>PN=HIWM2FC</t>
  </si>
  <si>
    <t>PN=HIWM3</t>
  </si>
  <si>
    <t>PN=HIWM3FC</t>
  </si>
  <si>
    <t>PN=HITL1</t>
  </si>
  <si>
    <t>PN=HITL1FC</t>
  </si>
  <si>
    <t>PN=HITL2</t>
  </si>
  <si>
    <t>PN=HITL2FC</t>
  </si>
  <si>
    <t>PN=HITL3</t>
  </si>
  <si>
    <t>PN=HITL3FC</t>
  </si>
  <si>
    <t>PN=HITS5</t>
  </si>
  <si>
    <t>PN=HITS5FC</t>
  </si>
  <si>
    <t>PN=HIWM8</t>
  </si>
  <si>
    <t>PN=HIGCL</t>
  </si>
  <si>
    <t>PN=HIGCLFC</t>
  </si>
  <si>
    <t>SL=      Bariatric Lounge</t>
  </si>
  <si>
    <t>PN=HIB50</t>
  </si>
  <si>
    <t>PN=HIB50FC</t>
  </si>
  <si>
    <t>SL=      Multi-Purpose Chair</t>
  </si>
  <si>
    <t>SL=         Four Legs</t>
  </si>
  <si>
    <t>PN=HIGS6FC</t>
  </si>
  <si>
    <t>PN=HIGS6DF</t>
  </si>
  <si>
    <t>PN=HIGS6DFFC</t>
  </si>
  <si>
    <t>SL=         Sled Base</t>
  </si>
  <si>
    <t>PN=HISB6</t>
  </si>
  <si>
    <t>PN=HISB6FC</t>
  </si>
  <si>
    <t>PN=HISB6DF</t>
  </si>
  <si>
    <t>PN=HISB6DFFC</t>
  </si>
  <si>
    <t>PN=HICS7</t>
  </si>
  <si>
    <t>PN=HICS7FC</t>
  </si>
  <si>
    <t>PN=HICS7DF</t>
  </si>
  <si>
    <t>PN=HICS7DFFC</t>
  </si>
  <si>
    <t>SL=      Ignition Accessories</t>
  </si>
  <si>
    <t>SL=         Arm Kits</t>
  </si>
  <si>
    <t>PN=HIPAA</t>
  </si>
  <si>
    <t>SL=   Ignition 2.0</t>
  </si>
  <si>
    <t>SL=         Mesh Back</t>
  </si>
  <si>
    <t>PN=HIWMMFC</t>
  </si>
  <si>
    <t>SL=         ReActiv Back</t>
  </si>
  <si>
    <t>PN=HITLMFC</t>
  </si>
  <si>
    <t>PN=HITSMFC</t>
  </si>
  <si>
    <t>SL=      Big and Tall Mesh Back</t>
  </si>
  <si>
    <t>SL=      Ignition 2.0 Accessories</t>
  </si>
  <si>
    <t>SL=         Arm Kit</t>
  </si>
  <si>
    <t>PN=HI2ATA</t>
  </si>
  <si>
    <t>PN=HI2AAA</t>
  </si>
  <si>
    <t>PN=HI2FHA</t>
  </si>
  <si>
    <t>SL=         Lumbar Support</t>
  </si>
  <si>
    <t>PN=HILMBR</t>
  </si>
  <si>
    <t>SL=         Headrests</t>
  </si>
  <si>
    <t>PN=HI2BTHR</t>
  </si>
  <si>
    <t>SL=      ReActiv KD</t>
  </si>
  <si>
    <t>SL=         Low-back</t>
  </si>
  <si>
    <t>SL=         Mid-back</t>
  </si>
  <si>
    <t>SL=   Lota</t>
  </si>
  <si>
    <t>SL=   Matter</t>
  </si>
  <si>
    <t>SL=   MAV Single Lounge</t>
  </si>
  <si>
    <t>SL=      Mid Back</t>
  </si>
  <si>
    <t>PN=HMAVMA</t>
  </si>
  <si>
    <t>PN=HMAVMN</t>
  </si>
  <si>
    <t>SL=         Multi Fabric</t>
  </si>
  <si>
    <t>PN=HMAVMAMF</t>
  </si>
  <si>
    <t>PN=HMAVMNMF</t>
  </si>
  <si>
    <t>SL=      High Back</t>
  </si>
  <si>
    <t>PN=HMAVHA</t>
  </si>
  <si>
    <t>PN=HMAVHN</t>
  </si>
  <si>
    <t>PN=HMAVHAMF</t>
  </si>
  <si>
    <t>PN=HMAVHNMF</t>
  </si>
  <si>
    <t>PN=HMAVO</t>
  </si>
  <si>
    <t>PN=HMAVOMF</t>
  </si>
  <si>
    <t>SL=   Motivate</t>
  </si>
  <si>
    <t>PN=HMT1</t>
  </si>
  <si>
    <t>PN=HMT5</t>
  </si>
  <si>
    <t>SL=      High Density Sled Base Chair</t>
  </si>
  <si>
    <t>SL=         Non-Upholstered Seat</t>
  </si>
  <si>
    <t>SL=         Upholstered Seat</t>
  </si>
  <si>
    <t>PN=HMS2</t>
  </si>
  <si>
    <t>SL=         Cart</t>
  </si>
  <si>
    <t>PN=HMSCART</t>
  </si>
  <si>
    <t>SL=         Ganging Connectors</t>
  </si>
  <si>
    <t>PN=HMSGANG</t>
  </si>
  <si>
    <t>SL=         Glides</t>
  </si>
  <si>
    <t>PN=HMSGLD</t>
  </si>
  <si>
    <t>PN=HMSFLTGLD</t>
  </si>
  <si>
    <t>PN=HMSSTLGLD</t>
  </si>
  <si>
    <t>PN=HMG2</t>
  </si>
  <si>
    <t>PN=HMG5</t>
  </si>
  <si>
    <t>PN=HMG7</t>
  </si>
  <si>
    <t>PN=HMG3</t>
  </si>
  <si>
    <t>PN=HMG4</t>
  </si>
  <si>
    <t>SL=      Nesting Stacking  Flex-Back Chair</t>
  </si>
  <si>
    <t>PN=HMN1</t>
  </si>
  <si>
    <t>SL=      Chair with Tablet Arm</t>
  </si>
  <si>
    <t>PN=HMGT1</t>
  </si>
  <si>
    <t>PN=HMGT2</t>
  </si>
  <si>
    <t>SL=      Flex-Back Chair with Tablet Arm</t>
  </si>
  <si>
    <t>PN=HMNT1</t>
  </si>
  <si>
    <t>PN=HMNT2</t>
  </si>
  <si>
    <t>SL=   Nucleus Recharged</t>
  </si>
  <si>
    <t>SL=   Olson</t>
  </si>
  <si>
    <t>SL=      Stacking Chair</t>
  </si>
  <si>
    <t>SL=      Cart for Stacking Chairs</t>
  </si>
  <si>
    <t>SL=      Ganging Chair Glides</t>
  </si>
  <si>
    <t>PN=H4048</t>
  </si>
  <si>
    <t>SL=      Non-ganging Chair Glides</t>
  </si>
  <si>
    <t>PN=H4049</t>
  </si>
  <si>
    <t>SL=   Parkwyn</t>
  </si>
  <si>
    <t>SL=      Club Chair</t>
  </si>
  <si>
    <t>SL=      Love Seat</t>
  </si>
  <si>
    <t>SL=      Sofa Lounge</t>
  </si>
  <si>
    <t>SL=   Perpetual</t>
  </si>
  <si>
    <t>SL=      Nesting Chair</t>
  </si>
  <si>
    <t>SL=         Armless</t>
  </si>
  <si>
    <t>PN=HPN1</t>
  </si>
  <si>
    <t>SL=         W/ Fixed Arms</t>
  </si>
  <si>
    <t>PN=HPN2</t>
  </si>
  <si>
    <t>SL=   Pillow-Soft</t>
  </si>
  <si>
    <t>SL=         Black Frame</t>
  </si>
  <si>
    <t>SL=      Managerial Chair</t>
  </si>
  <si>
    <t>PN=H2092</t>
  </si>
  <si>
    <t>SL=   Prominent</t>
  </si>
  <si>
    <t>SL=   Ruck</t>
  </si>
  <si>
    <t>PN=HRUCK1W</t>
  </si>
  <si>
    <t>PN=HRUCK5W</t>
  </si>
  <si>
    <t>PN=HRUCK5L</t>
  </si>
  <si>
    <t>SL=   Scatter</t>
  </si>
  <si>
    <t>SL=   Skip</t>
  </si>
  <si>
    <t>SL=      Collaborative Chair</t>
  </si>
  <si>
    <t>PN=HQQ1</t>
  </si>
  <si>
    <t>PN=HQQ1CUSH</t>
  </si>
  <si>
    <t>SL=   SoCo Modular Lounge</t>
  </si>
  <si>
    <t>SL=      Single Seat</t>
  </si>
  <si>
    <t>SL=         Single Seat</t>
  </si>
  <si>
    <t>PN=HSLMSS</t>
  </si>
  <si>
    <t>SL=         Single Seat w/Back Single Uph</t>
  </si>
  <si>
    <t>PN=HSLMSB1</t>
  </si>
  <si>
    <t>SL=         Single Seat w/Back Dual Uph</t>
  </si>
  <si>
    <t>PN=HSLMSB2</t>
  </si>
  <si>
    <t>SL=      Curve Seat</t>
  </si>
  <si>
    <t>SL=         Curve Seat</t>
  </si>
  <si>
    <t>PN=HSLMCS</t>
  </si>
  <si>
    <t>SL=         Inside Curve Seat w/Back Single Uph</t>
  </si>
  <si>
    <t>PN=HSLMICB1</t>
  </si>
  <si>
    <t>SL=         Inside Curve Seat w/Back Dual Uph</t>
  </si>
  <si>
    <t>PN=HSLMICB2</t>
  </si>
  <si>
    <t>SL=         Outside Curve Seat w/Back Single Uph</t>
  </si>
  <si>
    <t>PN=HSLMOCB1</t>
  </si>
  <si>
    <t>SL=         Outside Curve Seat w/Back Dual Uph</t>
  </si>
  <si>
    <t>PN=HSLMOCB2</t>
  </si>
  <si>
    <t>SL=      Square Corner</t>
  </si>
  <si>
    <t>SL=         Square Corner Seat w/Back Single Uph</t>
  </si>
  <si>
    <t>PN=HSLMTCB1</t>
  </si>
  <si>
    <t>SL=         Square Corner Seat w/Back Dual Uph</t>
  </si>
  <si>
    <t>PN=HSLMTCB2</t>
  </si>
  <si>
    <t>SL=      Quarter Circle Seat</t>
  </si>
  <si>
    <t>PN=HSLMQCS</t>
  </si>
  <si>
    <t>SL=      Ganging Kit</t>
  </si>
  <si>
    <t>PN=HSLMGK</t>
  </si>
  <si>
    <t>SL=   Solve</t>
  </si>
  <si>
    <t>SL=      Mid-Back Task Chair</t>
  </si>
  <si>
    <t>SL=         ilira-Stretch Back</t>
  </si>
  <si>
    <t>PN=HSLV2DAP</t>
  </si>
  <si>
    <t>PN=HSLVFAP</t>
  </si>
  <si>
    <t>PN=HSLV4DAP</t>
  </si>
  <si>
    <t>PN=HSLVLMBR</t>
  </si>
  <si>
    <t>SL=      KD Models</t>
  </si>
  <si>
    <t>SL=   Soothe</t>
  </si>
  <si>
    <t>PN=HHCG11</t>
  </si>
  <si>
    <t>PN=HHCG11DF</t>
  </si>
  <si>
    <t>SL=      Two-Seat Chair</t>
  </si>
  <si>
    <t>PN=HHCG21</t>
  </si>
  <si>
    <t>PN=HHCG21DF</t>
  </si>
  <si>
    <t>PN=HHCG50</t>
  </si>
  <si>
    <t>PN=HHCG50DF</t>
  </si>
  <si>
    <t>SL=         Two-Seat</t>
  </si>
  <si>
    <t>PN=HHCGB21</t>
  </si>
  <si>
    <t>SL=         Three-Seat</t>
  </si>
  <si>
    <t>PN=HHCGB31</t>
  </si>
  <si>
    <t>SL=         Chair to Chair</t>
  </si>
  <si>
    <t>PN=HHCGBRCH</t>
  </si>
  <si>
    <t>SL=   Torch WSL</t>
  </si>
  <si>
    <t>SL=   Validate  WSL</t>
  </si>
  <si>
    <t>SL=   Value Seating</t>
  </si>
  <si>
    <t>PN=HVL282</t>
  </si>
  <si>
    <t>PN=HVL283</t>
  </si>
  <si>
    <t>SL=   Versant Tandem</t>
  </si>
  <si>
    <t>PN=HHB02</t>
  </si>
  <si>
    <t>PN=HHB03</t>
  </si>
  <si>
    <t>SL=      Tandem Chair</t>
  </si>
  <si>
    <t>SL=         Single-Seat</t>
  </si>
  <si>
    <t>PN=HHCT01</t>
  </si>
  <si>
    <t>SL=         Bariatric</t>
  </si>
  <si>
    <t>PN=HHCB50</t>
  </si>
  <si>
    <t>SL=   Volt</t>
  </si>
  <si>
    <t>SL=         Upholstered Backrest</t>
  </si>
  <si>
    <t>PN=H5721</t>
  </si>
  <si>
    <t>PN=H5723</t>
  </si>
  <si>
    <t>SL=         Mesh Backrest</t>
  </si>
  <si>
    <t>PN=H5731</t>
  </si>
  <si>
    <t>PN=H5733</t>
  </si>
  <si>
    <t>PN=H5725</t>
  </si>
  <si>
    <t>PN=H5735</t>
  </si>
  <si>
    <t>SL=      Arm Pack</t>
  </si>
  <si>
    <t>SL=   Wave</t>
  </si>
  <si>
    <t>SL=   WestHill</t>
  </si>
  <si>
    <t>SL=      Single Seat Lounge</t>
  </si>
  <si>
    <t>SL=         Standard Cushion</t>
  </si>
  <si>
    <t>PN=HWH1SS</t>
  </si>
  <si>
    <t>PN=HWH1SSCF</t>
  </si>
  <si>
    <t>SL=         Pillow Cushion</t>
  </si>
  <si>
    <t>PN=HWH1SP</t>
  </si>
  <si>
    <t>PN=HWH1SPCF</t>
  </si>
  <si>
    <t>SL=      Two Seat Lounge</t>
  </si>
  <si>
    <t>PN=HWH2SS</t>
  </si>
  <si>
    <t>PN=HWH2SSCF</t>
  </si>
  <si>
    <t>PN=HWH2SP</t>
  </si>
  <si>
    <t>PN=HWH2SPCF</t>
  </si>
  <si>
    <t>SL=      Three Seat Lounge</t>
  </si>
  <si>
    <t>PN=HWH3SS</t>
  </si>
  <si>
    <t>PN=HWH3SSCF</t>
  </si>
  <si>
    <t>PN=HWH3SP</t>
  </si>
  <si>
    <t>PN=HWH3SPCF</t>
  </si>
  <si>
    <t>SL=      True Corner</t>
  </si>
  <si>
    <t>PN=HWH1TCS</t>
  </si>
  <si>
    <t>PN=HWH1TCSCF</t>
  </si>
  <si>
    <t>PN=HWH1TCP</t>
  </si>
  <si>
    <t>PN=HWH1TCPCF</t>
  </si>
  <si>
    <t>PN=HWH1C</t>
  </si>
  <si>
    <t>PN=HWH1CCF</t>
  </si>
  <si>
    <t>SL=      Pillows</t>
  </si>
  <si>
    <t>PN=HWHLP</t>
  </si>
  <si>
    <t>PN=HWHSP18</t>
  </si>
  <si>
    <t>SL=      Cushion Packs</t>
  </si>
  <si>
    <t>SL=         Arm</t>
  </si>
  <si>
    <t>PN=HWHACPS</t>
  </si>
  <si>
    <t>PN=HWHACPP</t>
  </si>
  <si>
    <t>SL=         Back</t>
  </si>
  <si>
    <t>PN=HWHBCPS</t>
  </si>
  <si>
    <t>PN=HWHBCPP</t>
  </si>
  <si>
    <t>PN=HWHGB</t>
  </si>
  <si>
    <t>SL=   Workplace Tools</t>
  </si>
  <si>
    <t>SL=      Footrest</t>
  </si>
  <si>
    <t>SL=      Triplex</t>
  </si>
  <si>
    <t>SL=         Harness</t>
  </si>
  <si>
    <t>PN=HTPKIT48</t>
  </si>
  <si>
    <t>PN=HTPKIT482</t>
  </si>
  <si>
    <t>PN=HTPKIT60</t>
  </si>
  <si>
    <t>PN=HTPKIT602</t>
  </si>
  <si>
    <t>PN=HTPKIT72</t>
  </si>
  <si>
    <t>PN=HTPKIT722</t>
  </si>
  <si>
    <t>SL=         Infeed</t>
  </si>
  <si>
    <t>PN=HTPCIF48</t>
  </si>
  <si>
    <t>PN=HTPCIF72</t>
  </si>
  <si>
    <t>PN=HTPHWIF72</t>
  </si>
  <si>
    <t>SL=         Splitter</t>
  </si>
  <si>
    <t>PN=HTPSPLIT</t>
  </si>
  <si>
    <t>SL=      Grommet Accessory</t>
  </si>
  <si>
    <t>SL=   Bundled Seating Solutions</t>
  </si>
  <si>
    <t>SL=      Task Seating w Arms</t>
  </si>
  <si>
    <t>PN=HVL205ARMS</t>
  </si>
  <si>
    <t>PN=HVL210ARMS</t>
  </si>
  <si>
    <t>SL=      Volt Task Chair w Arms</t>
  </si>
  <si>
    <t>PN=H5701AGA10</t>
  </si>
  <si>
    <t>PN=H5701AGA90</t>
  </si>
  <si>
    <t>PN=H5701ASB11</t>
  </si>
  <si>
    <t>PN=H5703AGA10</t>
  </si>
  <si>
    <t>PN=H5703ASB11</t>
  </si>
  <si>
    <t>PN=H5705AGA10</t>
  </si>
  <si>
    <t>PN=H5705ASB11</t>
  </si>
  <si>
    <t>PN=H5711AGA10</t>
  </si>
  <si>
    <t>PN=H5713AGA10</t>
  </si>
  <si>
    <t>PN=H5715AGA10</t>
  </si>
  <si>
    <t>SL=      Ignition Mid Back w/Chair Mat</t>
  </si>
  <si>
    <t>PN=HIWM3MAT1</t>
  </si>
  <si>
    <t>PN=HIWM3MAT2</t>
  </si>
  <si>
    <t>PN=HETP5024DP </t>
  </si>
  <si>
    <t>PN=HETP5030DP </t>
  </si>
  <si>
    <t>PN=HETP5036DP </t>
  </si>
  <si>
    <t>PN=HETP5042DP </t>
  </si>
  <si>
    <t>PN=HETP5048DP </t>
  </si>
  <si>
    <t>PN=HETP5060DP </t>
  </si>
  <si>
    <t>PN=HWR2424P </t>
  </si>
  <si>
    <t>PN=HWR2454P </t>
  </si>
  <si>
    <t>PN=HWR2466P </t>
  </si>
  <si>
    <t>PN=HWR3024P </t>
  </si>
  <si>
    <t>PN=HWR3030P </t>
  </si>
  <si>
    <t>PN=HWR3036P </t>
  </si>
  <si>
    <t>PN=HWR3042P </t>
  </si>
  <si>
    <t>PN=HWR3048P </t>
  </si>
  <si>
    <t>PN=HWR3054P </t>
  </si>
  <si>
    <t>PN=HWR3066P </t>
  </si>
  <si>
    <t>PN=HWSA2 </t>
  </si>
  <si>
    <t>SL=      HON List Pricer May 2026                 </t>
  </si>
  <si>
    <t>SL=      HON List Pricer June 2025 </t>
  </si>
  <si>
    <t>SL=      ZONE 1 List Price Effective 05/01/2026 </t>
  </si>
  <si>
    <t>SL=      ZONE 1 List Price Effective 06/01/2025 </t>
  </si>
  <si>
    <t>SL=      ZONE 2 List Price Effective 06/01/2025</t>
  </si>
  <si>
    <t>SL=      ZONE 3 List Price Effective 02/01/2025 </t>
  </si>
  <si>
    <t>SL=      ZONE 3 List Price Effective 02/01/2024 </t>
  </si>
  <si>
    <t>SL=      ZONE 4 List Price Effective 02/01/2024 </t>
  </si>
  <si>
    <t>SL=      ZONE 4 List Price Effective 03/01/2023 </t>
  </si>
  <si>
    <t>SL=      ZONE 5 List Price Effective 03/01/2023 </t>
  </si>
  <si>
    <t>SL=      ZONE 5 List Price Effective 05/13/2022 </t>
  </si>
  <si>
    <t>SL=                  Pair</t>
  </si>
  <si>
    <t>SL=                  Flat Brackets </t>
  </si>
  <si>
    <t>SL=                  Flat Bracket </t>
  </si>
  <si>
    <t>SL=                  Oleg Panel Attachment Bracket</t>
  </si>
  <si>
    <t>SL=                  End Wall Hanger Kit-2 Pieces</t>
  </si>
  <si>
    <t>SL=HON Empower &amp; Acoustic Products</t>
  </si>
  <si>
    <t>SL=   Standard Height Workstations</t>
  </si>
  <si>
    <t>SL=      Systems Worksurface</t>
  </si>
  <si>
    <t>SL=         Rectangular</t>
  </si>
  <si>
    <t>PN=HWR2436PN</t>
  </si>
  <si>
    <t>PN=HWR2448PN</t>
  </si>
  <si>
    <t>PN=HWR2460PN</t>
  </si>
  <si>
    <t>PN=HWR2472PN</t>
  </si>
  <si>
    <t>PN=HWR3048PN</t>
  </si>
  <si>
    <t>PN=HWR3060PN</t>
  </si>
  <si>
    <t>PN=HWR3072PN</t>
  </si>
  <si>
    <t>SL=         120 Deg</t>
  </si>
  <si>
    <t>PN=HBWCT3624P</t>
  </si>
  <si>
    <t>PN=HBWCT4224P</t>
  </si>
  <si>
    <t>PN=HBWCT4824P</t>
  </si>
  <si>
    <t>PN=HBWCT4230P</t>
  </si>
  <si>
    <t>PN=HBWCT4830P</t>
  </si>
  <si>
    <t>SL=      Laminate End of Run Screen</t>
  </si>
  <si>
    <t>SL=         Double</t>
  </si>
  <si>
    <t>PN=HMPLM4826</t>
  </si>
  <si>
    <t>PN=HMPLM4834</t>
  </si>
  <si>
    <t>PN=HMPLM6026</t>
  </si>
  <si>
    <t>PN=HMPLM6034</t>
  </si>
  <si>
    <t>SL=   Touchdown-Collab Stations</t>
  </si>
  <si>
    <t>SL=      Touchdown Workstations</t>
  </si>
  <si>
    <t>PN=HSYSEMPTDWS24UL</t>
  </si>
  <si>
    <t>PN=HSYSEMPTDWS30UL</t>
  </si>
  <si>
    <t>PN=HSYSEMPULEORB</t>
  </si>
  <si>
    <t>SL=      Collab Workstations</t>
  </si>
  <si>
    <t>PN=HSYSEMPCLWS51</t>
  </si>
  <si>
    <t>PN=HSYSEMPCLWS63</t>
  </si>
  <si>
    <t>SL=      Infill for Worksurface</t>
  </si>
  <si>
    <t>PN=HSYSEMPLINF124</t>
  </si>
  <si>
    <t>PN=HSYSEMPLINF130</t>
  </si>
  <si>
    <t>PN=HSYSEMPLINF224</t>
  </si>
  <si>
    <t>PN=HSYSEMPLINF230</t>
  </si>
  <si>
    <t>PN=HSYSEMPMINF124</t>
  </si>
  <si>
    <t>PN=HSYSEMPMINF130</t>
  </si>
  <si>
    <t>PN=HSYSEMPMINF224</t>
  </si>
  <si>
    <t>PN=HSYSEMPMINF230</t>
  </si>
  <si>
    <t>SL=      GP Kit</t>
  </si>
  <si>
    <t>SL=         Fixed End</t>
  </si>
  <si>
    <t>PN=HSYSEMPGPKIT1L</t>
  </si>
  <si>
    <t>PN=HSYSEMPGPKIT1R</t>
  </si>
  <si>
    <t>PN=HSYSEMPGPKIT2</t>
  </si>
  <si>
    <t>SL=         Height Adjustable</t>
  </si>
  <si>
    <t>PN=HSYSEMPHA2S1S</t>
  </si>
  <si>
    <t>PN=HSYSEMPHA2S2S</t>
  </si>
  <si>
    <t>PN=HSYSEMPHA3S1S</t>
  </si>
  <si>
    <t>PN=HSYSEMPHA3S2S</t>
  </si>
  <si>
    <t>PN=HSYSEMPHAGPKIT1</t>
  </si>
  <si>
    <t>PN=HSYSEMPHAGPKIT2</t>
  </si>
  <si>
    <t>SL=         Mid</t>
  </si>
  <si>
    <t>PN=HSYSEMPMGPKIT1</t>
  </si>
  <si>
    <t>PN=HSYSEMPMGPKIT2</t>
  </si>
  <si>
    <t>SL=         Mid Height Adjustable</t>
  </si>
  <si>
    <t>PN=HSYSEMPMHAGPKIT1</t>
  </si>
  <si>
    <t>PN=HSYSEMPMHAGPKIT2</t>
  </si>
  <si>
    <t>SL=         Misc</t>
  </si>
  <si>
    <t>PN=HSYSEMPD2KIT</t>
  </si>
  <si>
    <t>PN=HSYSEMPGPIT</t>
  </si>
  <si>
    <t>PN=HSYSEMPGPKITD2</t>
  </si>
  <si>
    <t>SL=      Worksurfaces</t>
  </si>
  <si>
    <t>SL=         24D</t>
  </si>
  <si>
    <t>PN=HSYSEMPWS2436</t>
  </si>
  <si>
    <t>PN=HSYSEMPWS2448</t>
  </si>
  <si>
    <t>PN=HSYSEMPWS2460</t>
  </si>
  <si>
    <t>PN=HSYSEMPWS2472</t>
  </si>
  <si>
    <t>SL=         30D</t>
  </si>
  <si>
    <t>PN=HSYSEMPWS3048</t>
  </si>
  <si>
    <t>PN=HSYSEMPWS3060</t>
  </si>
  <si>
    <t>PN=HSYSEMPWS3072</t>
  </si>
  <si>
    <t>SL=         120 Degree Corner</t>
  </si>
  <si>
    <t>SL=            with Grommet</t>
  </si>
  <si>
    <t>PN=HSYSEMP120WS3624</t>
  </si>
  <si>
    <t>PN=HSYSEMP120WS4224</t>
  </si>
  <si>
    <t>PN=HSYSEMP120WS4230</t>
  </si>
  <si>
    <t>PN=HSYSEMP120WS4824</t>
  </si>
  <si>
    <t>PN=HSYSEMP120WS4830</t>
  </si>
  <si>
    <t>SL=            No Grommet</t>
  </si>
  <si>
    <t>PN=HSYSEMP120WS3624N</t>
  </si>
  <si>
    <t>PN=HSYSEMP120WS4224N</t>
  </si>
  <si>
    <t>PN=HSYSEMP120WS4230N</t>
  </si>
  <si>
    <t>PN=HSYSEMP120WS4824N</t>
  </si>
  <si>
    <t>PN=HSYSEMP120WS4830N</t>
  </si>
  <si>
    <t>PN=HSYSEMPHAWS2246</t>
  </si>
  <si>
    <t>PN=HSYSEMPHAWS2258</t>
  </si>
  <si>
    <t>PN=HSYSEMPHAWS2270</t>
  </si>
  <si>
    <t>PN=HSYSEMPHAWS2846</t>
  </si>
  <si>
    <t>PN=HSYSEMPHAWS2858</t>
  </si>
  <si>
    <t>PN=HSYSEMPHAWS2870</t>
  </si>
  <si>
    <t>SL=      UL</t>
  </si>
  <si>
    <t>SL=         Double Depth</t>
  </si>
  <si>
    <t>PN=HSYSEMP120EL4828</t>
  </si>
  <si>
    <t>PN=HSYSEMP120EL6028</t>
  </si>
  <si>
    <t>PN=HSYSEMPEL4828</t>
  </si>
  <si>
    <t>PN=HSYSEMPEL6028</t>
  </si>
  <si>
    <t>PN=HSYSEMPSL4828</t>
  </si>
  <si>
    <t>PN=HSYSEMPSL6028</t>
  </si>
  <si>
    <t>SL=         Single Depth</t>
  </si>
  <si>
    <t>PN=HSYSEMPEL2428</t>
  </si>
  <si>
    <t>PN=HSYSEMPEL3028</t>
  </si>
  <si>
    <t>PN=HSYSEMPRLEL2428</t>
  </si>
  <si>
    <t>PN=HSYSEMPRREL2428</t>
  </si>
  <si>
    <t>PN=HSYSEMPSL2428</t>
  </si>
  <si>
    <t>PN=HSYSEMPSL3028</t>
  </si>
  <si>
    <t>SL=      Legs</t>
  </si>
  <si>
    <t>SL=         Post</t>
  </si>
  <si>
    <t>PN=HSYSEMP120POST</t>
  </si>
  <si>
    <t>SL=         Double Depth Angle</t>
  </si>
  <si>
    <t>PN=HSYSEMP120AL4828</t>
  </si>
  <si>
    <t>PN=HSYSEMP120AL6028</t>
  </si>
  <si>
    <t>PN=HSYSEMPAL4828</t>
  </si>
  <si>
    <t>PN=HSYSEMPAL6028</t>
  </si>
  <si>
    <t>PN=HSYSEMPSAL4828</t>
  </si>
  <si>
    <t>PN=HSYSEMPSAL6028</t>
  </si>
  <si>
    <t>SL=         Single Depth Angle</t>
  </si>
  <si>
    <t>PN=HSYSEMPAL2428</t>
  </si>
  <si>
    <t>PN=HSYSEMPAL3028</t>
  </si>
  <si>
    <t>PN=HSYSEMPRLAL2428</t>
  </si>
  <si>
    <t>PN=HSYSEMPRRAL2428</t>
  </si>
  <si>
    <t>PN=HSYSEMPSAL2428</t>
  </si>
  <si>
    <t>PN=HSYSEMPSAL3028</t>
  </si>
  <si>
    <t>SL=      Trough</t>
  </si>
  <si>
    <t>SL=         Double Sided</t>
  </si>
  <si>
    <t>PN=HSYSEMPTRO48</t>
  </si>
  <si>
    <t>PN=HSYSEMPTRO60</t>
  </si>
  <si>
    <t>PN=HSYSEMPTRO72</t>
  </si>
  <si>
    <t>SL=         Single Sided</t>
  </si>
  <si>
    <t>PN=HSYSEMPSTRO48</t>
  </si>
  <si>
    <t>PN=HSYSEMPSTRO60</t>
  </si>
  <si>
    <t>PN=HSYSEMPSTRO72</t>
  </si>
  <si>
    <t>SL=         120 Trough</t>
  </si>
  <si>
    <t>PN=HSYSEMP120TRO36</t>
  </si>
  <si>
    <t>PN=HSYSEMP120TRO42</t>
  </si>
  <si>
    <t>PN=HSYSEMP120TRO48</t>
  </si>
  <si>
    <t>SL=         HA Dual Sided Trough</t>
  </si>
  <si>
    <t>PN=HSYSEMPHATRO48</t>
  </si>
  <si>
    <t>PN=HSYSEMPHATRO60</t>
  </si>
  <si>
    <t>PN=HSYSEMPHATRO72</t>
  </si>
  <si>
    <t>SL=         HA Single Sided Trough</t>
  </si>
  <si>
    <t>PN=HSYSEMPHATSTRO48</t>
  </si>
  <si>
    <t>PN=HSYSEMPHATSTRO60</t>
  </si>
  <si>
    <t>PN=HSYSEMPHATSTRO72</t>
  </si>
  <si>
    <t>SL=      Support Beams</t>
  </si>
  <si>
    <t>PN=HSYSEMP120UB236</t>
  </si>
  <si>
    <t>PN=HSYSEMP120UB242</t>
  </si>
  <si>
    <t>PN=HSYSEMP120UB248</t>
  </si>
  <si>
    <t>PN=HSYSEMPUB148</t>
  </si>
  <si>
    <t>PN=HSYSEMPUB160</t>
  </si>
  <si>
    <t>PN=HSYSEMPUB172</t>
  </si>
  <si>
    <t>PN=HSYSEMPUB248</t>
  </si>
  <si>
    <t>PN=HSYSEMPUB260</t>
  </si>
  <si>
    <t>PN=HSYSEMPUB272</t>
  </si>
  <si>
    <t>SL=      Electrical Misc</t>
  </si>
  <si>
    <t>PN=HSYSEMPEMBPK2</t>
  </si>
  <si>
    <t>PN=HSYSEMPINFCOV</t>
  </si>
  <si>
    <t>PN=HMP144A</t>
  </si>
  <si>
    <t>PN=HSYSEMP2472PK2</t>
  </si>
  <si>
    <t>PN=HSYSEMP2472PK4</t>
  </si>
  <si>
    <t>PN=HSYSEMP2472PK6</t>
  </si>
  <si>
    <t>PN=HSYSEMP2472PK8</t>
  </si>
  <si>
    <t>PN=HSYSEMP2460PK2</t>
  </si>
  <si>
    <t>PN=HSYSEMP2460PK4</t>
  </si>
  <si>
    <t>PN=HSYSEMP2460PK6</t>
  </si>
  <si>
    <t>PN=HSYSEMP2460PK8</t>
  </si>
  <si>
    <t>PN=HSYSEMP3072PK2</t>
  </si>
  <si>
    <t>PN=HSYSEMP3072PK4</t>
  </si>
  <si>
    <t>PN=HSYSEMP3072PK6</t>
  </si>
  <si>
    <t>PN=HSYSEMP3072PK8</t>
  </si>
  <si>
    <t>PN=HSYSEMP3060PK2</t>
  </si>
  <si>
    <t>PN=HSYSEMP3060PK4</t>
  </si>
  <si>
    <t>PN=HSYSEMP3060PK6</t>
  </si>
  <si>
    <t>PN=HSYSEMP3060PK8</t>
  </si>
  <si>
    <t>PN=HSYSEMPHA2270PK2</t>
  </si>
  <si>
    <t>PN=HSYSEMPHA2270PK4</t>
  </si>
  <si>
    <t>PN=HSYSEMPHA2270PK6</t>
  </si>
  <si>
    <t>PN=HSYSEMPHA2270PK8</t>
  </si>
  <si>
    <t>PN=HSYSEMPHA2258PK2</t>
  </si>
  <si>
    <t>PN=HSYSEMPHA2258PK4</t>
  </si>
  <si>
    <t>PN=HSYSEMPHA2258PK6</t>
  </si>
  <si>
    <t>PN=HSYSEMPHA2258PK8</t>
  </si>
  <si>
    <t>PN=HSYSEMPHA2870PK2</t>
  </si>
  <si>
    <t>PN=HSYSEMPHA2870PK4</t>
  </si>
  <si>
    <t>PN=HSYSEMPHA2870PK6</t>
  </si>
  <si>
    <t>PN=HSYSEMPHA2870PK8</t>
  </si>
  <si>
    <t>PN=HSYSEMPHA2858PK2</t>
  </si>
  <si>
    <t>PN=HSYSEMPHA2858PK4</t>
  </si>
  <si>
    <t>PN=HSYSEMPHA2858PK6</t>
  </si>
  <si>
    <t>PN=HSYSEMPHA2858PK8</t>
  </si>
  <si>
    <t>PN=HSYSEMP2472PK2CH</t>
  </si>
  <si>
    <t>PN=HSYSEMP2472PK4CH</t>
  </si>
  <si>
    <t>PN=HSYSEMP2472PK6CH</t>
  </si>
  <si>
    <t>PN=HSYSEMP2472PK8CH</t>
  </si>
  <si>
    <t>PN=HSYSEMP2460PK2CH</t>
  </si>
  <si>
    <t>PN=HSYSEMP2460PK4CH</t>
  </si>
  <si>
    <t>PN=HSYSEMP2460PK6CH</t>
  </si>
  <si>
    <t>PN=HSYSEMP2460PK8CH</t>
  </si>
  <si>
    <t>PN=HSYSEMP3072PK2CH</t>
  </si>
  <si>
    <t>PN=HSYSEMP3072PK4CH</t>
  </si>
  <si>
    <t>PN=HSYSEMP3072PK6CH</t>
  </si>
  <si>
    <t>PN=HSYSEMP3072PK8CH</t>
  </si>
  <si>
    <t>PN=HSYSEMP3060PK2CH</t>
  </si>
  <si>
    <t>PN=HSYSEMP3060PK4CH</t>
  </si>
  <si>
    <t>PN=HSYSEMP3060PK6CH</t>
  </si>
  <si>
    <t>PN=HSYSEMP3060PK8CH</t>
  </si>
  <si>
    <t>PN=HSYSEMPHA2270PK2CH</t>
  </si>
  <si>
    <t>PN=HSYSEMPHA2270PK4CH</t>
  </si>
  <si>
    <t>PN=HSYSEMPHA2270PK6CH</t>
  </si>
  <si>
    <t>PN=HSYSEMPHA2270PK8CH</t>
  </si>
  <si>
    <t>PN=HSYSEMPHA2258PK2CH</t>
  </si>
  <si>
    <t>PN=HSYSEMPHA2258PK4CH</t>
  </si>
  <si>
    <t>PN=HSYSEMPHA2258PK6CH</t>
  </si>
  <si>
    <t>PN=HSYSEMPHA2258PK8CH</t>
  </si>
  <si>
    <t>PN=HSYSEMPHA2870PK2CH</t>
  </si>
  <si>
    <t>PN=HSYSEMPHA2870PK4CH</t>
  </si>
  <si>
    <t>PN=HSYSEMPHA2870PK6CH</t>
  </si>
  <si>
    <t>PN=HSYSEMPHA2870PK8CH</t>
  </si>
  <si>
    <t>PN=HSYSEMPHA2858PK2CH</t>
  </si>
  <si>
    <t>PN=HSYSEMPHA2858PK4CH</t>
  </si>
  <si>
    <t>PN=HSYSEMPHA2858PK6CH</t>
  </si>
  <si>
    <t>PN=HSYSEMPHA2858PK8CH</t>
  </si>
  <si>
    <t>SL=      Existing Models</t>
  </si>
  <si>
    <t>PN=HHN831118</t>
  </si>
  <si>
    <t>PN=HLSLZ5SC42</t>
  </si>
  <si>
    <t>PN=HLSLZ5SC48</t>
  </si>
  <si>
    <t>SL=   Height Adjustable Workstations</t>
  </si>
  <si>
    <t>SL=      Coordinate Worksurface for HAT</t>
  </si>
  <si>
    <t>SL=         Half-Round</t>
  </si>
  <si>
    <t>PN=HHAWD2450PN</t>
  </si>
  <si>
    <t>PN=HHAWD3062PN</t>
  </si>
  <si>
    <t>SL=      Empower HA</t>
  </si>
  <si>
    <t>SL=         23D Rect WS</t>
  </si>
  <si>
    <t>SL=         29D Rect WS</t>
  </si>
  <si>
    <t>PN=HSYSEMP0CPKIT</t>
  </si>
  <si>
    <t>SL=         Wire Manager WS to Trough</t>
  </si>
  <si>
    <t>PN=HMPHAWTWML</t>
  </si>
  <si>
    <t>SL=         Wire Manager Trough to Floor</t>
  </si>
  <si>
    <t>PN=HMPHATFWML</t>
  </si>
  <si>
    <t>SL=   Electrical</t>
  </si>
  <si>
    <t>SL=      4-Circuit System</t>
  </si>
  <si>
    <t>SL=         Power Harness</t>
  </si>
  <si>
    <t>SL=         Pass-Thru Cable</t>
  </si>
  <si>
    <t>SL=            w/ Power Block</t>
  </si>
  <si>
    <t>SL=            No Power Block</t>
  </si>
  <si>
    <t>SL=         End of Run Jumper</t>
  </si>
  <si>
    <t>PN=HMPJUMP</t>
  </si>
  <si>
    <t>SL=         Power In-Feed Cable</t>
  </si>
  <si>
    <t>SL=            Sealtight 144" In-Feed</t>
  </si>
  <si>
    <t>SL=            Hardwire</t>
  </si>
  <si>
    <t>SL=            Ceiling In-Feed</t>
  </si>
  <si>
    <t>PN=HH871918</t>
  </si>
  <si>
    <t>SL=         Duplex Receptacles</t>
  </si>
  <si>
    <t>SL=      3-Circuit Separate Neutrals</t>
  </si>
  <si>
    <t>PN=HH871124A</t>
  </si>
  <si>
    <t>PN=HH871030A</t>
  </si>
  <si>
    <t>PN=HH871036A</t>
  </si>
  <si>
    <t>PN=HH871042A</t>
  </si>
  <si>
    <t>PN=HH871912A</t>
  </si>
  <si>
    <t>PN=HH871918A</t>
  </si>
  <si>
    <t>SL=      Receptacle Cover Rplcmnt</t>
  </si>
  <si>
    <t>PN=HERECPCVR</t>
  </si>
  <si>
    <t>SL=      Vertebrae</t>
  </si>
  <si>
    <t>SL=      Power Pole</t>
  </si>
  <si>
    <t>PN=HMPPP125</t>
  </si>
  <si>
    <t>SL=      End of Run Electrical Kit</t>
  </si>
  <si>
    <t>SL=   Keyboard trays</t>
  </si>
  <si>
    <t>PN=HCPU1</t>
  </si>
  <si>
    <t>PN=HKTSHORT</t>
  </si>
  <si>
    <t>PN=HKTMID</t>
  </si>
  <si>
    <t>PN=HKTLONG</t>
  </si>
  <si>
    <t>SL=   Monitor Arms</t>
  </si>
  <si>
    <t>PN=HMASTS</t>
  </si>
  <si>
    <t>PN=HPASD</t>
  </si>
  <si>
    <t>PN=HPADD</t>
  </si>
  <si>
    <t>PN=HPATF</t>
  </si>
  <si>
    <t>PN=HPACSM</t>
  </si>
  <si>
    <t>PN=HMASTS-G</t>
  </si>
  <si>
    <t>PN=HPACW</t>
  </si>
  <si>
    <t>PN=HMASD-G</t>
  </si>
  <si>
    <t>SL=   Unika Vaev Acoustics</t>
  </si>
  <si>
    <t>SL=      Wall Tiles</t>
  </si>
  <si>
    <t>PN=HUVDRWT</t>
  </si>
  <si>
    <t>PN=HUVMAWT</t>
  </si>
  <si>
    <t>PN=HUVTOWT</t>
  </si>
  <si>
    <t>PN=HUVPAWT</t>
  </si>
  <si>
    <t>PN=HUVHEWT</t>
  </si>
  <si>
    <t>PN=HUVTRWT</t>
  </si>
  <si>
    <t>PN=HUVREWT</t>
  </si>
  <si>
    <t>PN=HUVSSWT</t>
  </si>
  <si>
    <t>PN=HUVLSWT</t>
  </si>
  <si>
    <t>PN=HUVWVWT</t>
  </si>
  <si>
    <t>SL=      Ceiling Tiles</t>
  </si>
  <si>
    <t>PN=HUVCFCT24</t>
  </si>
  <si>
    <t>PN=HUVCFCT48</t>
  </si>
  <si>
    <t>PN=HUVMAWT24</t>
  </si>
  <si>
    <t>PN=HUVMAWT48</t>
  </si>
  <si>
    <t>PN=HUVTOWT24</t>
  </si>
  <si>
    <t>PN=HUVTOWT48</t>
  </si>
  <si>
    <t>SL=      Hanging Trellis</t>
  </si>
  <si>
    <t>PN=HUVAAHS</t>
  </si>
  <si>
    <t>SL=      Hanging Screens</t>
  </si>
  <si>
    <t>PN=HUVSTBHSD</t>
  </si>
  <si>
    <t>PN=HUVSTBHSP</t>
  </si>
  <si>
    <t>PN=HUVSTBHST</t>
  </si>
  <si>
    <t>PN=HUVSTAHSD</t>
  </si>
  <si>
    <t>PN=HUVSTAHSP</t>
  </si>
  <si>
    <t>PN=HUVSTAHST</t>
  </si>
  <si>
    <t>SL=      Baffles</t>
  </si>
  <si>
    <t>PN=HUVMBHS96</t>
  </si>
  <si>
    <t>PN=HUVMBHS48</t>
  </si>
  <si>
    <t>SL=      Free Standing Screens</t>
  </si>
  <si>
    <t>PN=HUVMMFS55</t>
  </si>
  <si>
    <t>PN=HUVMMFS63</t>
  </si>
  <si>
    <t>PN=HUVSLFS3254L</t>
  </si>
  <si>
    <t>PN=HUVSLFS3254LC</t>
  </si>
  <si>
    <t>PN=HUVSLFS3259L</t>
  </si>
  <si>
    <t>PN=HUVSLFS3259LC</t>
  </si>
  <si>
    <t>PN=HUVSLFS3267L</t>
  </si>
  <si>
    <t>PN=HUVSLFS3267LC</t>
  </si>
  <si>
    <t>PN=HUVSLFS4054L</t>
  </si>
  <si>
    <t>PN=HUVSLFS4054LC</t>
  </si>
  <si>
    <t>PN=HUVSLFS4059L</t>
  </si>
  <si>
    <t>PN=HUVSLFS4059LC</t>
  </si>
  <si>
    <t>PN=HUVSLFS4067L</t>
  </si>
  <si>
    <t>PN=HUVSLFS4067LC</t>
  </si>
  <si>
    <t>PN=HUVSLFS4754L</t>
  </si>
  <si>
    <t>PN=HUVSLFS4754LC</t>
  </si>
  <si>
    <t>PN=HUVSLFS4759L</t>
  </si>
  <si>
    <t>PN=HUVSLFS4759LC</t>
  </si>
  <si>
    <t>PN=HUVSLFS4767L</t>
  </si>
  <si>
    <t>PN=HUVSLFS4767LC</t>
  </si>
  <si>
    <t>SL=         Above/Below Screen</t>
  </si>
  <si>
    <t>SL=            13"H above</t>
  </si>
  <si>
    <t>SL=            20"H above</t>
  </si>
  <si>
    <t>SL=         Desktop Screen Empower - Above</t>
  </si>
  <si>
    <t>PN=HUVDSAOEM1348</t>
  </si>
  <si>
    <t>PN=HUVDSAOEM1360</t>
  </si>
  <si>
    <t>PN=HUVDSAOEM1372</t>
  </si>
  <si>
    <t>PN=HUVDSAOEM2048</t>
  </si>
  <si>
    <t>PN=HUVDSAOEM2060</t>
  </si>
  <si>
    <t>PN=HUVDSAOEM2072</t>
  </si>
  <si>
    <t>SL=         Desktop Screen - Side end</t>
  </si>
  <si>
    <t>SL=         Desktop Screen - Side middle</t>
  </si>
  <si>
    <t>SL=         Pacman Screen</t>
  </si>
  <si>
    <t>SL=         Above/Below L Screen</t>
  </si>
  <si>
    <t>SL=            24"</t>
  </si>
  <si>
    <t>SL=            30"</t>
  </si>
  <si>
    <t>SL=         Above U Screen</t>
  </si>
  <si>
    <t>SL=   Universal Screens - HMP</t>
  </si>
  <si>
    <t>SL=      Empower Mount Screen</t>
  </si>
  <si>
    <t>PN=HUSAEMP1342</t>
  </si>
  <si>
    <t>PN=HUSAEMP1348</t>
  </si>
  <si>
    <t>PN=HUSAEMP1354</t>
  </si>
  <si>
    <t>PN=HUSAEMP1360</t>
  </si>
  <si>
    <t>PN=HUSAEMP1366</t>
  </si>
  <si>
    <t>PN=HUSAEMP1372</t>
  </si>
  <si>
    <t>PN=HUSAEMP2042</t>
  </si>
  <si>
    <t>PN=HUSAEMP2048</t>
  </si>
  <si>
    <t>PN=HUSAEMP2054</t>
  </si>
  <si>
    <t>PN=HUSAEMP2060</t>
  </si>
  <si>
    <t>PN=HUSAEMP2066</t>
  </si>
  <si>
    <t>PN=HUSAEMP2072</t>
  </si>
  <si>
    <t>PN=HUSFEMP1342</t>
  </si>
  <si>
    <t>PN=HUSFEMP1348</t>
  </si>
  <si>
    <t>PN=HUSFEMP1354</t>
  </si>
  <si>
    <t>PN=HUSFEMP1360</t>
  </si>
  <si>
    <t>PN=HUSFEMP1366</t>
  </si>
  <si>
    <t>PN=HUSFEMP1372</t>
  </si>
  <si>
    <t>PN=HUSFEMP2042</t>
  </si>
  <si>
    <t>PN=HUSFEMP2048</t>
  </si>
  <si>
    <t>PN=HUSFEMP2054</t>
  </si>
  <si>
    <t>PN=HUSFEMP2060</t>
  </si>
  <si>
    <t>PN=HUSFEMP2066</t>
  </si>
  <si>
    <t>PN=HUSFEMP2072</t>
  </si>
  <si>
    <t>PN=HUSGEMP1342</t>
  </si>
  <si>
    <t>PN=HUSGEMP1348</t>
  </si>
  <si>
    <t>PN=HUSGEMP1354</t>
  </si>
  <si>
    <t>PN=HUSGEMP1360</t>
  </si>
  <si>
    <t>PN=HUSGEMP1366</t>
  </si>
  <si>
    <t>PN=HUSGEMP1372</t>
  </si>
  <si>
    <t>PN=HUSGEMP2042</t>
  </si>
  <si>
    <t>PN=HUSGEMP2048</t>
  </si>
  <si>
    <t>PN=HUSGEMP2054</t>
  </si>
  <si>
    <t>PN=HUSGEMP2060</t>
  </si>
  <si>
    <t>PN=HUSGEMP2066</t>
  </si>
  <si>
    <t>PN=HUSGEMP2072</t>
  </si>
  <si>
    <t>PN=HUSPEMP1342</t>
  </si>
  <si>
    <t>PN=HUSPEMP1348</t>
  </si>
  <si>
    <t>PN=HUSPEMP1354</t>
  </si>
  <si>
    <t>PN=HUSPEMP1360</t>
  </si>
  <si>
    <t>PN=HUSPEMP1366</t>
  </si>
  <si>
    <t>PN=HUSPEMP1372</t>
  </si>
  <si>
    <t>PN=HUSPEMP2042</t>
  </si>
  <si>
    <t>PN=HUSPEMP2048</t>
  </si>
  <si>
    <t>PN=HUSPEMP2054</t>
  </si>
  <si>
    <t>PN=HUSPEMP2060</t>
  </si>
  <si>
    <t>PN=HUSPEMP2066</t>
  </si>
  <si>
    <t>PN=HUSPEMP2072</t>
  </si>
  <si>
    <t>SL=      2-Stage STS Beam Mounted Screen</t>
  </si>
  <si>
    <t>PN=HSYSEMP2SHABAS1342</t>
  </si>
  <si>
    <t>PN=HSYSEMP2SHABAS1348</t>
  </si>
  <si>
    <t>PN=HSYSEMP2SHABAS1354</t>
  </si>
  <si>
    <t>PN=HSYSEMP2SHABAS1360</t>
  </si>
  <si>
    <t>PN=HSYSEMP2SHABAS1366</t>
  </si>
  <si>
    <t>PN=HSYSEMP2SHABAS1372</t>
  </si>
  <si>
    <t>PN=HSYSEMP2SHABAS2042</t>
  </si>
  <si>
    <t>PN=HSYSEMP2SHABAS2048</t>
  </si>
  <si>
    <t>PN=HSYSEMP2SHABAS2054</t>
  </si>
  <si>
    <t>PN=HSYSEMP2SHABAS2060</t>
  </si>
  <si>
    <t>PN=HSYSEMP2SHABAS2066</t>
  </si>
  <si>
    <t>PN=HSYSEMP2SHABAS2072</t>
  </si>
  <si>
    <t>PN=HSYSEMP2SHABGS1342</t>
  </si>
  <si>
    <t>PN=HSYSEMP2SHABGS1348</t>
  </si>
  <si>
    <t>PN=HSYSEMP2SHABGS1354</t>
  </si>
  <si>
    <t>PN=HSYSEMP2SHABGS1360</t>
  </si>
  <si>
    <t>PN=HSYSEMP2SHABGS1366</t>
  </si>
  <si>
    <t>PN=HSYSEMP2SHABGS1372</t>
  </si>
  <si>
    <t>PN=HSYSEMP2SHABGS2042</t>
  </si>
  <si>
    <t>PN=HSYSEMP2SHABGS2048</t>
  </si>
  <si>
    <t>PN=HSYSEMP2SHABGS2054</t>
  </si>
  <si>
    <t>PN=HSYSEMP2SHABGS2060</t>
  </si>
  <si>
    <t>PN=HSYSEMP2SHABGS2066</t>
  </si>
  <si>
    <t>PN=HSYSEMP2SHABGS2072</t>
  </si>
  <si>
    <t>PN=HSYSEMP2SHABPS1342</t>
  </si>
  <si>
    <t>PN=HSYSEMP2SHABPS1348</t>
  </si>
  <si>
    <t>PN=HSYSEMP2SHABPS1354</t>
  </si>
  <si>
    <t>PN=HSYSEMP2SHABPS1360</t>
  </si>
  <si>
    <t>PN=HSYSEMP2SHABPS1366</t>
  </si>
  <si>
    <t>PN=HSYSEMP2SHABPS1372</t>
  </si>
  <si>
    <t>PN=HSYSEMP2SHABPS2042</t>
  </si>
  <si>
    <t>PN=HSYSEMP2SHABPS2048</t>
  </si>
  <si>
    <t>PN=HSYSEMP2SHABPS2054</t>
  </si>
  <si>
    <t>PN=HSYSEMP2SHABPS2060</t>
  </si>
  <si>
    <t>PN=HSYSEMP2SHABPS2066</t>
  </si>
  <si>
    <t>PN=HSYSEMP2SHABPS2072</t>
  </si>
  <si>
    <t>SL=      3-Stage STS Beam Mounted</t>
  </si>
  <si>
    <t>PN=HSYSEMP3SHABAS2042</t>
  </si>
  <si>
    <t>PN=HSYSEMP3SHABAS2048</t>
  </si>
  <si>
    <t>PN=HSYSEMP3SHABAS2054</t>
  </si>
  <si>
    <t>PN=HSYSEMP3SHABAS2060</t>
  </si>
  <si>
    <t>PN=HSYSEMP3SHABAS2066</t>
  </si>
  <si>
    <t>PN=HSYSEMP3SHABAS2072</t>
  </si>
  <si>
    <t>PN=HSYSEMP3SHABGS2042</t>
  </si>
  <si>
    <t>PN=HSYSEMP3SHABGS2048</t>
  </si>
  <si>
    <t>PN=HSYSEMP3SHABGS2054</t>
  </si>
  <si>
    <t>PN=HSYSEMP3SHABGS2060</t>
  </si>
  <si>
    <t>PN=HSYSEMP3SHABGS2066</t>
  </si>
  <si>
    <t>PN=HSYSEMP3SHABGS2072</t>
  </si>
  <si>
    <t>PN=HSYSEMP3SHABPS2042</t>
  </si>
  <si>
    <t>PN=HSYSEMP3SHABPS2048</t>
  </si>
  <si>
    <t>PN=HSYSEMP3SHABPS2054</t>
  </si>
  <si>
    <t>PN=HSYSEMP3SHABPS2060</t>
  </si>
  <si>
    <t>PN=HSYSEMP3SHABPS2066</t>
  </si>
  <si>
    <t>PN=HSYSEMP3SHABPS2072</t>
  </si>
  <si>
    <t>SL=      Empower 2S STS Center Screen</t>
  </si>
  <si>
    <t>PN=HSYSEMP2SHABFS1342</t>
  </si>
  <si>
    <t>PN=HSYSEMP2SHABFS1348</t>
  </si>
  <si>
    <t>PN=HSYSEMP2SHABFS1354</t>
  </si>
  <si>
    <t>PN=HSYSEMP2SHABFS1360</t>
  </si>
  <si>
    <t>PN=HSYSEMP2SHABFS1366</t>
  </si>
  <si>
    <t>PN=HSYSEMP2SHABFS1372</t>
  </si>
  <si>
    <t>PN=HSYSEMP2SHABFS2042</t>
  </si>
  <si>
    <t>PN=HSYSEMP2SHABFS2048</t>
  </si>
  <si>
    <t>PN=HSYSEMP2SHABFS2054</t>
  </si>
  <si>
    <t>PN=HSYSEMP2SHABFS2060</t>
  </si>
  <si>
    <t>PN=HSYSEMP2SHABFS2066</t>
  </si>
  <si>
    <t>PN=HSYSEMP2SHABFS2072</t>
  </si>
  <si>
    <t>SL=      Empower 3S STS Center Screen</t>
  </si>
  <si>
    <t>PN=HSYSEMP3SHABFS2042</t>
  </si>
  <si>
    <t>PN=HSYSEMP3SHABFS2048</t>
  </si>
  <si>
    <t>PN=HSYSEMP3SHABFS2054</t>
  </si>
  <si>
    <t>PN=HSYSEMP3SHABFS2060</t>
  </si>
  <si>
    <t>PN=HSYSEMP3SHABFS2066</t>
  </si>
  <si>
    <t>PN=HSYSEMP3SHABFS2072</t>
  </si>
  <si>
    <t>PN=HSYSEMP3SHABFS2742</t>
  </si>
  <si>
    <t>PN=HSYSEMP3SHABFS2748</t>
  </si>
  <si>
    <t>PN=HSYSEMP3SHABFS2754</t>
  </si>
  <si>
    <t>PN=HSYSEMP3SHABFS2760</t>
  </si>
  <si>
    <t>PN=HSYSEMP3SHABFS2766</t>
  </si>
  <si>
    <t>PN=HSYSEMP3SHABFS2772</t>
  </si>
  <si>
    <t>SL=HON Educational</t>
  </si>
  <si>
    <t>SL=         Spooky</t>
  </si>
  <si>
    <t>SL=         Ribbon</t>
  </si>
  <si>
    <t>SL=         Rectangle</t>
  </si>
  <si>
    <t>SL=         Trapezoid</t>
  </si>
  <si>
    <t>SL=         Crescent</t>
  </si>
  <si>
    <t>SL=         Fin</t>
  </si>
  <si>
    <t>SL=      Nesting Tables</t>
  </si>
  <si>
    <t>SL=      Tops</t>
  </si>
  <si>
    <t>SL=         Horseshoe</t>
  </si>
  <si>
    <t>SL=         Home Plate</t>
  </si>
  <si>
    <t>SL=      Makerspace</t>
  </si>
  <si>
    <t>PN=HEMKR426036L</t>
  </si>
  <si>
    <t>PN=HEMKR427236L</t>
  </si>
  <si>
    <t>PN=HEMKR426036BB</t>
  </si>
  <si>
    <t>PN=HEMKR427236BB</t>
  </si>
  <si>
    <t>SL=         End Panels</t>
  </si>
  <si>
    <t>PN=HEMKREND36-SP</t>
  </si>
  <si>
    <t>PN=HEMKREND36-F</t>
  </si>
  <si>
    <t>SL=         Table Shelf</t>
  </si>
  <si>
    <t>SL=   Smartlink</t>
  </si>
  <si>
    <t>SL=      Double Ped Teacher Desk</t>
  </si>
  <si>
    <t>SL=         Value</t>
  </si>
  <si>
    <t>PN=HLTV2466T-33</t>
  </si>
  <si>
    <t>PN=HLTV3066TMOD-33</t>
  </si>
  <si>
    <t>SL=      Peninsula Teacher Desk</t>
  </si>
  <si>
    <t>PN=HLTV3060TMOD-3</t>
  </si>
  <si>
    <t>PN=HLTV2466TMOD-33</t>
  </si>
  <si>
    <t>SL=      Accessories for Teacher Stations</t>
  </si>
  <si>
    <t>SL=         Metal Center Drawer</t>
  </si>
  <si>
    <t>PN=HD8X</t>
  </si>
  <si>
    <t>SL=         A/C Grommet</t>
  </si>
  <si>
    <t>SL=         Modesty Panels</t>
  </si>
  <si>
    <t>PN=HLTVMODFULL</t>
  </si>
  <si>
    <t>SL=      Modular Storage</t>
  </si>
  <si>
    <t>PN=HLVMSC3330R</t>
  </si>
  <si>
    <t>PN=HLVSC3330R</t>
  </si>
  <si>
    <t>PN=HLVSC4330R</t>
  </si>
  <si>
    <t>PN=HLVSC5630R</t>
  </si>
  <si>
    <t>PN=HLVBC3330</t>
  </si>
  <si>
    <t>SL=      Student Desk</t>
  </si>
  <si>
    <t>SL=         Rectangle Student Desk</t>
  </si>
  <si>
    <t>SL=         Fixed Height</t>
  </si>
  <si>
    <t>SL=            Value Series</t>
  </si>
  <si>
    <t>PN=HLDV-M3F</t>
  </si>
  <si>
    <t>SL=         Adjustable Height</t>
  </si>
  <si>
    <t>SL=         Sit-to-Stand Height</t>
  </si>
  <si>
    <t>PN=HLDV-M3T</t>
  </si>
  <si>
    <t>PN=HCLA65</t>
  </si>
  <si>
    <t>PN=HGDK3-F</t>
  </si>
  <si>
    <t>SL=      Wall Rail System</t>
  </si>
  <si>
    <t>SL=         Single Wall Rail</t>
  </si>
  <si>
    <t>PN=HLWR-12</t>
  </si>
  <si>
    <t>SL=         Fixed Boards</t>
  </si>
  <si>
    <t>SL=            One 144"W Whiteboard</t>
  </si>
  <si>
    <t>PN=HLWBF1-1248W</t>
  </si>
  <si>
    <t>SL=            Two 72" Whiteboards</t>
  </si>
  <si>
    <t>PN=HLWBF2-1248W</t>
  </si>
  <si>
    <t>SL=         Sliding  Boards</t>
  </si>
  <si>
    <t>SL=            Whiteboard/Whiteboard</t>
  </si>
  <si>
    <t>PN=HLWBS-448WW</t>
  </si>
  <si>
    <t>PN=HLWBS-248WW</t>
  </si>
  <si>
    <t>SL=            Whiteboard/Tackboard</t>
  </si>
  <si>
    <t>PN=HLWBS-448WT</t>
  </si>
  <si>
    <t>PN=HLWBS-248WT</t>
  </si>
  <si>
    <t>SL=         Rail Accesories</t>
  </si>
  <si>
    <t>PN=HPPMMT</t>
  </si>
  <si>
    <t>SL=      Smartlink Student Seating</t>
  </si>
  <si>
    <t>PN=HSS4L-06A</t>
  </si>
  <si>
    <t>PN=HSS4L-12A</t>
  </si>
  <si>
    <t>PN=HSS4L-14A</t>
  </si>
  <si>
    <t>SL=         Cantilever Chair</t>
  </si>
  <si>
    <t>PN=HSSCL-14A</t>
  </si>
  <si>
    <t>PN=HSSCL-16B</t>
  </si>
  <si>
    <t>PN=HSSCL-18B</t>
  </si>
  <si>
    <t>PN=HSSTK-18B</t>
  </si>
  <si>
    <t>PN=HSSST-18B</t>
  </si>
  <si>
    <t>PN=HSS4L-24B</t>
  </si>
  <si>
    <t>PN=HSS4L-30B</t>
  </si>
  <si>
    <t>PN=HONTV66M2PEKT1</t>
  </si>
  <si>
    <t>PN=HONTV66M2DWSPJW</t>
  </si>
  <si>
    <t>PN=HONTV66M2B9KP8T</t>
  </si>
  <si>
    <t>PN=HONTV60M1PEKT1</t>
  </si>
  <si>
    <t>PN=HONTV60M1DWSPJW</t>
  </si>
  <si>
    <t>PN=HONTV60M1B9KP8T</t>
  </si>
  <si>
    <t>SL=   Revel Adj Hgt Fidget Stool</t>
  </si>
  <si>
    <t>SL=   Tangram</t>
  </si>
  <si>
    <t>SL=      Story Steps</t>
  </si>
  <si>
    <t>PN=HECSRSP</t>
  </si>
  <si>
    <t>PN=HECSRST</t>
  </si>
  <si>
    <t>PN=HECSRB</t>
  </si>
  <si>
    <t>PN=HECSRP</t>
  </si>
  <si>
    <t>SL=         Multi Fab</t>
  </si>
  <si>
    <t>PN=HECSRSPMF</t>
  </si>
  <si>
    <t>SL=      Modular Seating</t>
  </si>
  <si>
    <t>PN=HECSMSLB</t>
  </si>
  <si>
    <t>PN=HECSMAILB</t>
  </si>
  <si>
    <t>PN=HECSMAOLB</t>
  </si>
  <si>
    <t>PN=HECSMTLB</t>
  </si>
  <si>
    <t>PN=HECSMSHB</t>
  </si>
  <si>
    <t>PN=HECSMAIHB</t>
  </si>
  <si>
    <t>PN=HECSMAOHB</t>
  </si>
  <si>
    <t>PN=HECSMTHB</t>
  </si>
  <si>
    <t>PN=HECSMSBB</t>
  </si>
  <si>
    <t>PN=HECSMAIBB</t>
  </si>
  <si>
    <t>PN=HECSMAOBB</t>
  </si>
  <si>
    <t>PN=HECSMTBB</t>
  </si>
  <si>
    <t>PN=HECSMSLBMF</t>
  </si>
  <si>
    <t>PN=HECSMAILBMF</t>
  </si>
  <si>
    <t>PN=HECSMAOLBMF</t>
  </si>
  <si>
    <t>PN=HECSMTLBMF</t>
  </si>
  <si>
    <t>PN=HECSMSHBMF</t>
  </si>
  <si>
    <t>PN=HECSMAIHBMF</t>
  </si>
  <si>
    <t>PN=HECSMAOHBMF</t>
  </si>
  <si>
    <t>PN=HECSMTHBMF</t>
  </si>
  <si>
    <t>PN=HECSMSBBMF</t>
  </si>
  <si>
    <t>PN=HECSMAIBBMF</t>
  </si>
  <si>
    <t>PN=HECSMAOBBMF</t>
  </si>
  <si>
    <t>PN=HECSMTBBMF</t>
  </si>
  <si>
    <t>SL=      Ottomans</t>
  </si>
  <si>
    <t>PN=HECSOSQ</t>
  </si>
  <si>
    <t>PN=HECSOD</t>
  </si>
  <si>
    <t>PN=HECSOTR</t>
  </si>
  <si>
    <t>PN=HECSOTP</t>
  </si>
  <si>
    <t>PN=HECSOSE</t>
  </si>
  <si>
    <t>PN=HECSOAEL</t>
  </si>
  <si>
    <t>PN=HECSOAER</t>
  </si>
  <si>
    <t>PN=HECSOC</t>
  </si>
  <si>
    <t>SL=      Poufs</t>
  </si>
  <si>
    <t>PN=HECSVAP</t>
  </si>
  <si>
    <t>PN=HECSVHP</t>
  </si>
  <si>
    <t>PN=HECSJVAP</t>
  </si>
  <si>
    <t>PN=HECSJVHP</t>
  </si>
  <si>
    <t>SL=      In-Line Tables</t>
  </si>
  <si>
    <t>PN=HECSITT</t>
  </si>
  <si>
    <t>PN=HECSITD</t>
  </si>
  <si>
    <t>PN=HECSITS</t>
  </si>
  <si>
    <t>SL=         Ganging brackets</t>
  </si>
  <si>
    <t>PN=HECSG</t>
  </si>
  <si>
    <t>PN=HECSBG</t>
  </si>
  <si>
    <t>SL=   Field Trip</t>
  </si>
  <si>
    <t>SL=      Fixed Leg / Fixed Base</t>
  </si>
  <si>
    <t>PN=HEST-R2442F</t>
  </si>
  <si>
    <t>PN=HEST-R2448F</t>
  </si>
  <si>
    <t>PN=HEST-R2460F</t>
  </si>
  <si>
    <t>PN=HEST-R2472F</t>
  </si>
  <si>
    <t>PN=HEST-R3042F</t>
  </si>
  <si>
    <t>PN=HEST-R3048F</t>
  </si>
  <si>
    <t>PN=HEST-R3060F</t>
  </si>
  <si>
    <t>PN=HEST-R3072F</t>
  </si>
  <si>
    <t>SL=      Adjustable Leg Low / Non-Flip Base</t>
  </si>
  <si>
    <t>PN=HEST-R2442AHL</t>
  </si>
  <si>
    <t>PN=HEST-R2448AHL</t>
  </si>
  <si>
    <t>PN=HEST-R2460AHL</t>
  </si>
  <si>
    <t>PN=HEST-R2472AHL</t>
  </si>
  <si>
    <t>PN=HEST-R3042AHL</t>
  </si>
  <si>
    <t>PN=HEST-R3048AHL</t>
  </si>
  <si>
    <t>PN=HEST-R3060AHL</t>
  </si>
  <si>
    <t>PN=HEST-R3072AHL</t>
  </si>
  <si>
    <t>SL=      Adjustable Leg High / Non-Flip Base</t>
  </si>
  <si>
    <t>PN=HEST-R2442AHH</t>
  </si>
  <si>
    <t>PN=HEST-R2448AHH</t>
  </si>
  <si>
    <t>PN=HEST-R2460AHH</t>
  </si>
  <si>
    <t>PN=HEST-R2472AHH</t>
  </si>
  <si>
    <t>PN=HEST-R3042AHH</t>
  </si>
  <si>
    <t>PN=HEST-R3048AHH</t>
  </si>
  <si>
    <t>PN=HEST-R3060AHH</t>
  </si>
  <si>
    <t>PN=HEST-R3072AHH</t>
  </si>
  <si>
    <t>SL=      Adjustable Leg High / Flip Base</t>
  </si>
  <si>
    <t>PN=HEST-R2442TAHH</t>
  </si>
  <si>
    <t>PN=HEST-R2448TAHH</t>
  </si>
  <si>
    <t>PN=HEST-R2460TAHH</t>
  </si>
  <si>
    <t>PN=HEST-R2472TAHH</t>
  </si>
  <si>
    <t>PN=HEST-R3042TAHH</t>
  </si>
  <si>
    <t>PN=HEST-R3048TAHH</t>
  </si>
  <si>
    <t>PN=HEST-R3060TAHH</t>
  </si>
  <si>
    <t>PN=HEST-R3072TAHH</t>
  </si>
  <si>
    <t>SL=   Class-ifi</t>
  </si>
  <si>
    <t>SL=      Lockers</t>
  </si>
  <si>
    <t>PN=HESL2H2WS</t>
  </si>
  <si>
    <t>PN=HESL2H3WS</t>
  </si>
  <si>
    <t>PN=HESL3H2WS</t>
  </si>
  <si>
    <t>PN=HESL3H3WS</t>
  </si>
  <si>
    <t>PN=HESL4H2WS</t>
  </si>
  <si>
    <t>PN=HESL4H3WS</t>
  </si>
  <si>
    <t>SL=      Cubbies</t>
  </si>
  <si>
    <t>PN=HESC1H3WS</t>
  </si>
  <si>
    <t>PN=HESC1H3WD</t>
  </si>
  <si>
    <t>PN=HESC2H3WS</t>
  </si>
  <si>
    <t>PN=HESC2H3WD</t>
  </si>
  <si>
    <t>PN=HESC3H3WS</t>
  </si>
  <si>
    <t>PN=HESC4H3WS</t>
  </si>
  <si>
    <t>SL=      Combos</t>
  </si>
  <si>
    <t>PN=HESCO3H2WS</t>
  </si>
  <si>
    <t>PN=HESCO3H3WS</t>
  </si>
  <si>
    <t>PN=HESCO4H2WS</t>
  </si>
  <si>
    <t>PN=HESCO4H3WS</t>
  </si>
  <si>
    <t>SL=      Bookcases</t>
  </si>
  <si>
    <t>PN=HESB1H3WS</t>
  </si>
  <si>
    <t>PN=HESB1H3WD</t>
  </si>
  <si>
    <t>PN=HESB2H3WS</t>
  </si>
  <si>
    <t>PN=HESB2H3WD</t>
  </si>
  <si>
    <t>PN=HESB3H3WS</t>
  </si>
  <si>
    <t>PN=HESB4H3WS</t>
  </si>
  <si>
    <t>SL=      Command Station</t>
  </si>
  <si>
    <t>PN=HESCS4H2WSR</t>
  </si>
  <si>
    <t>PN=HESCS4H2WSL</t>
  </si>
  <si>
    <t>SL=      Tote Storage</t>
  </si>
  <si>
    <t>PN=HEST2H2WS</t>
  </si>
  <si>
    <t>PN=HEST2H3WS</t>
  </si>
  <si>
    <t>PN=HEST3H2WS</t>
  </si>
  <si>
    <t>PN=HEST3H3WS</t>
  </si>
  <si>
    <t>PN=HEST4H2WS</t>
  </si>
  <si>
    <t>PN=HEST4H3WS</t>
  </si>
  <si>
    <t>SL=   Confetti</t>
  </si>
  <si>
    <t>PN=HEFL1</t>
  </si>
  <si>
    <t>PN=HECART</t>
  </si>
  <si>
    <t>PN=HELP1</t>
  </si>
  <si>
    <t>SL=   Roll Call</t>
  </si>
  <si>
    <t>SL=      Lectren</t>
  </si>
  <si>
    <t>SL=   Storyline</t>
  </si>
  <si>
    <t>SL=      Curved Bookcases</t>
  </si>
  <si>
    <t>SL=            Curved In Single Sided</t>
  </si>
  <si>
    <t>PN=HESWCI42</t>
  </si>
  <si>
    <t>PN=HESWCI30</t>
  </si>
  <si>
    <t>PN=HESWCI18</t>
  </si>
  <si>
    <t>SL=            Curved Out Single Sided</t>
  </si>
  <si>
    <t>PN=HESWCO42</t>
  </si>
  <si>
    <t>PN=HESWCO30</t>
  </si>
  <si>
    <t>PN=HESWCO18</t>
  </si>
  <si>
    <t>SL=            Curved Doubled Side</t>
  </si>
  <si>
    <t>PN=HESWCD18</t>
  </si>
  <si>
    <t>PN=HESWCD30</t>
  </si>
  <si>
    <t>PN=HESWCD42</t>
  </si>
  <si>
    <t>SL=      Linear Bookcases</t>
  </si>
  <si>
    <t>PN=HESWLS18</t>
  </si>
  <si>
    <t>PN=HESWLS30</t>
  </si>
  <si>
    <t>PN=HESWLS42</t>
  </si>
  <si>
    <t>PN=HESWLD18</t>
  </si>
  <si>
    <t>PN=HESWLD30</t>
  </si>
  <si>
    <t>PN=HESWLD42</t>
  </si>
  <si>
    <t>SL=      Bistro</t>
  </si>
  <si>
    <t>SL=         Curved</t>
  </si>
  <si>
    <t>PN=HESWCB30</t>
  </si>
  <si>
    <t>PN=HESWCB36</t>
  </si>
  <si>
    <t>PN=HESWCB42</t>
  </si>
  <si>
    <t>SL=         Linear</t>
  </si>
  <si>
    <t>PN=HESWLB30</t>
  </si>
  <si>
    <t>PN=HESWLB36</t>
  </si>
  <si>
    <t>PN=HESWLB42</t>
  </si>
  <si>
    <t>SL=         Set of 2</t>
  </si>
  <si>
    <t>PN=HESWLD2</t>
  </si>
  <si>
    <t>PN=HESWCD2</t>
  </si>
  <si>
    <t>SL=         Set of 12</t>
  </si>
  <si>
    <t>PN=HESWLD12</t>
  </si>
  <si>
    <t>PN=HESWCD12</t>
  </si>
  <si>
    <t>SL=HON Accelerate</t>
  </si>
  <si>
    <t>SL=   Accelerate Panel System</t>
  </si>
  <si>
    <t>SL=      Tackable Raceway Panels</t>
  </si>
  <si>
    <t>SL=         35H</t>
  </si>
  <si>
    <t>PN=HETP3520FP</t>
  </si>
  <si>
    <t>PN=HETP3572FP</t>
  </si>
  <si>
    <t>SL=         42H</t>
  </si>
  <si>
    <t>PN=HETP4220FP</t>
  </si>
  <si>
    <t>PN=HETP4272FP</t>
  </si>
  <si>
    <t>SL=         50H</t>
  </si>
  <si>
    <t>PN=HETP5020FP</t>
  </si>
  <si>
    <t>PN=HETP5072FP</t>
  </si>
  <si>
    <t>SL=         65H</t>
  </si>
  <si>
    <t>PN=HETP6520FP</t>
  </si>
  <si>
    <t>PN=HETP6572FP</t>
  </si>
  <si>
    <t>SL=      Top Tier Glass Panels</t>
  </si>
  <si>
    <t>PN=HETP5020DP</t>
  </si>
  <si>
    <t>PN=HETP5072DP</t>
  </si>
  <si>
    <t>PN=HETP6520DP</t>
  </si>
  <si>
    <t>PN=HETP6572DP</t>
  </si>
  <si>
    <t>SL=      Panel Door</t>
  </si>
  <si>
    <t>SL=         Hinged Panel Door</t>
  </si>
  <si>
    <t>PN=HEPDMK42P</t>
  </si>
  <si>
    <t>SL=         Door Handles for Hinged Door</t>
  </si>
  <si>
    <t>PN=HN899900</t>
  </si>
  <si>
    <t>PN=HN899910</t>
  </si>
  <si>
    <t>SL=         Sliding Door</t>
  </si>
  <si>
    <t>PN=HH15042SD</t>
  </si>
  <si>
    <t>PN=HH16542SD</t>
  </si>
  <si>
    <t>PN=HH18042SD</t>
  </si>
  <si>
    <t>SL=         Mounting Kit for Sliding Door</t>
  </si>
  <si>
    <t>PN=HESDMK30</t>
  </si>
  <si>
    <t>PN=HESDMK36</t>
  </si>
  <si>
    <t>PN=HESDMK42</t>
  </si>
  <si>
    <t>PN=HESDMK48</t>
  </si>
  <si>
    <t>SL=      Panel Top Caps</t>
  </si>
  <si>
    <t>PN=HETC20</t>
  </si>
  <si>
    <t>PN=HETC66</t>
  </si>
  <si>
    <t>PN=HETC72</t>
  </si>
  <si>
    <t>PN=HETC78</t>
  </si>
  <si>
    <t>PN=HETC84</t>
  </si>
  <si>
    <t>PN=HETC90</t>
  </si>
  <si>
    <t>PN=HETC96</t>
  </si>
  <si>
    <t>SL=      Stacking Panels</t>
  </si>
  <si>
    <t>PN=HES1520F</t>
  </si>
  <si>
    <t>PN=HES1572F</t>
  </si>
  <si>
    <t>SL=            15"H</t>
  </si>
  <si>
    <t>PN=HES1520G</t>
  </si>
  <si>
    <t>PN=HES1572G</t>
  </si>
  <si>
    <t>SL=            30"H</t>
  </si>
  <si>
    <t>PN=HES3020G</t>
  </si>
  <si>
    <t>PN=HES3024G</t>
  </si>
  <si>
    <t>PN=HES3030G</t>
  </si>
  <si>
    <t>PN=HES3036G</t>
  </si>
  <si>
    <t>PN=HES3042G</t>
  </si>
  <si>
    <t>PN=HES3048G</t>
  </si>
  <si>
    <t>PN=HES3060G</t>
  </si>
  <si>
    <t>SL=      Frameless Glass</t>
  </si>
  <si>
    <t>SL=         15"H</t>
  </si>
  <si>
    <t>PN=HEFGS1520</t>
  </si>
  <si>
    <t>PN=HEFGS1554</t>
  </si>
  <si>
    <t>PN=HEFGS1566</t>
  </si>
  <si>
    <t>PN=HEFGS1572</t>
  </si>
  <si>
    <t>SL=         7.5"H</t>
  </si>
  <si>
    <t>PN=HEFGS0720</t>
  </si>
  <si>
    <t>PN=HEFGS0754</t>
  </si>
  <si>
    <t>PN=HEFGS0766</t>
  </si>
  <si>
    <t>PN=HEFGS0772</t>
  </si>
  <si>
    <t>SL=         Finishing Kit</t>
  </si>
  <si>
    <t>PN=HEVHG30P</t>
  </si>
  <si>
    <t>SL=         In-Line Connector</t>
  </si>
  <si>
    <t>SL=         Extended Straight Connector</t>
  </si>
  <si>
    <t>PN=HEC35PSN</t>
  </si>
  <si>
    <t>PN=HEC42PSN</t>
  </si>
  <si>
    <t>PN=HEC50PSN</t>
  </si>
  <si>
    <t>PN=HEC57PSN</t>
  </si>
  <si>
    <t>PN=HEC65PSN</t>
  </si>
  <si>
    <t>PN=HEC72PSN</t>
  </si>
  <si>
    <t>PN=HEC80PSN</t>
  </si>
  <si>
    <t>SL=         L Connector</t>
  </si>
  <si>
    <t>PN=HEC72PLN</t>
  </si>
  <si>
    <t>SL=         T Connector</t>
  </si>
  <si>
    <t>PN=HEC72PTN</t>
  </si>
  <si>
    <t>SL=         X Connector</t>
  </si>
  <si>
    <t>PN=HEC72PXN</t>
  </si>
  <si>
    <t>SL=         120 2-Way Connector</t>
  </si>
  <si>
    <t>PN=HEC35P2N</t>
  </si>
  <si>
    <t>PN=HEC42P2N</t>
  </si>
  <si>
    <t>PN=HEC50P2N</t>
  </si>
  <si>
    <t>PN=HEC57P2N</t>
  </si>
  <si>
    <t>PN=HEC65P2N</t>
  </si>
  <si>
    <t>PN=HEC72P2N</t>
  </si>
  <si>
    <t>PN=HEC80P2N</t>
  </si>
  <si>
    <t>SL=         120 3-Way Connector</t>
  </si>
  <si>
    <t>PN=HEC35P3N</t>
  </si>
  <si>
    <t>PN=HEC42P3N</t>
  </si>
  <si>
    <t>PN=HEC50P3N</t>
  </si>
  <si>
    <t>PN=HEC57P3N</t>
  </si>
  <si>
    <t>PN=HEC65P3N</t>
  </si>
  <si>
    <t>PN=HEC72P3N</t>
  </si>
  <si>
    <t>PN=HEC80P3N</t>
  </si>
  <si>
    <t>SL=         Finished End Covers</t>
  </si>
  <si>
    <t>PN=HEFEC72P</t>
  </si>
  <si>
    <t>SL=         In-Line Variable Height Finishing Kit</t>
  </si>
  <si>
    <t>PN=HEVHF30P</t>
  </si>
  <si>
    <t>SL=         Connector Variable Height Finishing Kit</t>
  </si>
  <si>
    <t>PN=HECVH30P</t>
  </si>
  <si>
    <t>SL=         Wall Starter Kit</t>
  </si>
  <si>
    <t>PN=HEWS72P</t>
  </si>
  <si>
    <t>SL=         Connector Strap</t>
  </si>
  <si>
    <t>PN=HECSV</t>
  </si>
  <si>
    <t>PN=HECSY</t>
  </si>
  <si>
    <t>SL=      Panel Accessories</t>
  </si>
  <si>
    <t>SL=         Panel Hung Markerboard</t>
  </si>
  <si>
    <t>PN=HHMRK36</t>
  </si>
  <si>
    <t>PN=HHMRK42</t>
  </si>
  <si>
    <t>PN=HHMRK48</t>
  </si>
  <si>
    <t>PN=HETB2018</t>
  </si>
  <si>
    <t>PN=HETB2418</t>
  </si>
  <si>
    <t>PN=HETB3018</t>
  </si>
  <si>
    <t>PN=HETB3618</t>
  </si>
  <si>
    <t>PN=HETB4218</t>
  </si>
  <si>
    <t>PN=HETB4818</t>
  </si>
  <si>
    <t>PN=HETB6018</t>
  </si>
  <si>
    <t>PN=HETB7218</t>
  </si>
  <si>
    <t>SL=         Paper Management</t>
  </si>
  <si>
    <t>SL=            Tool Rail</t>
  </si>
  <si>
    <t>PN=HNPMBSW24</t>
  </si>
  <si>
    <t>PN=HNPMBSW30</t>
  </si>
  <si>
    <t>PN=HNPMBSW36</t>
  </si>
  <si>
    <t>PN=HNPMBSW42</t>
  </si>
  <si>
    <t>PN=HNPMBSW48</t>
  </si>
  <si>
    <t>PN=HNPMBSW60</t>
  </si>
  <si>
    <t>SL=         Base Covers w 3 Knockouts</t>
  </si>
  <si>
    <t>PN=HEBPLATE372</t>
  </si>
  <si>
    <t>SL=         Stability Foot</t>
  </si>
  <si>
    <t>PN=HEFTAC</t>
  </si>
  <si>
    <t>SL=         Anchor Bracket - 10PK</t>
  </si>
  <si>
    <t>PN=HEABAC</t>
  </si>
  <si>
    <t>SL=         Carpet Grippers</t>
  </si>
  <si>
    <t>PN=HICG12</t>
  </si>
  <si>
    <t>SL=      Gallery Panels</t>
  </si>
  <si>
    <t>SL=         Wing</t>
  </si>
  <si>
    <t>SL=            End-of-Run</t>
  </si>
  <si>
    <t>PN=HRVG3527L</t>
  </si>
  <si>
    <t>PN=HRVG3533L</t>
  </si>
  <si>
    <t>PN=HRVG3539L</t>
  </si>
  <si>
    <t>PN=HRVG3545L</t>
  </si>
  <si>
    <t>PN=HRVG4227L</t>
  </si>
  <si>
    <t>PN=HRVG4233L</t>
  </si>
  <si>
    <t>PN=HRVG4239L</t>
  </si>
  <si>
    <t>PN=HRVG4245L</t>
  </si>
  <si>
    <t>PN=HRVG5027L</t>
  </si>
  <si>
    <t>PN=HRVG5033L</t>
  </si>
  <si>
    <t>PN=HRVG5039L</t>
  </si>
  <si>
    <t>PN=HRVG5045L</t>
  </si>
  <si>
    <t>SL=            End-of-Run w/Glass</t>
  </si>
  <si>
    <t>PN=HRVG3527LG</t>
  </si>
  <si>
    <t>PN=HRVG3533LG</t>
  </si>
  <si>
    <t>PN=HRVG3539LG</t>
  </si>
  <si>
    <t>PN=HRVG3545LG</t>
  </si>
  <si>
    <t>PN=HRVG4227LG</t>
  </si>
  <si>
    <t>PN=HRVG4233LG</t>
  </si>
  <si>
    <t>PN=HRVG4239LG</t>
  </si>
  <si>
    <t>PN=HRVG4245LG</t>
  </si>
  <si>
    <t>PN=HRVG5027LG</t>
  </si>
  <si>
    <t>PN=HRVG5033LG</t>
  </si>
  <si>
    <t>PN=HRVG5039LG</t>
  </si>
  <si>
    <t>PN=HRVG5045LG</t>
  </si>
  <si>
    <t>SL=            Middle</t>
  </si>
  <si>
    <t>PN=HRVG3524L</t>
  </si>
  <si>
    <t>PN=HRVG3530L</t>
  </si>
  <si>
    <t>PN=HRVG3536L</t>
  </si>
  <si>
    <t>PN=HRVG3542L</t>
  </si>
  <si>
    <t>PN=HRVG3548L</t>
  </si>
  <si>
    <t>PN=HRVG3560L</t>
  </si>
  <si>
    <t>PN=HRVG4224L</t>
  </si>
  <si>
    <t>PN=HRVG4230L</t>
  </si>
  <si>
    <t>PN=HRVG4236L</t>
  </si>
  <si>
    <t>PN=HRVG4242L</t>
  </si>
  <si>
    <t>PN=HRVG4248L</t>
  </si>
  <si>
    <t>PN=HRVG4260L</t>
  </si>
  <si>
    <t>PN=HRVG5024L</t>
  </si>
  <si>
    <t>PN=HRVG5030L</t>
  </si>
  <si>
    <t>PN=HRVG5036L</t>
  </si>
  <si>
    <t>PN=HRVG5042L</t>
  </si>
  <si>
    <t>PN=HRVG5048L</t>
  </si>
  <si>
    <t>PN=HRVG5060L</t>
  </si>
  <si>
    <t>SL=            Middle w/Glass</t>
  </si>
  <si>
    <t>PN=HRVG3524LG</t>
  </si>
  <si>
    <t>PN=HRVG3530LG</t>
  </si>
  <si>
    <t>PN=HRVG3536LG</t>
  </si>
  <si>
    <t>PN=HRVG3542LG</t>
  </si>
  <si>
    <t>PN=HRVG3548LG</t>
  </si>
  <si>
    <t>PN=HRVG3560LG</t>
  </si>
  <si>
    <t>PN=HRVG4224LG</t>
  </si>
  <si>
    <t>PN=HRVG4230LG</t>
  </si>
  <si>
    <t>PN=HRVG4236LG</t>
  </si>
  <si>
    <t>PN=HRVG4242LG</t>
  </si>
  <si>
    <t>PN=HRVG4248LG</t>
  </si>
  <si>
    <t>PN=HRVG4260LG</t>
  </si>
  <si>
    <t>PN=HRVG5024LG</t>
  </si>
  <si>
    <t>PN=HRVG5030LG</t>
  </si>
  <si>
    <t>PN=HRVG5036LG</t>
  </si>
  <si>
    <t>PN=HRVG5042LG</t>
  </si>
  <si>
    <t>PN=HRVG5048LG</t>
  </si>
  <si>
    <t>PN=HRVG5060LG</t>
  </si>
  <si>
    <t>SL=         Spanning</t>
  </si>
  <si>
    <t>PN=HRVG3551L</t>
  </si>
  <si>
    <t>PN=HRVG3563L</t>
  </si>
  <si>
    <t>PN=HRVG3575L</t>
  </si>
  <si>
    <t>PN=HRVG4251L</t>
  </si>
  <si>
    <t>PN=HRVG4263L</t>
  </si>
  <si>
    <t>PN=HRVG4275L</t>
  </si>
  <si>
    <t>PN=HRVG5051L</t>
  </si>
  <si>
    <t>PN=HRVG5063L</t>
  </si>
  <si>
    <t>PN=HRVG5075L</t>
  </si>
  <si>
    <t>PN=HRVG3551LG</t>
  </si>
  <si>
    <t>PN=HRVG3563LG</t>
  </si>
  <si>
    <t>PN=HRVG3575LG</t>
  </si>
  <si>
    <t>PN=HRVG4251LG</t>
  </si>
  <si>
    <t>PN=HRVG4263LG</t>
  </si>
  <si>
    <t>PN=HRVG4275LG</t>
  </si>
  <si>
    <t>PN=HRVG5051LG</t>
  </si>
  <si>
    <t>PN=HRVG5063LG</t>
  </si>
  <si>
    <t>PN=HRVG5075LG</t>
  </si>
  <si>
    <t>SL=         Gallery to Gallery</t>
  </si>
  <si>
    <t>SL=            L Connections</t>
  </si>
  <si>
    <t>SL=               Right - No Glass</t>
  </si>
  <si>
    <t>PN=HRVG3518GGR</t>
  </si>
  <si>
    <t>PN=HRVG3524GGR</t>
  </si>
  <si>
    <t>PN=HRVG3530GGR</t>
  </si>
  <si>
    <t>PN=HRVG3536GGR</t>
  </si>
  <si>
    <t>PN=HRVG3542GGR</t>
  </si>
  <si>
    <t>PN=HRVG3548GGR</t>
  </si>
  <si>
    <t>PN=HRVG3560GGR</t>
  </si>
  <si>
    <t>PN=HRVG4218GGR</t>
  </si>
  <si>
    <t>PN=HRVG4224GGR</t>
  </si>
  <si>
    <t>PN=HRVG4230GGR</t>
  </si>
  <si>
    <t>PN=HRVG4236GGR</t>
  </si>
  <si>
    <t>PN=HRVG4242GGR</t>
  </si>
  <si>
    <t>PN=HRVG4248GGR</t>
  </si>
  <si>
    <t>PN=HRVG4260GGR</t>
  </si>
  <si>
    <t>PN=HRVG5018GGR</t>
  </si>
  <si>
    <t>PN=HRVG5024GGR</t>
  </si>
  <si>
    <t>PN=HRVG5030GGR</t>
  </si>
  <si>
    <t>PN=HRVG5036GGR</t>
  </si>
  <si>
    <t>PN=HRVG5042GGR</t>
  </si>
  <si>
    <t>PN=HRVG5048GGR</t>
  </si>
  <si>
    <t>PN=HRVG5060GGR</t>
  </si>
  <si>
    <t>SL=               Left - No Glass</t>
  </si>
  <si>
    <t>PN=HRVG3518GGL</t>
  </si>
  <si>
    <t>PN=HRVG3524GGL</t>
  </si>
  <si>
    <t>PN=HRVG3530GGL</t>
  </si>
  <si>
    <t>PN=HRVG3536GGL</t>
  </si>
  <si>
    <t>PN=HRVG3542GGL</t>
  </si>
  <si>
    <t>PN=HRVG3548GGL</t>
  </si>
  <si>
    <t>PN=HRVG3560GGL</t>
  </si>
  <si>
    <t>PN=HRVG4218GGL</t>
  </si>
  <si>
    <t>PN=HRVG4224GGL</t>
  </si>
  <si>
    <t>PN=HRVG4230GGL</t>
  </si>
  <si>
    <t>PN=HRVG4236GGL</t>
  </si>
  <si>
    <t>PN=HRVG4242GGL</t>
  </si>
  <si>
    <t>PN=HRVG4248GGL</t>
  </si>
  <si>
    <t>PN=HRVG4260GGL</t>
  </si>
  <si>
    <t>PN=HRVG5018GGL</t>
  </si>
  <si>
    <t>PN=HRVG5024GGL</t>
  </si>
  <si>
    <t>PN=HRVG5030GGL</t>
  </si>
  <si>
    <t>PN=HRVG5036GGL</t>
  </si>
  <si>
    <t>PN=HRVG5042GGL</t>
  </si>
  <si>
    <t>PN=HRVG5048GGL</t>
  </si>
  <si>
    <t>PN=HRVG5060GGL</t>
  </si>
  <si>
    <t>SL=               Right - Accepts Glass</t>
  </si>
  <si>
    <t>PN=HRVG3518GGRG</t>
  </si>
  <si>
    <t>PN=HRVG3524GGRG</t>
  </si>
  <si>
    <t>PN=HRVG3530GGRG</t>
  </si>
  <si>
    <t>PN=HRVG3536GGRG</t>
  </si>
  <si>
    <t>PN=HRVG3542GGRG</t>
  </si>
  <si>
    <t>PN=HRVG3548GGRG</t>
  </si>
  <si>
    <t>PN=HRVG3560GGRG</t>
  </si>
  <si>
    <t>PN=HRVG4218GGRG</t>
  </si>
  <si>
    <t>PN=HRVG4224GGRG</t>
  </si>
  <si>
    <t>PN=HRVG4230GGRG</t>
  </si>
  <si>
    <t>PN=HRVG4236GGRG</t>
  </si>
  <si>
    <t>PN=HRVG4242GGRG</t>
  </si>
  <si>
    <t>PN=HRVG4248GGRG</t>
  </si>
  <si>
    <t>PN=HRVG4260GGRG</t>
  </si>
  <si>
    <t>PN=HRVG5018GGRG</t>
  </si>
  <si>
    <t>PN=HRVG5024GGRG</t>
  </si>
  <si>
    <t>PN=HRVG5030GGRG</t>
  </si>
  <si>
    <t>PN=HRVG5036GGRG</t>
  </si>
  <si>
    <t>PN=HRVG5042GGRG</t>
  </si>
  <si>
    <t>PN=HRVG5048GGRG</t>
  </si>
  <si>
    <t>PN=HRVG5060GGRG</t>
  </si>
  <si>
    <t>SL=               Left - Accepts Glass</t>
  </si>
  <si>
    <t>PN=HRVG3518GGLG</t>
  </si>
  <si>
    <t>PN=HRVG3524GGLG</t>
  </si>
  <si>
    <t>PN=HRVG3530GGLG</t>
  </si>
  <si>
    <t>PN=HRVG3536GGLG</t>
  </si>
  <si>
    <t>PN=HRVG3542GGLG</t>
  </si>
  <si>
    <t>PN=HRVG3548GGLG</t>
  </si>
  <si>
    <t>PN=HRVG3560GGLG</t>
  </si>
  <si>
    <t>PN=HRVG4218GGLG</t>
  </si>
  <si>
    <t>PN=HRVG4224GGLG</t>
  </si>
  <si>
    <t>PN=HRVG4230GGLG</t>
  </si>
  <si>
    <t>PN=HRVG4236GGLG</t>
  </si>
  <si>
    <t>PN=HRVG4242GGLG</t>
  </si>
  <si>
    <t>PN=HRVG4248GGLG</t>
  </si>
  <si>
    <t>PN=HRVG4260GGLG</t>
  </si>
  <si>
    <t>PN=HRVG5018GGLG</t>
  </si>
  <si>
    <t>PN=HRVG5024GGLG</t>
  </si>
  <si>
    <t>PN=HRVG5030GGLG</t>
  </si>
  <si>
    <t>PN=HRVG5036GGLG</t>
  </si>
  <si>
    <t>PN=HRVG5042GGLG</t>
  </si>
  <si>
    <t>PN=HRVG5048GGLG</t>
  </si>
  <si>
    <t>PN=HRVG5060GGLG</t>
  </si>
  <si>
    <t>SL=            T Connections</t>
  </si>
  <si>
    <t>SL=               No Glass</t>
  </si>
  <si>
    <t>PN=HRVG3518GGT</t>
  </si>
  <si>
    <t>PN=HRVG3536GGT</t>
  </si>
  <si>
    <t>PN=HRVG3542GGT</t>
  </si>
  <si>
    <t>PN=HRVG3548GGT</t>
  </si>
  <si>
    <t>PN=HRVG3560GGT</t>
  </si>
  <si>
    <t>PN=HRVG3572GGT</t>
  </si>
  <si>
    <t>PN=HRVG4218GGT</t>
  </si>
  <si>
    <t>PN=HRVG4236GGT</t>
  </si>
  <si>
    <t>PN=HRVG4242GGT</t>
  </si>
  <si>
    <t>PN=HRVG4248GGT</t>
  </si>
  <si>
    <t>PN=HRVG4260GGT</t>
  </si>
  <si>
    <t>PN=HRVG4272GGT</t>
  </si>
  <si>
    <t>PN=HRVG5018GGT</t>
  </si>
  <si>
    <t>PN=HRVG5036GGT</t>
  </si>
  <si>
    <t>PN=HRVG5042GGT</t>
  </si>
  <si>
    <t>PN=HRVG5048GGT</t>
  </si>
  <si>
    <t>PN=HRVG5060GGT</t>
  </si>
  <si>
    <t>PN=HRVG5072GGT</t>
  </si>
  <si>
    <t>SL=               Accepts Glass</t>
  </si>
  <si>
    <t>PN=HRVG3518GGTG</t>
  </si>
  <si>
    <t>PN=HRVG3536GGTG</t>
  </si>
  <si>
    <t>PN=HRVG3542GGTG</t>
  </si>
  <si>
    <t>PN=HRVG3548GGTG</t>
  </si>
  <si>
    <t>PN=HRVG3560GGTG</t>
  </si>
  <si>
    <t>PN=HRVG3572GGTG</t>
  </si>
  <si>
    <t>PN=HRVG4218GGTG</t>
  </si>
  <si>
    <t>PN=HRVG4236GGTG</t>
  </si>
  <si>
    <t>PN=HRVG4242GGTG</t>
  </si>
  <si>
    <t>PN=HRVG4248GGTG</t>
  </si>
  <si>
    <t>PN=HRVG4260GGTG</t>
  </si>
  <si>
    <t>PN=HRVG4272GGTG</t>
  </si>
  <si>
    <t>PN=HRVG5018GGTG</t>
  </si>
  <si>
    <t>PN=HRVG5036GGTG</t>
  </si>
  <si>
    <t>PN=HRVG5042GGTG</t>
  </si>
  <si>
    <t>PN=HRVG5048GGTG</t>
  </si>
  <si>
    <t>PN=HRVG5060GGTG</t>
  </si>
  <si>
    <t>PN=HRVG5072GGTG</t>
  </si>
  <si>
    <t>SL=            Non-symetrical Connections</t>
  </si>
  <si>
    <t>PN=HRVG351824GGNS</t>
  </si>
  <si>
    <t>PN=HRVG351830GGNS</t>
  </si>
  <si>
    <t>PN=HRVG352430GGNS</t>
  </si>
  <si>
    <t>PN=HRVG353024GGNS</t>
  </si>
  <si>
    <t>PN=HRVG353018GGNS</t>
  </si>
  <si>
    <t>PN=HRVG352418GGNS</t>
  </si>
  <si>
    <t>PN=HRVG421824GGNS</t>
  </si>
  <si>
    <t>PN=HRVG421830GGNS</t>
  </si>
  <si>
    <t>PN=HRVG422430GGNS</t>
  </si>
  <si>
    <t>PN=HRVG423024GGNS</t>
  </si>
  <si>
    <t>PN=HRVG423018GGNS</t>
  </si>
  <si>
    <t>PN=HRVG422418GGNS</t>
  </si>
  <si>
    <t>PN=HRVG501824GGNS</t>
  </si>
  <si>
    <t>PN=HRVG501830GGNS</t>
  </si>
  <si>
    <t>PN=HRVG502430GGNS</t>
  </si>
  <si>
    <t>PN=HRVG503024GGNS</t>
  </si>
  <si>
    <t>PN=HRVG503018GGNS</t>
  </si>
  <si>
    <t>PN=HRVG502418GGNS</t>
  </si>
  <si>
    <t>PN=HRVG351824GGNSG</t>
  </si>
  <si>
    <t>PN=HRVG351830GGNSG</t>
  </si>
  <si>
    <t>PN=HRVG352430GGNSG</t>
  </si>
  <si>
    <t>PN=HRVG353024GGNSG</t>
  </si>
  <si>
    <t>PN=HRVG353018GGNSG</t>
  </si>
  <si>
    <t>PN=HRVG352418GGNSG</t>
  </si>
  <si>
    <t>PN=HRVG421824GGNSG</t>
  </si>
  <si>
    <t>PN=HRVG421830GGNSG</t>
  </si>
  <si>
    <t>PN=HRVG422430GGNSG</t>
  </si>
  <si>
    <t>PN=HRVG423024GGNSG</t>
  </si>
  <si>
    <t>PN=HRVG423018GGNSG</t>
  </si>
  <si>
    <t>PN=HRVG422418GGNSG</t>
  </si>
  <si>
    <t>PN=HRVG501824GGNSG</t>
  </si>
  <si>
    <t>PN=HRVG501830GGNSG</t>
  </si>
  <si>
    <t>PN=HRVG502430GGNSG</t>
  </si>
  <si>
    <t>PN=HRVG503024GGNSG</t>
  </si>
  <si>
    <t>PN=HRVG503018GGNSG</t>
  </si>
  <si>
    <t>PN=HRVG502418GGNSG</t>
  </si>
  <si>
    <t>SL=            Template</t>
  </si>
  <si>
    <t>PN=HRVGTGG</t>
  </si>
  <si>
    <t>SL=         Gallery Panel-to-Storage Kits</t>
  </si>
  <si>
    <t>PN=HRVGLSK</t>
  </si>
  <si>
    <t>PN=HRVGMSK</t>
  </si>
  <si>
    <t>SL=         Tackboard Accessory</t>
  </si>
  <si>
    <t>PN=HRVTB11</t>
  </si>
  <si>
    <t>PN=HRVTB18</t>
  </si>
  <si>
    <t>SL=         Accelerate 7.5H Gallery Glass</t>
  </si>
  <si>
    <t>PN=HEGFG0718</t>
  </si>
  <si>
    <t>PN=HEGFG0721</t>
  </si>
  <si>
    <t>PN=HEGFG0724</t>
  </si>
  <si>
    <t>PN=HEGFG0727</t>
  </si>
  <si>
    <t>PN=HEGFG0730</t>
  </si>
  <si>
    <t>PN=HEGFG0733</t>
  </si>
  <si>
    <t>PN=HEGFG0736</t>
  </si>
  <si>
    <t>PN=HEGFG0739</t>
  </si>
  <si>
    <t>PN=HEGFG0742</t>
  </si>
  <si>
    <t>PN=HEGFG0745</t>
  </si>
  <si>
    <t>PN=HEGFG0748</t>
  </si>
  <si>
    <t>PN=HEGFG0751</t>
  </si>
  <si>
    <t>PN=HEGFG0754</t>
  </si>
  <si>
    <t>PN=HEGFG0757</t>
  </si>
  <si>
    <t>PN=HEGFG0760</t>
  </si>
  <si>
    <t>PN=HEGFG0772</t>
  </si>
  <si>
    <t>SL=         57.5H</t>
  </si>
  <si>
    <t>SL=            Stiffener for 75/78"W Panels</t>
  </si>
  <si>
    <t>PN=HRVGS7578</t>
  </si>
  <si>
    <t>SL=            Countertop Kit</t>
  </si>
  <si>
    <t>PN=HRVGCKS</t>
  </si>
  <si>
    <t>SL=            Foot</t>
  </si>
  <si>
    <t>PN=HRVGPF1</t>
  </si>
  <si>
    <t>PN=HRVGPF2</t>
  </si>
  <si>
    <t>SL=            Wall Start</t>
  </si>
  <si>
    <t>PN=HRVGWS35</t>
  </si>
  <si>
    <t>PN=HRVGWS42</t>
  </si>
  <si>
    <t>PN=HRVGWS50</t>
  </si>
  <si>
    <t>PN=HRVGWS57</t>
  </si>
  <si>
    <t>SL=            Accessory Rail Mounted</t>
  </si>
  <si>
    <t>PN=HRVGRCH</t>
  </si>
  <si>
    <t>PN=HRVGFCH</t>
  </si>
  <si>
    <t>PN=HRVGRPT1</t>
  </si>
  <si>
    <t>PN=HRVGRPT2</t>
  </si>
  <si>
    <t>PN=HRVGRBS</t>
  </si>
  <si>
    <t>PN=HRVGRPT3</t>
  </si>
  <si>
    <t>PN=HRVGRAF1</t>
  </si>
  <si>
    <t>PN=HRVGRAF2</t>
  </si>
  <si>
    <t>PN=HRVGRAF3</t>
  </si>
  <si>
    <t>PN=HRVGRPS</t>
  </si>
  <si>
    <t>SL=            Accessory Rail</t>
  </si>
  <si>
    <t>PN=HRVGR12</t>
  </si>
  <si>
    <t>PN=HRVGR18</t>
  </si>
  <si>
    <t>PN=HRVGR24</t>
  </si>
  <si>
    <t>PN=HRVGR30</t>
  </si>
  <si>
    <t>PN=HRVGR36</t>
  </si>
  <si>
    <t>SL=            Tackboard</t>
  </si>
  <si>
    <t>SL=               15H</t>
  </si>
  <si>
    <t>PN=HRVTB1524</t>
  </si>
  <si>
    <t>PN=HRVTB1530</t>
  </si>
  <si>
    <t>PN=HRVTB1536</t>
  </si>
  <si>
    <t>PN=HRVTB1548</t>
  </si>
  <si>
    <t>PN=HRVTB1560</t>
  </si>
  <si>
    <t>SL=               22.5H</t>
  </si>
  <si>
    <t>PN=HRVTB2224</t>
  </si>
  <si>
    <t>PN=HRVTB2230</t>
  </si>
  <si>
    <t>PN=HRVTB2236</t>
  </si>
  <si>
    <t>PN=HRVTB2248</t>
  </si>
  <si>
    <t>PN=HRVTB2260</t>
  </si>
  <si>
    <t>PN=HRVM1524</t>
  </si>
  <si>
    <t>PN=HRVM1530</t>
  </si>
  <si>
    <t>PN=HRVM2236</t>
  </si>
  <si>
    <t>PN=HRVM2248</t>
  </si>
  <si>
    <t>PN=HRVM2260</t>
  </si>
  <si>
    <t>SL=               Hanging Markerboard</t>
  </si>
  <si>
    <t>PN=HRVHM2030</t>
  </si>
  <si>
    <t>PN=HRVHM2630</t>
  </si>
  <si>
    <t>SL=            57.5H Gallery Panels</t>
  </si>
  <si>
    <t>PN=HRVG5724L</t>
  </si>
  <si>
    <t>PN=HRVG5727L</t>
  </si>
  <si>
    <t>PN=HRVG5730L</t>
  </si>
  <si>
    <t>PN=HRVG5733L</t>
  </si>
  <si>
    <t>PN=HRVG5736L</t>
  </si>
  <si>
    <t>PN=HRVG5739L</t>
  </si>
  <si>
    <t>PN=HRVG5742L</t>
  </si>
  <si>
    <t>PN=HRVG5745L</t>
  </si>
  <si>
    <t>PN=HRVG5748L</t>
  </si>
  <si>
    <t>PN=HRVG5751L</t>
  </si>
  <si>
    <t>PN=HRVG5760L</t>
  </si>
  <si>
    <t>PN=HRVG5763L</t>
  </si>
  <si>
    <t>PN=HRVG5775L</t>
  </si>
  <si>
    <t>SL=            57.5H Gallery Panels w/Glass</t>
  </si>
  <si>
    <t>PN=HRVG5724LG</t>
  </si>
  <si>
    <t>PN=HRVG5727LG</t>
  </si>
  <si>
    <t>PN=HRVG5730LG</t>
  </si>
  <si>
    <t>PN=HRVG5733LG</t>
  </si>
  <si>
    <t>PN=HRVG5736LG</t>
  </si>
  <si>
    <t>PN=HRVG5739LG</t>
  </si>
  <si>
    <t>PN=HRVG5742LG</t>
  </si>
  <si>
    <t>PN=HRVG5745LG</t>
  </si>
  <si>
    <t>PN=HRVG5748LG</t>
  </si>
  <si>
    <t>PN=HRVG5751LG</t>
  </si>
  <si>
    <t>PN=HRVG5760LG</t>
  </si>
  <si>
    <t>PN=HRVG5763LG</t>
  </si>
  <si>
    <t>PN=HRVG5775LG</t>
  </si>
  <si>
    <t>SL=            Split Panels</t>
  </si>
  <si>
    <t>SL=               35H</t>
  </si>
  <si>
    <t>SL=                  Split Gallery Panel</t>
  </si>
  <si>
    <t>PN=HRVG3587L</t>
  </si>
  <si>
    <t>PN=HRVG3599L</t>
  </si>
  <si>
    <t>PN=HRVG35111L</t>
  </si>
  <si>
    <t>PN=HRVG35123L</t>
  </si>
  <si>
    <t>SL=                  Split Gallery Panel w/Glass</t>
  </si>
  <si>
    <t>PN=HRVG3587LG</t>
  </si>
  <si>
    <t>PN=HRVG3599LG</t>
  </si>
  <si>
    <t>PN=HRVG35111LG</t>
  </si>
  <si>
    <t>PN=HRVG35123LG</t>
  </si>
  <si>
    <t>PN=HRVG4287L</t>
  </si>
  <si>
    <t>PN=HRVG4299L</t>
  </si>
  <si>
    <t>PN=HRVG42111L</t>
  </si>
  <si>
    <t>PN=HRVG42123L</t>
  </si>
  <si>
    <t>PN=HRVG4287LG</t>
  </si>
  <si>
    <t>PN=HRVG4299LG</t>
  </si>
  <si>
    <t>PN=HRVG42111LG</t>
  </si>
  <si>
    <t>PN=HRVG42123LG</t>
  </si>
  <si>
    <t>SL=               50H</t>
  </si>
  <si>
    <t>PN=HRVG5087L</t>
  </si>
  <si>
    <t>PN=HRVG5099L</t>
  </si>
  <si>
    <t>PN=HRVG50111L</t>
  </si>
  <si>
    <t>PN=HRVG50123L</t>
  </si>
  <si>
    <t>PN=HRVG5087LG</t>
  </si>
  <si>
    <t>PN=HRVG5099LG</t>
  </si>
  <si>
    <t>PN=HRVG50111LG</t>
  </si>
  <si>
    <t>PN=HRVG50123LG</t>
  </si>
  <si>
    <t>SL=               57.5H</t>
  </si>
  <si>
    <t>PN=HRVG5787L</t>
  </si>
  <si>
    <t>PN=HRVG5799L</t>
  </si>
  <si>
    <t>PN=HRVG57111L</t>
  </si>
  <si>
    <t>PN=HRVG57123L</t>
  </si>
  <si>
    <t>PN=HRVG5787LG</t>
  </si>
  <si>
    <t>PN=HRVG5799LG</t>
  </si>
  <si>
    <t>PN=HRVG57111LG</t>
  </si>
  <si>
    <t>PN=HRVG57123LG</t>
  </si>
  <si>
    <t>SL=            Connections</t>
  </si>
  <si>
    <t>SL=               57.5H L Connections</t>
  </si>
  <si>
    <t>SL=                  RH</t>
  </si>
  <si>
    <t>PN=HRVG5718GGR</t>
  </si>
  <si>
    <t>PN=HRVG5724GGR</t>
  </si>
  <si>
    <t>PN=HRVG5730GGR</t>
  </si>
  <si>
    <t>PN=HRVG5736GGR</t>
  </si>
  <si>
    <t>PN=HRVG5742GGR</t>
  </si>
  <si>
    <t>PN=HRVG5748GGR</t>
  </si>
  <si>
    <t>PN=HRVG5760GGR</t>
  </si>
  <si>
    <t>SL=                  RH w/Glass</t>
  </si>
  <si>
    <t>PN=HRVG5718GGRG</t>
  </si>
  <si>
    <t>PN=HRVG5724GGRG</t>
  </si>
  <si>
    <t>PN=HRVG5730GGRG</t>
  </si>
  <si>
    <t>PN=HRVG5736GGRG</t>
  </si>
  <si>
    <t>PN=HRVG5742GGRG</t>
  </si>
  <si>
    <t>PN=HRVG5748GGRG</t>
  </si>
  <si>
    <t>PN=HRVG5760GGRG</t>
  </si>
  <si>
    <t>SL=                  LH</t>
  </si>
  <si>
    <t>PN=HRVG5718GGL</t>
  </si>
  <si>
    <t>PN=HRVG5724GGL</t>
  </si>
  <si>
    <t>PN=HRVG5730GGL</t>
  </si>
  <si>
    <t>PN=HRVG5736GGL</t>
  </si>
  <si>
    <t>PN=HRVG5742GGL</t>
  </si>
  <si>
    <t>PN=HRVG5748GGL</t>
  </si>
  <si>
    <t>PN=HRVG5760GGL</t>
  </si>
  <si>
    <t>SL=                  LH w/Glass</t>
  </si>
  <si>
    <t>PN=HRVG5718GGLG</t>
  </si>
  <si>
    <t>PN=HRVG5724GGLG</t>
  </si>
  <si>
    <t>PN=HRVG5730GGLG</t>
  </si>
  <si>
    <t>PN=HRVG5736GGLG</t>
  </si>
  <si>
    <t>PN=HRVG5742GGLG</t>
  </si>
  <si>
    <t>PN=HRVG5748GGLG</t>
  </si>
  <si>
    <t>PN=HRVG5760GGLG</t>
  </si>
  <si>
    <t>SL=               57.5H T Connections</t>
  </si>
  <si>
    <t>SL=                  G-to-G</t>
  </si>
  <si>
    <t>PN=HRVG5718GGT</t>
  </si>
  <si>
    <t>PN=HRVG5736GGT</t>
  </si>
  <si>
    <t>PN=HRVG5742GGT</t>
  </si>
  <si>
    <t>PN=HRVG5748GGT</t>
  </si>
  <si>
    <t>PN=HRVG5760GGT</t>
  </si>
  <si>
    <t>PN=HRVG5772GGT</t>
  </si>
  <si>
    <t>SL=                  G-to-G w/Glass</t>
  </si>
  <si>
    <t>PN=HRVG5718GGTG</t>
  </si>
  <si>
    <t>PN=HRVG5736GGTG</t>
  </si>
  <si>
    <t>PN=HRVG5742GGTG</t>
  </si>
  <si>
    <t>PN=HRVG5748GGTG</t>
  </si>
  <si>
    <t>PN=HRVG5760GGTG</t>
  </si>
  <si>
    <t>PN=HRVG5772GGTG</t>
  </si>
  <si>
    <t>SL=               57.5H Non-Sym Connections</t>
  </si>
  <si>
    <t>PN=HRVG571824GGNS</t>
  </si>
  <si>
    <t>PN=HRVG572418GGNS</t>
  </si>
  <si>
    <t>PN=HRVG571830GGNS</t>
  </si>
  <si>
    <t>PN=HRVG573018GGNS</t>
  </si>
  <si>
    <t>PN=HRVG572430GGNS</t>
  </si>
  <si>
    <t>PN=HRVG573024GGNS</t>
  </si>
  <si>
    <t>PN=HRVG571824GGNSG</t>
  </si>
  <si>
    <t>PN=HRVG572418GGNSG</t>
  </si>
  <si>
    <t>PN=HRVG571830GGNSG</t>
  </si>
  <si>
    <t>PN=HRVG573018GGNSG</t>
  </si>
  <si>
    <t>PN=HRVG572430GGNSG</t>
  </si>
  <si>
    <t>PN=HRVG573024GGNSG</t>
  </si>
  <si>
    <t>SL=      Accelerate Gallery Pnl Connectors</t>
  </si>
  <si>
    <t>SL=         End</t>
  </si>
  <si>
    <t>PN=HEGPEC</t>
  </si>
  <si>
    <t>PN=HEGMC351</t>
  </si>
  <si>
    <t>PN=HEGMC421</t>
  </si>
  <si>
    <t>PN=HEGMC501</t>
  </si>
  <si>
    <t>PN=HEGMC571</t>
  </si>
  <si>
    <t>PN=HEGMC651</t>
  </si>
  <si>
    <t>PN=HEGMC721</t>
  </si>
  <si>
    <t>PN=HEGMC352</t>
  </si>
  <si>
    <t>PN=HEGMC422</t>
  </si>
  <si>
    <t>PN=HEGMC502</t>
  </si>
  <si>
    <t>PN=HEGMC572</t>
  </si>
  <si>
    <t>PN=HEGMC652</t>
  </si>
  <si>
    <t>PN=HEGMC722</t>
  </si>
  <si>
    <t>SL=      Spanning Frameless Glass Adapter</t>
  </si>
  <si>
    <t>PN=HEGSFGA</t>
  </si>
  <si>
    <t>SL=      4-Circuit Components</t>
  </si>
  <si>
    <t>SL=         Pass-Thru w/ Duplex Capacity</t>
  </si>
  <si>
    <t>SL=         Pass-Thru No Power Block</t>
  </si>
  <si>
    <t>PN=HH871020</t>
  </si>
  <si>
    <t>SL=         Duplex Receptacle</t>
  </si>
  <si>
    <t>SL=         Power In-Feed</t>
  </si>
  <si>
    <t>PN=HH879168</t>
  </si>
  <si>
    <t>SL=            Hardwire In-Feed</t>
  </si>
  <si>
    <t>SL=      3-Circuit Components</t>
  </si>
  <si>
    <t>PN=HH871224A</t>
  </si>
  <si>
    <t>PN=HH871230A</t>
  </si>
  <si>
    <t>PN=HH871236A</t>
  </si>
  <si>
    <t>PN=HH871242A</t>
  </si>
  <si>
    <t>PN=HH871130A</t>
  </si>
  <si>
    <t>PN=HH871136A</t>
  </si>
  <si>
    <t>PN=HH871142A</t>
  </si>
  <si>
    <t>PN=HH871601A</t>
  </si>
  <si>
    <t>PN=HH879072A</t>
  </si>
  <si>
    <t>PN=HH879168A</t>
  </si>
  <si>
    <t>SL=      Electrical Accessories</t>
  </si>
  <si>
    <t>PN=HECPP156</t>
  </si>
  <si>
    <t>SL=         Hardwire Junction Box (6-pack)</t>
  </si>
  <si>
    <t>SL=         Power Hub 3" Grommet Mount</t>
  </si>
  <si>
    <t>SL=         AMP Data FacePlates &amp; Jacks</t>
  </si>
  <si>
    <t>SL=         Receptacle Cover Replacements</t>
  </si>
  <si>
    <t>SL=   Worksurfaces</t>
  </si>
  <si>
    <t>SL=      Rectangular Worksurfaces</t>
  </si>
  <si>
    <t>SL=         18D</t>
  </si>
  <si>
    <t>SL=            3" Diameter Round Grommets</t>
  </si>
  <si>
    <t>PN=HWR1824P</t>
  </si>
  <si>
    <t>PN=HWR1830P</t>
  </si>
  <si>
    <t>PN=HWR1836P</t>
  </si>
  <si>
    <t>PN=HWR1842P</t>
  </si>
  <si>
    <t>PN=HWR1848P</t>
  </si>
  <si>
    <t>PN=HWR1854P</t>
  </si>
  <si>
    <t>PN=HWR1860P</t>
  </si>
  <si>
    <t>PN=HWR1866P</t>
  </si>
  <si>
    <t>PN=HWR1872P</t>
  </si>
  <si>
    <t>SL=            No Grommets</t>
  </si>
  <si>
    <t>PN=HWR1824PN</t>
  </si>
  <si>
    <t>PN=HWR1830PN</t>
  </si>
  <si>
    <t>PN=HWR1836PN</t>
  </si>
  <si>
    <t>PN=HWR1842PN</t>
  </si>
  <si>
    <t>PN=HWR1848PN</t>
  </si>
  <si>
    <t>PN=HWR1854PN</t>
  </si>
  <si>
    <t>PN=HWR1860PN</t>
  </si>
  <si>
    <t>PN=HWR1866PN</t>
  </si>
  <si>
    <t>PN=HWR1872PN</t>
  </si>
  <si>
    <t>PN=HWR2484P</t>
  </si>
  <si>
    <t>PN=HWR2424PN</t>
  </si>
  <si>
    <t>PN=HWR2430PN</t>
  </si>
  <si>
    <t>PN=HWR2442PN</t>
  </si>
  <si>
    <t>PN=HWR2454PN</t>
  </si>
  <si>
    <t>PN=HWR2466PN</t>
  </si>
  <si>
    <t>PN=HWR2484PN</t>
  </si>
  <si>
    <t>PN=HWR3084P</t>
  </si>
  <si>
    <t>PN=HWR3024PN</t>
  </si>
  <si>
    <t>PN=HWR3030PN</t>
  </si>
  <si>
    <t>PN=HWR3036PN</t>
  </si>
  <si>
    <t>PN=HWR3042PN</t>
  </si>
  <si>
    <t>PN=HWR3054PN</t>
  </si>
  <si>
    <t>PN=HWR3066PN</t>
  </si>
  <si>
    <t>PN=HWR3084PN</t>
  </si>
  <si>
    <t>SL=      Tee Span Rectangular Worksurfaces</t>
  </si>
  <si>
    <t>PN=HCWR2424PT</t>
  </si>
  <si>
    <t>PN=HCWR2430PT</t>
  </si>
  <si>
    <t>PN=HCWR2436PT</t>
  </si>
  <si>
    <t>PN=HCWR2442PT</t>
  </si>
  <si>
    <t>PN=HCWR2448PT</t>
  </si>
  <si>
    <t>PN=HCWR2454PT</t>
  </si>
  <si>
    <t>PN=HCWR2460PT</t>
  </si>
  <si>
    <t>PN=HCWR2466PT</t>
  </si>
  <si>
    <t>PN=HCWR2472PT</t>
  </si>
  <si>
    <t>PN=HCWR2484PT</t>
  </si>
  <si>
    <t>PN=HCWR3024PT</t>
  </si>
  <si>
    <t>PN=HCWR3030PT</t>
  </si>
  <si>
    <t>PN=HCWR3036PT</t>
  </si>
  <si>
    <t>PN=HCWR3042PT</t>
  </si>
  <si>
    <t>PN=HCWR3048PT</t>
  </si>
  <si>
    <t>PN=HCWR3054PT</t>
  </si>
  <si>
    <t>PN=HCWR3060PT</t>
  </si>
  <si>
    <t>PN=HCWR3066PT</t>
  </si>
  <si>
    <t>PN=HCWR3072PT</t>
  </si>
  <si>
    <t>PN=HCWR3084PT</t>
  </si>
  <si>
    <t>SL=      Wedge Worksurfaces</t>
  </si>
  <si>
    <t>SL=         24"D Left/30"D Right</t>
  </si>
  <si>
    <t>PN=HWD244830P</t>
  </si>
  <si>
    <t>PN=HWD245430P</t>
  </si>
  <si>
    <t>PN=HWD246030P</t>
  </si>
  <si>
    <t>PN=HWD246630P</t>
  </si>
  <si>
    <t>PN=HWD247230P</t>
  </si>
  <si>
    <t>PN=HWD244830PN</t>
  </si>
  <si>
    <t>PN=HWD245430PN</t>
  </si>
  <si>
    <t>PN=HWD246030PN</t>
  </si>
  <si>
    <t>PN=HWD246630PN</t>
  </si>
  <si>
    <t>PN=HWD247230PN</t>
  </si>
  <si>
    <t>SL=         30"D Left/24"D Right</t>
  </si>
  <si>
    <t>PN=HWD304824P</t>
  </si>
  <si>
    <t>PN=HWD305424P</t>
  </si>
  <si>
    <t>PN=HWD306024P</t>
  </si>
  <si>
    <t>PN=HWD306624P</t>
  </si>
  <si>
    <t>PN=HWD307224P</t>
  </si>
  <si>
    <t>PN=HWD304824PN</t>
  </si>
  <si>
    <t>PN=HWD305424PN</t>
  </si>
  <si>
    <t>PN=HWD306024PN</t>
  </si>
  <si>
    <t>PN=HWD306624PN</t>
  </si>
  <si>
    <t>PN=HWD307224PN</t>
  </si>
  <si>
    <t>SL=      Corner Worksurfaces</t>
  </si>
  <si>
    <t>SL=         Curved User Edge</t>
  </si>
  <si>
    <t>PN=HWC4224P</t>
  </si>
  <si>
    <t>PN=HWC4230P</t>
  </si>
  <si>
    <t>PN=HWC4824P</t>
  </si>
  <si>
    <t>PN=HWC4830P</t>
  </si>
  <si>
    <t>PN=HWC3624PN</t>
  </si>
  <si>
    <t>PN=HWC4224PN</t>
  </si>
  <si>
    <t>PN=HWC4230PN</t>
  </si>
  <si>
    <t>PN=HWC4824PN</t>
  </si>
  <si>
    <t>PN=HWC4830PN</t>
  </si>
  <si>
    <t>SL=         Straight User Edge</t>
  </si>
  <si>
    <t>PN=HWCS4224P</t>
  </si>
  <si>
    <t>PN=HWCS4230P</t>
  </si>
  <si>
    <t>PN=HWCS4824P</t>
  </si>
  <si>
    <t>PN=HWCS4830P</t>
  </si>
  <si>
    <t>PN=HWCS3624PN</t>
  </si>
  <si>
    <t>PN=HWCS4224PN</t>
  </si>
  <si>
    <t>PN=HWCS4230PN</t>
  </si>
  <si>
    <t>PN=HWCS4824PN</t>
  </si>
  <si>
    <t>PN=HWCS4830PN</t>
  </si>
  <si>
    <t>SL=         Split Top Curved User Edge</t>
  </si>
  <si>
    <t>PN=HWSC4224P</t>
  </si>
  <si>
    <t>SL=      120 Degree Corner Worksurfaces</t>
  </si>
  <si>
    <t>SL=         3" Diameter Round Grommets</t>
  </si>
  <si>
    <t>SL=         No Grommets</t>
  </si>
  <si>
    <t>PN=HBWCT3624PN</t>
  </si>
  <si>
    <t>PN=HBWCT4224PN</t>
  </si>
  <si>
    <t>PN=HBWCT4824PN</t>
  </si>
  <si>
    <t>PN=HBWCT4230PN</t>
  </si>
  <si>
    <t>PN=HBWCT4830PN</t>
  </si>
  <si>
    <t>SL=      Half-Round Worksurfaces</t>
  </si>
  <si>
    <t>PN=HCWD2450P</t>
  </si>
  <si>
    <t>PN=HCWD3062P</t>
  </si>
  <si>
    <t>SL=      Corner Cove</t>
  </si>
  <si>
    <t>SL=         Left - 60"W</t>
  </si>
  <si>
    <t>PN=HWV73AALP</t>
  </si>
  <si>
    <t>PN=HWV73BALP</t>
  </si>
  <si>
    <t>PN=HWV75AALP</t>
  </si>
  <si>
    <t>PN=HWV75ABLP</t>
  </si>
  <si>
    <t>PN=HWV75BALP</t>
  </si>
  <si>
    <t>PN=HWV75BBLP</t>
  </si>
  <si>
    <t>PN=HWV73AALPN</t>
  </si>
  <si>
    <t>PN=HWV73BALPN</t>
  </si>
  <si>
    <t>PN=HWV75AALPN</t>
  </si>
  <si>
    <t>PN=HWV75ABLPN</t>
  </si>
  <si>
    <t>PN=HWV75BALPN</t>
  </si>
  <si>
    <t>PN=HWV75BBLPN</t>
  </si>
  <si>
    <t>SL=         Left - 72"W</t>
  </si>
  <si>
    <t>PN=HWV93AALP</t>
  </si>
  <si>
    <t>PN=HWV93BALP</t>
  </si>
  <si>
    <t>PN=HWV95AALP</t>
  </si>
  <si>
    <t>PN=HWV95ABLP</t>
  </si>
  <si>
    <t>PN=HWV95BALP</t>
  </si>
  <si>
    <t>PN=HWV95BBLP</t>
  </si>
  <si>
    <t>PN=HWV93AALPN</t>
  </si>
  <si>
    <t>PN=HWV93BALPN</t>
  </si>
  <si>
    <t>PN=HWV95AALPN</t>
  </si>
  <si>
    <t>PN=HWV95ABLPN</t>
  </si>
  <si>
    <t>PN=HWV95BALPN</t>
  </si>
  <si>
    <t>PN=HWV95BBLPN</t>
  </si>
  <si>
    <t>SL=         Right - 60"W</t>
  </si>
  <si>
    <t>PN=HWV73AARP</t>
  </si>
  <si>
    <t>PN=HWV73BARP</t>
  </si>
  <si>
    <t>PN=HWV75AARP</t>
  </si>
  <si>
    <t>PN=HWV75ABRP</t>
  </si>
  <si>
    <t>PN=HWV75BARP</t>
  </si>
  <si>
    <t>PN=HWV75BBRP</t>
  </si>
  <si>
    <t>PN=HWV73AARPN</t>
  </si>
  <si>
    <t>PN=HWV73BARPN</t>
  </si>
  <si>
    <t>PN=HWV75AARPN</t>
  </si>
  <si>
    <t>PN=HWV75ABRPN</t>
  </si>
  <si>
    <t>PN=HWV75BARPN</t>
  </si>
  <si>
    <t>PN=HWV75BBRPN</t>
  </si>
  <si>
    <t>SL=         Right - 72"W</t>
  </si>
  <si>
    <t>PN=HWV93AARP</t>
  </si>
  <si>
    <t>PN=HWV93BARP</t>
  </si>
  <si>
    <t>PN=HWV95AARP</t>
  </si>
  <si>
    <t>PN=HWV95ABRP</t>
  </si>
  <si>
    <t>PN=HWV95BARP</t>
  </si>
  <si>
    <t>PN=HWV95BBRP</t>
  </si>
  <si>
    <t>PN=HWV93AARPN</t>
  </si>
  <si>
    <t>PN=HWV93BARPN</t>
  </si>
  <si>
    <t>PN=HWV95AARPN</t>
  </si>
  <si>
    <t>PN=HWV95ABRPN</t>
  </si>
  <si>
    <t>PN=HWV95BARPN</t>
  </si>
  <si>
    <t>PN=HWV95BBRPN</t>
  </si>
  <si>
    <t>SL=      Jetty Worksurfaces</t>
  </si>
  <si>
    <t>SL=         Left</t>
  </si>
  <si>
    <t>PN=HWJ58ABLP</t>
  </si>
  <si>
    <t>PN=HWJ59ABLP</t>
  </si>
  <si>
    <t>PN=HWJ58ABLPN</t>
  </si>
  <si>
    <t>PN=HWJ58BBLPN</t>
  </si>
  <si>
    <t>PN=HWJ59ABLPN</t>
  </si>
  <si>
    <t>PN=HWJ59BBLPN</t>
  </si>
  <si>
    <t>SL=         Right</t>
  </si>
  <si>
    <t>PN=HWJ58ABRP</t>
  </si>
  <si>
    <t>PN=HWJ59ABRP</t>
  </si>
  <si>
    <t>PN=HWJ58ABRPN</t>
  </si>
  <si>
    <t>PN=HWJ58BBRPN</t>
  </si>
  <si>
    <t>PN=HWJ59ABRPN</t>
  </si>
  <si>
    <t>PN=HWJ59BBRPN</t>
  </si>
  <si>
    <t>SL=      Peninsula Worksurfaces</t>
  </si>
  <si>
    <t>PN=HWP2460P</t>
  </si>
  <si>
    <t>PN=HWP2466P</t>
  </si>
  <si>
    <t>PN=HWP2472P</t>
  </si>
  <si>
    <t>PN=HWP3060P</t>
  </si>
  <si>
    <t>PN=HWP3066P</t>
  </si>
  <si>
    <t>PN=HWP3072P</t>
  </si>
  <si>
    <t>PN=HWP2460PN</t>
  </si>
  <si>
    <t>PN=HWP2466PN</t>
  </si>
  <si>
    <t>PN=HWP2472PN</t>
  </si>
  <si>
    <t>PN=HWP3060PN</t>
  </si>
  <si>
    <t>PN=HWP3066PN</t>
  </si>
  <si>
    <t>PN=HWP3072PN</t>
  </si>
  <si>
    <t>SL=      Laminate Corner Shelves</t>
  </si>
  <si>
    <t>PN=HCS3636P</t>
  </si>
  <si>
    <t>PN=HCS4242P</t>
  </si>
  <si>
    <t>SL=      Countertops</t>
  </si>
  <si>
    <t>SL=         Straight</t>
  </si>
  <si>
    <t>PN=HBCSR1524P</t>
  </si>
  <si>
    <t>PN=HBCSR1530P</t>
  </si>
  <si>
    <t>PN=HBCSR1542P</t>
  </si>
  <si>
    <t>PN=HBCSR1566P</t>
  </si>
  <si>
    <t>PN=HBCSR2424P</t>
  </si>
  <si>
    <t>PN=HBCSR3030P</t>
  </si>
  <si>
    <t>PN=HBCSR3636P</t>
  </si>
  <si>
    <t>SL=         Countertop Bracket</t>
  </si>
  <si>
    <t>SL=            For 42H Panels</t>
  </si>
  <si>
    <t>SL=            For 35H 50H 65H Panels</t>
  </si>
  <si>
    <t>SL=      Worksurface Supports</t>
  </si>
  <si>
    <t>SL=         External Support Channel</t>
  </si>
  <si>
    <t>SL=         Steel Stanchion</t>
  </si>
  <si>
    <t>PN=HLSL4AM2</t>
  </si>
  <si>
    <t>SL=         Metal End Panel - Panel Mount</t>
  </si>
  <si>
    <t>SL=            Left</t>
  </si>
  <si>
    <t>PN=HRVEP1129L</t>
  </si>
  <si>
    <t>SL=            Right</t>
  </si>
  <si>
    <t>PN=HRVEP1129R</t>
  </si>
  <si>
    <t>SL=         Universal Support Leg</t>
  </si>
  <si>
    <t>SL=         Open Leg</t>
  </si>
  <si>
    <t>PN=HOLEG12</t>
  </si>
  <si>
    <t>PN=HOLEG18</t>
  </si>
  <si>
    <t>SL=         Round Post Leg Base</t>
  </si>
  <si>
    <t>SL=         Cantilever</t>
  </si>
  <si>
    <t>PN=HCTL181L</t>
  </si>
  <si>
    <t>PN=HCTL181R</t>
  </si>
  <si>
    <t>SL=            Pair</t>
  </si>
  <si>
    <t>PN=HCTL182</t>
  </si>
  <si>
    <t>SL=         Worksurface Bracket Kit</t>
  </si>
  <si>
    <t>SL=         Worksurface to Wing Panel Bracket</t>
  </si>
  <si>
    <t>PN=HWSR24</t>
  </si>
  <si>
    <t>PN=HWSR30</t>
  </si>
  <si>
    <t>PN=HWSR36</t>
  </si>
  <si>
    <t>PN=HWSR42</t>
  </si>
  <si>
    <t>PN=HWSR48</t>
  </si>
  <si>
    <t>SL=         Anti-Dislodgement Bracket Kit</t>
  </si>
  <si>
    <t>SL=         Pedestal to Panel Bracket</t>
  </si>
  <si>
    <t>SL=         Worksurfaces to Tower Bracket Kit</t>
  </si>
  <si>
    <t>SL=      Worksurface Accessories</t>
  </si>
  <si>
    <t>SL=         Keyboard Platforms</t>
  </si>
  <si>
    <t>SL=            Articluating</t>
  </si>
  <si>
    <t>SL=            Sit-to-Stand</t>
  </si>
  <si>
    <t>SL=            Slide Out - Laminate</t>
  </si>
  <si>
    <t>PN=H4022</t>
  </si>
  <si>
    <t>PN=HE4022</t>
  </si>
  <si>
    <t>SL=            Slide Out - Metal</t>
  </si>
  <si>
    <t>PN=H4028</t>
  </si>
  <si>
    <t>PN=H4029</t>
  </si>
  <si>
    <t>SL=            Keyboard Spacer</t>
  </si>
  <si>
    <t>PN=HKBS</t>
  </si>
  <si>
    <t>SL=         Grommet Accessory</t>
  </si>
  <si>
    <t>SL=         HAT Tie-in Brackets</t>
  </si>
  <si>
    <t>SL=         Monitor Arms</t>
  </si>
  <si>
    <t>SL=         Center Drawers</t>
  </si>
  <si>
    <t>PN=HCD1</t>
  </si>
  <si>
    <t>PN=HD8</t>
  </si>
  <si>
    <t>PN=HD2</t>
  </si>
  <si>
    <t>SL=         CPU Holders</t>
  </si>
  <si>
    <t>SL=   Universal Accessories</t>
  </si>
  <si>
    <t>SL=   Abode Desking</t>
  </si>
  <si>
    <t>SL=      Freestanding End Panel Supports</t>
  </si>
  <si>
    <t>PN=HSDEP1129F</t>
  </si>
  <si>
    <t>PN=HSDEP2429F</t>
  </si>
  <si>
    <t>PN=HSDEP3029F</t>
  </si>
  <si>
    <t>SL=      Panel Mounted Full End Panel Supports</t>
  </si>
  <si>
    <t>SL=      Freestanding Shared Support Legs</t>
  </si>
  <si>
    <t>SL=         For Non-Rectangular to Rectangular</t>
  </si>
  <si>
    <t>PN=HSDSL2429F</t>
  </si>
  <si>
    <t>PN=HSDSL3029F</t>
  </si>
  <si>
    <t>SL=         For Rectangular to Rectangular</t>
  </si>
  <si>
    <t>SL=      Panel Mounted Support Leg</t>
  </si>
  <si>
    <t>SL=      Corner Desk Leg</t>
  </si>
  <si>
    <t>PN=HSDDL29</t>
  </si>
  <si>
    <t>SL=      Gussets</t>
  </si>
  <si>
    <t>PN=HSDG</t>
  </si>
  <si>
    <t>SL=      Flat Brackets</t>
  </si>
  <si>
    <t>SL=      Bridge Kit</t>
  </si>
  <si>
    <t>PN=HSDBK29</t>
  </si>
  <si>
    <t>SL=      Return Kit</t>
  </si>
  <si>
    <t>PN=HSDRK29</t>
  </si>
  <si>
    <t>SL=      Desk-to-Panel Kit</t>
  </si>
  <si>
    <t>PN=HSDDPA29L</t>
  </si>
  <si>
    <t>PN=HSDDPA29R</t>
  </si>
  <si>
    <t>SL=      Corner with Desk-to-Panel Kit</t>
  </si>
  <si>
    <t>PN=HSDCDPA29L</t>
  </si>
  <si>
    <t>PN=HSDCDPA29R</t>
  </si>
  <si>
    <t>SL=      Modesty Panel</t>
  </si>
  <si>
    <t>SL=         Full-Height</t>
  </si>
  <si>
    <t>PN=HSDMP249</t>
  </si>
  <si>
    <t>PN=HSDMP309</t>
  </si>
  <si>
    <t>PN=HSDMP369</t>
  </si>
  <si>
    <t>PN=HSDMP429</t>
  </si>
  <si>
    <t>PN=HSDMP489</t>
  </si>
  <si>
    <t>PN=HSDMP549</t>
  </si>
  <si>
    <t>PN=HSDMP609</t>
  </si>
  <si>
    <t>PN=HSDMP669</t>
  </si>
  <si>
    <t>PN=HSDMP729</t>
  </si>
  <si>
    <t>SL=         Half-Height</t>
  </si>
  <si>
    <t>PN=HSDMP244</t>
  </si>
  <si>
    <t>PN=HSDMP304</t>
  </si>
  <si>
    <t>PN=HSDMP364</t>
  </si>
  <si>
    <t>PN=HSDMP424</t>
  </si>
  <si>
    <t>PN=HSDMP484</t>
  </si>
  <si>
    <t>PN=HSDMP544</t>
  </si>
  <si>
    <t>PN=HSDMP604</t>
  </si>
  <si>
    <t>PN=HSDMP664</t>
  </si>
  <si>
    <t>PN=HSDMP724</t>
  </si>
  <si>
    <t>SL=         Stand-Alone Corner</t>
  </si>
  <si>
    <t>SL=            Full-Height</t>
  </si>
  <si>
    <t>PN=HSDCMP3629</t>
  </si>
  <si>
    <t>PN=HSDCMP4229</t>
  </si>
  <si>
    <t>PN=HSDCMP4829</t>
  </si>
  <si>
    <t>PN=HSDCMP6029</t>
  </si>
  <si>
    <t>PN=HSDCMP7229</t>
  </si>
  <si>
    <t>SL=            Half-Height</t>
  </si>
  <si>
    <t>PN=HSDCMP3614</t>
  </si>
  <si>
    <t>PN=HSDCMP4214</t>
  </si>
  <si>
    <t>PN=HSDCMP4814</t>
  </si>
  <si>
    <t>PN=HSDCMP6014</t>
  </si>
  <si>
    <t>PN=HSDCMP7214</t>
  </si>
  <si>
    <t>SL=   Systems Support Pedestals</t>
  </si>
  <si>
    <t>SL=      Box/Box/File</t>
  </si>
  <si>
    <t>PN=HVFB20R</t>
  </si>
  <si>
    <t>SL=      File/File</t>
  </si>
  <si>
    <t>PN=HVFF20R</t>
  </si>
  <si>
    <t>SL=      Counterweight</t>
  </si>
  <si>
    <t>PN=HPCW1</t>
  </si>
  <si>
    <t>SL=      Pencil Tray</t>
  </si>
  <si>
    <t>PN=HV-UT1</t>
  </si>
  <si>
    <t>SL=   Voi</t>
  </si>
  <si>
    <t>SL=         24" Rec Top Knife Edge</t>
  </si>
  <si>
    <t>PN=HLSLR2448J</t>
  </si>
  <si>
    <t>PN=HLSLR2460J</t>
  </si>
  <si>
    <t>PN=HLSLR2472J</t>
  </si>
  <si>
    <t>SL=         30" Rec Top Knife Edge</t>
  </si>
  <si>
    <t>PN=HLSLR3048J</t>
  </si>
  <si>
    <t>PN=HLSLR3060J</t>
  </si>
  <si>
    <t>PN=HLSLR3072J</t>
  </si>
  <si>
    <t>SL=         Laminate End Panel - Panel Mount</t>
  </si>
  <si>
    <t>PN=HLSL2428EBL</t>
  </si>
  <si>
    <t>PN=HLSL3028EBL</t>
  </si>
  <si>
    <t>PN=HLSL2428EBR</t>
  </si>
  <si>
    <t>PN=HLSL3028EBR</t>
  </si>
  <si>
    <t>SL=         Voi O-Leg</t>
  </si>
  <si>
    <t>SL=            End Support Leg</t>
  </si>
  <si>
    <t>PN=HLSL2028O</t>
  </si>
  <si>
    <t>SL=            Shared Support Leg</t>
  </si>
  <si>
    <t>PN=HLSL2028SL</t>
  </si>
  <si>
    <t>SL=         Oleg Panel Attachment Bracket</t>
  </si>
  <si>
    <t>SL=         Square Post Leg Base</t>
  </si>
  <si>
    <t>SL=         Angled Leg</t>
  </si>
  <si>
    <t>PN=HLSL28AW2</t>
  </si>
  <si>
    <t>PN=HLSL28AM4</t>
  </si>
  <si>
    <t>SL=      Overhead Storage</t>
  </si>
  <si>
    <t>SL=         Sliding Door Cabinet</t>
  </si>
  <si>
    <t>SL=            No Lock</t>
  </si>
  <si>
    <t>PN=HLSL1436S</t>
  </si>
  <si>
    <t>PN=HLSL1442S</t>
  </si>
  <si>
    <t>PN=HLSL1448S</t>
  </si>
  <si>
    <t>PN=HLSL1460S</t>
  </si>
  <si>
    <t>PN=HLSL1466S</t>
  </si>
  <si>
    <t>PN=HLSL1472S</t>
  </si>
  <si>
    <t>SL=            w Lock</t>
  </si>
  <si>
    <t>PN=HLSL1436SL</t>
  </si>
  <si>
    <t>PN=HLSL1442SL</t>
  </si>
  <si>
    <t>PN=HLSL1448SL</t>
  </si>
  <si>
    <t>PN=HLSL1460SL</t>
  </si>
  <si>
    <t>PN=HLSL1466SL</t>
  </si>
  <si>
    <t>PN=HLSL1472SL</t>
  </si>
  <si>
    <t>SL=         Hinged Door Cabinet</t>
  </si>
  <si>
    <t>SL=            Laminate Doors No Lock</t>
  </si>
  <si>
    <t>PN=HLSL1436D</t>
  </si>
  <si>
    <t>PN=HLSL1442D</t>
  </si>
  <si>
    <t>PN=HLSL1448D</t>
  </si>
  <si>
    <t>PN=HLSL1460D</t>
  </si>
  <si>
    <t>PN=HLSL1466D</t>
  </si>
  <si>
    <t>PN=HLSL1472D</t>
  </si>
  <si>
    <t>SL=            Laminate Doors w Lock</t>
  </si>
  <si>
    <t>PN=HLSL1436DL</t>
  </si>
  <si>
    <t>PN=HLSL1442DL</t>
  </si>
  <si>
    <t>PN=HLSL1448DL</t>
  </si>
  <si>
    <t>PN=HLSL1460DL</t>
  </si>
  <si>
    <t>PN=HLSL1466DL</t>
  </si>
  <si>
    <t>PN=HLSL1472DL</t>
  </si>
  <si>
    <t>SL=            Frosted Doors No Lock</t>
  </si>
  <si>
    <t>PN=HLSL1460M</t>
  </si>
  <si>
    <t>PN=HLSL1466M</t>
  </si>
  <si>
    <t>PN=HLSL1472M</t>
  </si>
  <si>
    <t>SL=         O-Leg Supports</t>
  </si>
  <si>
    <t>PN=HLSL50OS</t>
  </si>
  <si>
    <t>PN=HLSL65OS</t>
  </si>
  <si>
    <t>SL=         Panel Mount Bracket</t>
  </si>
  <si>
    <t>PN=HLSLPMB</t>
  </si>
  <si>
    <t>SL=         Shelf &amp; Bracket</t>
  </si>
  <si>
    <t>PN=HLSLSB</t>
  </si>
  <si>
    <t>PN=HLSLR1330</t>
  </si>
  <si>
    <t>PN=HLSLR1336</t>
  </si>
  <si>
    <t>PN=HLSLR1345</t>
  </si>
  <si>
    <t>SL=         Storage Cube</t>
  </si>
  <si>
    <t>PN=HLSL1212</t>
  </si>
  <si>
    <t>SL=      Freestanding Storage</t>
  </si>
  <si>
    <t>SL=         Pedestal</t>
  </si>
  <si>
    <t>SL=            Mobile</t>
  </si>
  <si>
    <t>SL=            1 File / 1 Box Footed</t>
  </si>
  <si>
    <t>PN=HLSL2016FP2</t>
  </si>
  <si>
    <t>SL=            Pedestal Cushion</t>
  </si>
  <si>
    <t>PN=HLSL2016PH2</t>
  </si>
  <si>
    <t>SL=      Support Pedestals</t>
  </si>
  <si>
    <t>PN=HLSL2028B</t>
  </si>
  <si>
    <t>PN=HLSL2428B</t>
  </si>
  <si>
    <t>PN=HLSL3028B</t>
  </si>
  <si>
    <t>PN=HLSL2028F</t>
  </si>
  <si>
    <t>PN=HLSL2428F</t>
  </si>
  <si>
    <t>PN=HLSL3028F</t>
  </si>
  <si>
    <t>SL=         Slim Box/Box/File</t>
  </si>
  <si>
    <t>PN=HLSL2428S</t>
  </si>
  <si>
    <t>PN=HLSL3028S</t>
  </si>
  <si>
    <t>SL=      Bookcase Support</t>
  </si>
  <si>
    <t>PN=HLSL24OBC</t>
  </si>
  <si>
    <t>PN=HLSL30OBC</t>
  </si>
  <si>
    <t>SL=      Lateral File</t>
  </si>
  <si>
    <t>PN=HLSL2430L</t>
  </si>
  <si>
    <t>SL=      Multi-File</t>
  </si>
  <si>
    <t>PN=HLSL2430MF</t>
  </si>
  <si>
    <t>SL=      Low Credenzas 21.5"H</t>
  </si>
  <si>
    <t>SL=         2 File/2 Box</t>
  </si>
  <si>
    <t>PN=HLSL2072LD4F</t>
  </si>
  <si>
    <t>PN=HLSL2060LD4F</t>
  </si>
  <si>
    <t>SL=         2 File Drawers Open Top</t>
  </si>
  <si>
    <t>PN=HLSL2072LD2F</t>
  </si>
  <si>
    <t>PN=HLSL2060LD2F</t>
  </si>
  <si>
    <t>SL=         Left Hand Drawers</t>
  </si>
  <si>
    <t>PN=HLSL2072LL2F</t>
  </si>
  <si>
    <t>PN=HLSL2060LL2F</t>
  </si>
  <si>
    <t>SL=         Right Hand Drawers</t>
  </si>
  <si>
    <t>PN=HLSL2072LR2F</t>
  </si>
  <si>
    <t>PN=HLSL2060LR2F</t>
  </si>
  <si>
    <t>SL=         Open</t>
  </si>
  <si>
    <t>PN=HLSL2060LD0F</t>
  </si>
  <si>
    <t>PN=HLSL2072LD0F</t>
  </si>
  <si>
    <t>SL=         4 Storage Doors</t>
  </si>
  <si>
    <t>PN=HLSL2072S4F</t>
  </si>
  <si>
    <t>PN=HLSL2060S4F</t>
  </si>
  <si>
    <t>SL=         30W and 36W Credenzas</t>
  </si>
  <si>
    <t>SL=            Open</t>
  </si>
  <si>
    <t>SL=               Footed</t>
  </si>
  <si>
    <t>PN=HLSL2030LD0F</t>
  </si>
  <si>
    <t>PN=HLSL2036LD0F</t>
  </si>
  <si>
    <t>SL=            1 File Drawer Open Top</t>
  </si>
  <si>
    <t>PN=HLSL2030LD1F</t>
  </si>
  <si>
    <t>PN=HLSL2036LD1F</t>
  </si>
  <si>
    <t>SL=            1 File/1 Box</t>
  </si>
  <si>
    <t>PN=HLSL2030LD2F</t>
  </si>
  <si>
    <t>PN=HLSL2036LD2F</t>
  </si>
  <si>
    <t>SL=      Storage Tower</t>
  </si>
  <si>
    <t>SL=         20"D</t>
  </si>
  <si>
    <t>SL=            Left Hinge Door</t>
  </si>
  <si>
    <t>SL=               Standard Base</t>
  </si>
  <si>
    <t>PN=HLSLW086L</t>
  </si>
  <si>
    <t>PN=HLSLW085L</t>
  </si>
  <si>
    <t>PN=HLSLW046L</t>
  </si>
  <si>
    <t>PN=HLSLW045L</t>
  </si>
  <si>
    <t>SL=               Rh Drws Lh Door Footed</t>
  </si>
  <si>
    <t>PN=HLSLW084L</t>
  </si>
  <si>
    <t>PN=HLSLW085LF</t>
  </si>
  <si>
    <t>PN=HLSLW084LF</t>
  </si>
  <si>
    <t>PN=HLSLW045LF</t>
  </si>
  <si>
    <t>SL=            Right Hinge Door</t>
  </si>
  <si>
    <t>PN=HLSLW086R</t>
  </si>
  <si>
    <t>PN=HLSLW085R</t>
  </si>
  <si>
    <t>PN=HLSLW046R</t>
  </si>
  <si>
    <t>PN=HLSLW045R</t>
  </si>
  <si>
    <t>SL=               Lh Drws Rh Door Footed</t>
  </si>
  <si>
    <t>PN=HLSLW084R</t>
  </si>
  <si>
    <t>PN=HLSLW084RF</t>
  </si>
  <si>
    <t>PN=HLSLW085RF</t>
  </si>
  <si>
    <t>PN=HLSLW045RF</t>
  </si>
  <si>
    <t>SL=         24"D</t>
  </si>
  <si>
    <t>PN=HLSLW486L</t>
  </si>
  <si>
    <t>PN=HLSLW485L</t>
  </si>
  <si>
    <t>PN=HLSLW446L</t>
  </si>
  <si>
    <t>PN=HLSLW445L</t>
  </si>
  <si>
    <t>PN=HLSLW485LF</t>
  </si>
  <si>
    <t>PN=HLSLW445LF</t>
  </si>
  <si>
    <t>PN=HLSLW486R</t>
  </si>
  <si>
    <t>PN=HLSLW485R</t>
  </si>
  <si>
    <t>PN=HLSLW446R</t>
  </si>
  <si>
    <t>PN=HLSLW445R</t>
  </si>
  <si>
    <t>PN=HLSLW485RF</t>
  </si>
  <si>
    <t>PN=HLSLW445RF</t>
  </si>
  <si>
    <t>SL=      Storage Cube</t>
  </si>
  <si>
    <t>SL=         12x15</t>
  </si>
  <si>
    <t>PN=HLSL154LSO</t>
  </si>
  <si>
    <t>PN=HLSL1512LSO</t>
  </si>
  <si>
    <t>PN=HLSL154LSD</t>
  </si>
  <si>
    <t>PN=HLSL1512LSCR</t>
  </si>
  <si>
    <t>PN=HLSL1512LSCL</t>
  </si>
  <si>
    <t>SL=      Open Cubes</t>
  </si>
  <si>
    <t>PN=HLSL15-SOO</t>
  </si>
  <si>
    <t>PN=HLSL15-SOOOLO</t>
  </si>
  <si>
    <t>PN=HLSL15-SODLOC</t>
  </si>
  <si>
    <t>PN=HLSL15-SDDLCC</t>
  </si>
  <si>
    <t>PN=HLSL15-SOODDLOC</t>
  </si>
  <si>
    <t>SL=   Flagship Pedestals</t>
  </si>
  <si>
    <t>SL=         28"H - Standard Height</t>
  </si>
  <si>
    <t>SL=            Box/Box/File</t>
  </si>
  <si>
    <t>SL=               A Pull</t>
  </si>
  <si>
    <t>PN=H18717A</t>
  </si>
  <si>
    <t>PN=H18723A</t>
  </si>
  <si>
    <t>PN=H18730A</t>
  </si>
  <si>
    <t>SL=               N Pull</t>
  </si>
  <si>
    <t>PN=H18717N</t>
  </si>
  <si>
    <t>PN=H18723N</t>
  </si>
  <si>
    <t>PN=H18730N</t>
  </si>
  <si>
    <t>SL=               R Pull</t>
  </si>
  <si>
    <t>PN=H18717R</t>
  </si>
  <si>
    <t>PN=H18723R</t>
  </si>
  <si>
    <t>PN=H18730R</t>
  </si>
  <si>
    <t>SL=            File/File</t>
  </si>
  <si>
    <t>PN=H18817A</t>
  </si>
  <si>
    <t>PN=H18823A</t>
  </si>
  <si>
    <t>PN=H18830A</t>
  </si>
  <si>
    <t>PN=H18817N</t>
  </si>
  <si>
    <t>PN=H18823N</t>
  </si>
  <si>
    <t>PN=H18830N</t>
  </si>
  <si>
    <t>PN=H18817R</t>
  </si>
  <si>
    <t>PN=H18823R</t>
  </si>
  <si>
    <t>PN=H18830R</t>
  </si>
  <si>
    <t>SL=      Freestanding Pedestals</t>
  </si>
  <si>
    <t>PN=H19717A</t>
  </si>
  <si>
    <t>PN=H19723A</t>
  </si>
  <si>
    <t>PN=H19730A</t>
  </si>
  <si>
    <t>PN=H19717N</t>
  </si>
  <si>
    <t>PN=H19723N</t>
  </si>
  <si>
    <t>PN=H19730N</t>
  </si>
  <si>
    <t>PN=H19717R</t>
  </si>
  <si>
    <t>PN=H19723R</t>
  </si>
  <si>
    <t>PN=H19730R</t>
  </si>
  <si>
    <t>PN=H19817A</t>
  </si>
  <si>
    <t>PN=H19823A</t>
  </si>
  <si>
    <t>PN=H19830A</t>
  </si>
  <si>
    <t>PN=H19817N</t>
  </si>
  <si>
    <t>PN=H19823N</t>
  </si>
  <si>
    <t>PN=H19830N</t>
  </si>
  <si>
    <t>PN=H19817R</t>
  </si>
  <si>
    <t>PN=H19823R</t>
  </si>
  <si>
    <t>PN=H19830R</t>
  </si>
  <si>
    <t>SL=   Brigade Pedestals</t>
  </si>
  <si>
    <t>SL=      Mobile</t>
  </si>
  <si>
    <t>SL=            N Pull</t>
  </si>
  <si>
    <t>PN=H33720N</t>
  </si>
  <si>
    <t>PN=H33723N</t>
  </si>
  <si>
    <t>SL=            R Pull</t>
  </si>
  <si>
    <t>PN=H33720R</t>
  </si>
  <si>
    <t>PN=H33820N</t>
  </si>
  <si>
    <t>PN=H33823N</t>
  </si>
  <si>
    <t>PN=H33820R</t>
  </si>
  <si>
    <t>SL=      Freestanding</t>
  </si>
  <si>
    <t>PN=H36720N</t>
  </si>
  <si>
    <t>PN=H36723N</t>
  </si>
  <si>
    <t>PN=H36720R</t>
  </si>
  <si>
    <t>PN=H36723R</t>
  </si>
  <si>
    <t>PN=H36820N</t>
  </si>
  <si>
    <t>PN=H36823N</t>
  </si>
  <si>
    <t>PN=H36820R</t>
  </si>
  <si>
    <t>PN=H36823R</t>
  </si>
  <si>
    <t>SL=   Overhead Storage</t>
  </si>
  <si>
    <t>SL=      RTA Overhead - Flipper Door</t>
  </si>
  <si>
    <t>PN=HEOHRTA1524FD</t>
  </si>
  <si>
    <t>SL=      RTA Shelf</t>
  </si>
  <si>
    <t>PN=HESHRTA24</t>
  </si>
  <si>
    <t>SL=      Abound Overhead Storage</t>
  </si>
  <si>
    <t>SL=         Flipper Door Overhead</t>
  </si>
  <si>
    <t>PN=HRVOH24FM</t>
  </si>
  <si>
    <t>PN=HRVOH30FM</t>
  </si>
  <si>
    <t>PN=HRVOH36FM</t>
  </si>
  <si>
    <t>PN=HRVOH42FM</t>
  </si>
  <si>
    <t>PN=HRVOH48FM</t>
  </si>
  <si>
    <t>PN=HRVOH60FM</t>
  </si>
  <si>
    <t>PN=HRVOH72FM</t>
  </si>
  <si>
    <t>SL=         Panel Mounted Shelves</t>
  </si>
  <si>
    <t>PN=HRVSH24</t>
  </si>
  <si>
    <t>PN=HRVSH30</t>
  </si>
  <si>
    <t>PN=HRVSH36</t>
  </si>
  <si>
    <t>PN=HRVSH42</t>
  </si>
  <si>
    <t>PN=HRVSH48</t>
  </si>
  <si>
    <t>PN=HRVSH60</t>
  </si>
  <si>
    <t>PN=HRVSH72</t>
  </si>
  <si>
    <t>SL=         Receeding Door Overhead</t>
  </si>
  <si>
    <t>PN=HRVOH1530RM</t>
  </si>
  <si>
    <t>PN=HRVOH1536RM</t>
  </si>
  <si>
    <t>PN=HRVOH1542RM</t>
  </si>
  <si>
    <t>PN=HRVOH1548RM</t>
  </si>
  <si>
    <t>PN=HRVOH1560RM</t>
  </si>
  <si>
    <t>SL=         Horizontal Wall Track</t>
  </si>
  <si>
    <t>PN=HTWTH</t>
  </si>
  <si>
    <t>SL=      Tasklights</t>
  </si>
  <si>
    <t>SL=         Standard</t>
  </si>
  <si>
    <t>PN=HH870924</t>
  </si>
  <si>
    <t>SL=         Chicago Code</t>
  </si>
  <si>
    <t>PN=HH870924CH</t>
  </si>
  <si>
    <t>PN=HH870930CH</t>
  </si>
  <si>
    <t>PN=HH870942CH</t>
  </si>
  <si>
    <t>PN=HH870960CH</t>
  </si>
  <si>
    <t>SL=      Cord Covers</t>
  </si>
  <si>
    <t>PN=HECC10</t>
  </si>
  <si>
    <t>PN=HECC15</t>
  </si>
  <si>
    <t>SL=      Lock Core Kit Chrome</t>
  </si>
  <si>
    <t>PN=HF23C</t>
  </si>
  <si>
    <t>SL=   Systems Electrical - HCL HND</t>
  </si>
  <si>
    <t>SL=      Technology and Power</t>
  </si>
  <si>
    <t>PN=HRECPCVR2</t>
  </si>
  <si>
    <t>PN=HRECPCVR12</t>
  </si>
  <si>
    <t>SL=HON Desking</t>
  </si>
  <si>
    <t>SL=   HON Desking</t>
  </si>
  <si>
    <t>SL=            Double Pedestal Desk | Bow Top</t>
  </si>
  <si>
    <t>PN=HNL3672DPBR</t>
  </si>
  <si>
    <t>PN=HNL3672DPBB</t>
  </si>
  <si>
    <t>PN=HNL3672DPBBF</t>
  </si>
  <si>
    <t>SL=            Double Pedestal Desk | Rectangle Top</t>
  </si>
  <si>
    <t>PN=HNL3672DPRR</t>
  </si>
  <si>
    <t>PN=HNL3672DPRB</t>
  </si>
  <si>
    <t>PN=HNL3672DPRBF</t>
  </si>
  <si>
    <t>PN=HNL3066DPRF</t>
  </si>
  <si>
    <t>PN=HNL3060DPRF</t>
  </si>
  <si>
    <t>SL=            Single Pedestal Desk | Bow Top</t>
  </si>
  <si>
    <t>PN=HNL3672RPBR</t>
  </si>
  <si>
    <t>PN=HNL3672LPBR</t>
  </si>
  <si>
    <t>PN=HNL3672LPBB</t>
  </si>
  <si>
    <t>PN=HNL3672RPBB</t>
  </si>
  <si>
    <t>PN=HNL3672RPBBF</t>
  </si>
  <si>
    <t>PN=HNL3672LPBBF</t>
  </si>
  <si>
    <t>SL=            Single Pedestal Desk | Rectangle Top</t>
  </si>
  <si>
    <t>PN=HNL3672RPRR</t>
  </si>
  <si>
    <t>PN=HNL3672LPRR</t>
  </si>
  <si>
    <t>PN=HNL3672LPRB</t>
  </si>
  <si>
    <t>PN=HNL3672RPRB</t>
  </si>
  <si>
    <t>PN=HNL3672LPRBF</t>
  </si>
  <si>
    <t>PN=HNL3672RPRBF</t>
  </si>
  <si>
    <t>PN=HNL3066RPRF</t>
  </si>
  <si>
    <t>PN=HNL3066LPRF</t>
  </si>
  <si>
    <t>SL=         Peninsulas</t>
  </si>
  <si>
    <t>SL=            Bullet Peninsula with End Panel</t>
  </si>
  <si>
    <t>PN=HNL3672BUEP</t>
  </si>
  <si>
    <t>PN=HNL3072BUEP</t>
  </si>
  <si>
    <t>PN=HNL3066BUEP</t>
  </si>
  <si>
    <t>SL=            Jetty Peninsula with End Panel</t>
  </si>
  <si>
    <t>PN=HNL4872JREP</t>
  </si>
  <si>
    <t>PN=HNL4872JLEP</t>
  </si>
  <si>
    <t>PN=HNL4272JREP</t>
  </si>
  <si>
    <t>PN=HNL4272JLEP</t>
  </si>
  <si>
    <t>SL=            Peninsula Support Column</t>
  </si>
  <si>
    <t>SL=            Peninsula Modesty Panel</t>
  </si>
  <si>
    <t>PN=HPC180W</t>
  </si>
  <si>
    <t>PN=HNL3636CU</t>
  </si>
  <si>
    <t>SL=            Credenza with Storage</t>
  </si>
  <si>
    <t>PN=HNL2472DPS</t>
  </si>
  <si>
    <t>SL=            Credenza with Kneespace</t>
  </si>
  <si>
    <t>PN=HNL2472DPK</t>
  </si>
  <si>
    <t>PN=HNL2466DPK</t>
  </si>
  <si>
    <t>PN=HNL2460DPK</t>
  </si>
  <si>
    <t>SL=            Credenza Single Pedestal</t>
  </si>
  <si>
    <t>PN=HNL2472RP</t>
  </si>
  <si>
    <t>PN=HNL2472LP</t>
  </si>
  <si>
    <t>SL=            Credenza with Lateral File</t>
  </si>
  <si>
    <t>PN=HNL2472RLC</t>
  </si>
  <si>
    <t>PN=HNL2472LLC</t>
  </si>
  <si>
    <t>SL=            Low Credenza | Bench-Height</t>
  </si>
  <si>
    <t>PN=HNL207221RD2</t>
  </si>
  <si>
    <t>PN=HNL207221LD2</t>
  </si>
  <si>
    <t>PN=HNL206021RD2</t>
  </si>
  <si>
    <t>PN=HNL206021LD2</t>
  </si>
  <si>
    <t>SL=            Low Credenza | 2 Box-2 File</t>
  </si>
  <si>
    <t>PN=HNL207221D4</t>
  </si>
  <si>
    <t>PN=HNL206021D4</t>
  </si>
  <si>
    <t>SL=            Low Credenza | Box-File</t>
  </si>
  <si>
    <t>PN=HNL203621D2</t>
  </si>
  <si>
    <t>PN=HNL203021D2</t>
  </si>
  <si>
    <t>SL=         Returns</t>
  </si>
  <si>
    <t>PN=HNL2448RP</t>
  </si>
  <si>
    <t>PN=HNL2448LP</t>
  </si>
  <si>
    <t>PN=HNL2442RP</t>
  </si>
  <si>
    <t>PN=HNL2442LP</t>
  </si>
  <si>
    <t>PN=HNLRWS2222-U</t>
  </si>
  <si>
    <t>PN=HNLRWS2822-U</t>
  </si>
  <si>
    <t>PN=HNLRWS3422-U</t>
  </si>
  <si>
    <t>PN=HNLRWS4022-U</t>
  </si>
  <si>
    <t>PN=HNLRWS2222V-U</t>
  </si>
  <si>
    <t>PN=HNLRWS2822V-U</t>
  </si>
  <si>
    <t>PN=HNLRWS3422V-U</t>
  </si>
  <si>
    <t>PN=HNLRWS4022V-U</t>
  </si>
  <si>
    <t>SL=         Bridges</t>
  </si>
  <si>
    <t>PN=HNL2448BF</t>
  </si>
  <si>
    <t>PN=HNL2442BF</t>
  </si>
  <si>
    <t>SL=         Overhead Storage</t>
  </si>
  <si>
    <t>SL=            Stack-on Storage | 35"H</t>
  </si>
  <si>
    <t>SL=               Laminate Doors</t>
  </si>
  <si>
    <t>PN=HNL3678LD</t>
  </si>
  <si>
    <t>PN=HNL3672LD</t>
  </si>
  <si>
    <t>PN=HNL3666LD</t>
  </si>
  <si>
    <t>PN=HNL3660LD</t>
  </si>
  <si>
    <t>PN=HNL3648LD</t>
  </si>
  <si>
    <t>PN=HNL3642LD</t>
  </si>
  <si>
    <t>PN=HNL3636LD</t>
  </si>
  <si>
    <t>SL=               Laminate Locking Doors</t>
  </si>
  <si>
    <t>PN=HNL3678LL</t>
  </si>
  <si>
    <t>PN=HNL3672LL</t>
  </si>
  <si>
    <t>PN=HNL3666LL</t>
  </si>
  <si>
    <t>PN=HNL3660LL</t>
  </si>
  <si>
    <t>PN=HNL3648LL</t>
  </si>
  <si>
    <t>PN=HNL3642LL</t>
  </si>
  <si>
    <t>PN=HNL3636LL</t>
  </si>
  <si>
    <t>SL=               Frosted Doors</t>
  </si>
  <si>
    <t>PN=HNL3678FD</t>
  </si>
  <si>
    <t>PN=HNL3672FD</t>
  </si>
  <si>
    <t>PN=HNL3666FD</t>
  </si>
  <si>
    <t>PN=HNL3660FD</t>
  </si>
  <si>
    <t>PN=HNL3648FD</t>
  </si>
  <si>
    <t>PN=HNL3642FD</t>
  </si>
  <si>
    <t>PN=HNL3636FD</t>
  </si>
  <si>
    <t>SL=               Sliding Doors</t>
  </si>
  <si>
    <t>PN=HNL3678SD</t>
  </si>
  <si>
    <t>PN=HNL3672SD</t>
  </si>
  <si>
    <t>PN=HNL3666SD</t>
  </si>
  <si>
    <t>PN=HNL3660SD</t>
  </si>
  <si>
    <t>PN=HNL3648SD</t>
  </si>
  <si>
    <t>SL=               36"H Space Saver End Panel</t>
  </si>
  <si>
    <t>PN=HNL3605SSEP</t>
  </si>
  <si>
    <t>SL=            Stack-on Storage | 49"H</t>
  </si>
  <si>
    <t>PN=HNL4978LD</t>
  </si>
  <si>
    <t>PN=HNL4972LD</t>
  </si>
  <si>
    <t>PN=HNL4966LD</t>
  </si>
  <si>
    <t>PN=HNL4960LD</t>
  </si>
  <si>
    <t>PN=HNL4948LD</t>
  </si>
  <si>
    <t>PN=HNL4942LD</t>
  </si>
  <si>
    <t>PN=HNL4936LD</t>
  </si>
  <si>
    <t>PN=HNL4978LL</t>
  </si>
  <si>
    <t>PN=HNL4972LL</t>
  </si>
  <si>
    <t>PN=HNL4966LL</t>
  </si>
  <si>
    <t>PN=HNL4960LL</t>
  </si>
  <si>
    <t>PN=HNL4948LL</t>
  </si>
  <si>
    <t>PN=HNL4942LL</t>
  </si>
  <si>
    <t>PN=HNL4936LL</t>
  </si>
  <si>
    <t>PN=HNL4978FD</t>
  </si>
  <si>
    <t>PN=HNL4972FD</t>
  </si>
  <si>
    <t>PN=HNL4966FD</t>
  </si>
  <si>
    <t>PN=HNL4960FD</t>
  </si>
  <si>
    <t>PN=HNL4948FD</t>
  </si>
  <si>
    <t>PN=HNL4942FD</t>
  </si>
  <si>
    <t>PN=HNL4936FD</t>
  </si>
  <si>
    <t>PN=HNL4978SD</t>
  </si>
  <si>
    <t>PN=HNL4972SD</t>
  </si>
  <si>
    <t>PN=HNL4966SD</t>
  </si>
  <si>
    <t>PN=HNL4960SD</t>
  </si>
  <si>
    <t>PN=HNL4948SD</t>
  </si>
  <si>
    <t>SL=               49"H Space Saver End Panel</t>
  </si>
  <si>
    <t>PN=HNL4905SSEP</t>
  </si>
  <si>
    <t>SL=            Wall Mounted Storage Cabinet | 15"H</t>
  </si>
  <si>
    <t>PN=HNL1578LD</t>
  </si>
  <si>
    <t>PN=HNL1572LD</t>
  </si>
  <si>
    <t>PN=HNL1566LD</t>
  </si>
  <si>
    <t>PN=HNL1560LD</t>
  </si>
  <si>
    <t>PN=HNL1548LD</t>
  </si>
  <si>
    <t>PN=HNL1542LD</t>
  </si>
  <si>
    <t>PN=HNL1536LD</t>
  </si>
  <si>
    <t>PN=HNL1530LD</t>
  </si>
  <si>
    <t>PN=HNL1578LL</t>
  </si>
  <si>
    <t>PN=HNL1572LL</t>
  </si>
  <si>
    <t>PN=HNL1566LL</t>
  </si>
  <si>
    <t>PN=HNL1560LL</t>
  </si>
  <si>
    <t>PN=HNL1548LL</t>
  </si>
  <si>
    <t>PN=HNL1542LL</t>
  </si>
  <si>
    <t>PN=HNL1536LL</t>
  </si>
  <si>
    <t>PN=HNL1530LL</t>
  </si>
  <si>
    <t>PN=HNL1578FD</t>
  </si>
  <si>
    <t>PN=HNL1572FD</t>
  </si>
  <si>
    <t>PN=HNL1566FD</t>
  </si>
  <si>
    <t>PN=HNL1560FD</t>
  </si>
  <si>
    <t>PN=HNL1548FD</t>
  </si>
  <si>
    <t>PN=HNL1542FD</t>
  </si>
  <si>
    <t>PN=HNL1536FD</t>
  </si>
  <si>
    <t>PN=HNL1530FD</t>
  </si>
  <si>
    <t>PN=HNL1578SD</t>
  </si>
  <si>
    <t>PN=HNL1572SD</t>
  </si>
  <si>
    <t>PN=HNL1566SD</t>
  </si>
  <si>
    <t>PN=HNL1560SD</t>
  </si>
  <si>
    <t>PN=HNL1548SD</t>
  </si>
  <si>
    <t>SL=            Wall Mounted Storage Cabinet | 29"H</t>
  </si>
  <si>
    <t>PN=HNL2978LD</t>
  </si>
  <si>
    <t>PN=HNL2972LD</t>
  </si>
  <si>
    <t>PN=HNL2966LD</t>
  </si>
  <si>
    <t>PN=HNL2960LD</t>
  </si>
  <si>
    <t>PN=HNL2948LD</t>
  </si>
  <si>
    <t>PN=HNL2942LD</t>
  </si>
  <si>
    <t>PN=HNL2936LD</t>
  </si>
  <si>
    <t>PN=HNL2930LD</t>
  </si>
  <si>
    <t>PN=HNL2978LL</t>
  </si>
  <si>
    <t>PN=HNL2972LL</t>
  </si>
  <si>
    <t>PN=HNL2966LL</t>
  </si>
  <si>
    <t>PN=HNL2960LL</t>
  </si>
  <si>
    <t>PN=HNL2948LL</t>
  </si>
  <si>
    <t>PN=HNL2942LL</t>
  </si>
  <si>
    <t>PN=HNL2936LL</t>
  </si>
  <si>
    <t>PN=HNL2930LL</t>
  </si>
  <si>
    <t>PN=HNL2978FD</t>
  </si>
  <si>
    <t>PN=HNL2972FD</t>
  </si>
  <si>
    <t>PN=HNL2966FD</t>
  </si>
  <si>
    <t>PN=HNL2960FD</t>
  </si>
  <si>
    <t>PN=HNL2948FD</t>
  </si>
  <si>
    <t>PN=HNL2942FD</t>
  </si>
  <si>
    <t>PN=HNL2936FD</t>
  </si>
  <si>
    <t>PN=HNL2930FD</t>
  </si>
  <si>
    <t>PN=HNL2978SD</t>
  </si>
  <si>
    <t>PN=HNL2972SD</t>
  </si>
  <si>
    <t>PN=HNL2966SD</t>
  </si>
  <si>
    <t>PN=HNL2960SD</t>
  </si>
  <si>
    <t>PN=HNL2948SD</t>
  </si>
  <si>
    <t>SL=            Tackboards</t>
  </si>
  <si>
    <t>SL=            Bookcase Hutch | 35"H</t>
  </si>
  <si>
    <t>SL=               No Doors</t>
  </si>
  <si>
    <t>PN=HNL3636BHXD</t>
  </si>
  <si>
    <t>PN=HNL3630BHXD</t>
  </si>
  <si>
    <t>PN=HNL3636BHLD</t>
  </si>
  <si>
    <t>PN=HNL3630BHLD</t>
  </si>
  <si>
    <t>PN=HNL3636BHFD</t>
  </si>
  <si>
    <t>SL=            Bookcase Hutch | 49"H</t>
  </si>
  <si>
    <t>PN=HNL4936BHXD</t>
  </si>
  <si>
    <t>PN=HNL4930BHXD</t>
  </si>
  <si>
    <t>PN=HNL4936BHLD</t>
  </si>
  <si>
    <t>PN=HNL4930BHLD</t>
  </si>
  <si>
    <t>PN=HNL4936BHFD</t>
  </si>
  <si>
    <t>SL=         Reception Stations</t>
  </si>
  <si>
    <t>SL=            Rcpt Desk with Txn Counter</t>
  </si>
  <si>
    <t>SL=            Rcpt Return with 32H Txn Counter</t>
  </si>
  <si>
    <t>SL=            Rcpt Station Counter for Desk</t>
  </si>
  <si>
    <t>PN=HNL1772RT</t>
  </si>
  <si>
    <t>SL=            L-Rcpt Station w Txn Counter for Desk</t>
  </si>
  <si>
    <t>PN=HNL8472RT</t>
  </si>
  <si>
    <t>PN=HNL7872RT</t>
  </si>
  <si>
    <t>SL=            L-Rcpt Station w Txn Counter for Desk and Return</t>
  </si>
  <si>
    <t>PN=HNL8472RLT</t>
  </si>
  <si>
    <t>PN=HNL7872RLT</t>
  </si>
  <si>
    <t>SL=            Under-Counter Organizer</t>
  </si>
  <si>
    <t>SL=            Mobile Pedestals</t>
  </si>
  <si>
    <t>PN=HNL2116MBF</t>
  </si>
  <si>
    <t>PN=HNL2116MBBF</t>
  </si>
  <si>
    <t>PN=HNL2116MFF</t>
  </si>
  <si>
    <t>SL=            Mobile Shelf/File/Cabinet</t>
  </si>
  <si>
    <t>PN=HNL2030MSFC</t>
  </si>
  <si>
    <t>PN=HNL2436LD4</t>
  </si>
  <si>
    <t>PN=HNL2436LD3</t>
  </si>
  <si>
    <t>PN=HNL2436LD2</t>
  </si>
  <si>
    <t>SL=            Storage Cabinet with Doors</t>
  </si>
  <si>
    <t>PN=HNL243679SC</t>
  </si>
  <si>
    <t>PN=HNL243665SC</t>
  </si>
  <si>
    <t>PN=HNL243629SC</t>
  </si>
  <si>
    <t>SL=            Storage/File Cabinet</t>
  </si>
  <si>
    <t>PN=HNL241865SFLR</t>
  </si>
  <si>
    <t>PN=HNL241865SFLL</t>
  </si>
  <si>
    <t>PN=HNL241865SFX</t>
  </si>
  <si>
    <t>SL=            Storage Cabinet / Lateral File</t>
  </si>
  <si>
    <t>PN=HNL243665SLL</t>
  </si>
  <si>
    <t>SL=            Wardrobe/Storage Cabinet</t>
  </si>
  <si>
    <t>SL=               36"W</t>
  </si>
  <si>
    <t>PN=HNL243665WL</t>
  </si>
  <si>
    <t>PN=HNL243679WL</t>
  </si>
  <si>
    <t>SL=               18"W</t>
  </si>
  <si>
    <t>PN=HNL241865WLR</t>
  </si>
  <si>
    <t>PN=HNL241865WLL</t>
  </si>
  <si>
    <t>PN=HNL241879WLR</t>
  </si>
  <si>
    <t>PN=HNL241879WLL</t>
  </si>
  <si>
    <t>SL=            Wardrobe/Bookcase</t>
  </si>
  <si>
    <t>PN=HNL243665WRBL</t>
  </si>
  <si>
    <t>PN=HNL243665WLBR</t>
  </si>
  <si>
    <t>PN=HNL243679WRBL</t>
  </si>
  <si>
    <t>PN=HNL243679WLBR</t>
  </si>
  <si>
    <t>SL=            Storage Tower</t>
  </si>
  <si>
    <t>PN=HNL242465TLR</t>
  </si>
  <si>
    <t>PN=HNL242465TLL</t>
  </si>
  <si>
    <t>PN=HNL242479TLR</t>
  </si>
  <si>
    <t>PN=HNL242479TLL</t>
  </si>
  <si>
    <t>SL=            50"H Side Access Storage Tower</t>
  </si>
  <si>
    <t>PN=HNL301850TLR</t>
  </si>
  <si>
    <t>PN=HNL301850TLL</t>
  </si>
  <si>
    <t>PN=HNL241850TLR</t>
  </si>
  <si>
    <t>PN=HNL241850TLL</t>
  </si>
  <si>
    <t>PN=HNL1530BK2</t>
  </si>
  <si>
    <t>PN=HNL1530BK3</t>
  </si>
  <si>
    <t>PN=HNL1530BK4</t>
  </si>
  <si>
    <t>PN=HNL1530BK5</t>
  </si>
  <si>
    <t>PN=HNL1530BK6</t>
  </si>
  <si>
    <t>SL=         Modular Components</t>
  </si>
  <si>
    <t>SL=               Rectangular | Horizontal Grain</t>
  </si>
  <si>
    <t>PN=HNLRC3684</t>
  </si>
  <si>
    <t>PN=HNLRC3672</t>
  </si>
  <si>
    <t>PN=HNLRC3084</t>
  </si>
  <si>
    <t>PN=HNLRC3078</t>
  </si>
  <si>
    <t>PN=HNLRC3072</t>
  </si>
  <si>
    <t>PN=HNLRC3066</t>
  </si>
  <si>
    <t>PN=HNLRC3060</t>
  </si>
  <si>
    <t>PN=HNLRC3048</t>
  </si>
  <si>
    <t>PN=HNLRC3042</t>
  </si>
  <si>
    <t>PN=HNLRC2496</t>
  </si>
  <si>
    <t>PN=HNLRC2490</t>
  </si>
  <si>
    <t>PN=HNLRC2484</t>
  </si>
  <si>
    <t>PN=HNLRC2478</t>
  </si>
  <si>
    <t>PN=HNLRC2472</t>
  </si>
  <si>
    <t>PN=HNLRC2466</t>
  </si>
  <si>
    <t>PN=HNLRC2460</t>
  </si>
  <si>
    <t>PN=HNLRC2454</t>
  </si>
  <si>
    <t>PN=HNLRC2448</t>
  </si>
  <si>
    <t>PN=HNLRC2442</t>
  </si>
  <si>
    <t>PN=HNLRC2436</t>
  </si>
  <si>
    <t>PN=HNLRC2430</t>
  </si>
  <si>
    <t>SL=               Rectangular | Vertical Grain</t>
  </si>
  <si>
    <t>PN=HNLRC2460V</t>
  </si>
  <si>
    <t>PN=HNLRC2454V</t>
  </si>
  <si>
    <t>PN=HNLRC2448V</t>
  </si>
  <si>
    <t>PN=HNLRC2442V</t>
  </si>
  <si>
    <t>PN=HNLRC2436V</t>
  </si>
  <si>
    <t>PN=HNLRC2430V</t>
  </si>
  <si>
    <t>PN=HNLRC2048V</t>
  </si>
  <si>
    <t>PN=HNLRC2042V</t>
  </si>
  <si>
    <t>SL=               Bow</t>
  </si>
  <si>
    <t>PN=HNLBW3684</t>
  </si>
  <si>
    <t>PN=HNLBW3672</t>
  </si>
  <si>
    <t>SL=               Bullet</t>
  </si>
  <si>
    <t>PN=HNLBU3084</t>
  </si>
  <si>
    <t>PN=HNLBU3078</t>
  </si>
  <si>
    <t>PN=HNLBU3072</t>
  </si>
  <si>
    <t>PN=HNLBU3066</t>
  </si>
  <si>
    <t>PN=HNLBU3060</t>
  </si>
  <si>
    <t>PN=HNLBU3048</t>
  </si>
  <si>
    <t>SL=               Extended Corner</t>
  </si>
  <si>
    <t>PN=HNLEC487224R</t>
  </si>
  <si>
    <t>PN=HNLEC487224L</t>
  </si>
  <si>
    <t>PN=HNLEC367224R</t>
  </si>
  <si>
    <t>PN=HNLEC367224L</t>
  </si>
  <si>
    <t>SL=               Wall Mount Bracket</t>
  </si>
  <si>
    <t>SL=               Worksurface to Tower Bracket</t>
  </si>
  <si>
    <t>SL=            Modesty/Back Panels</t>
  </si>
  <si>
    <t>SL=               28"H</t>
  </si>
  <si>
    <t>PN=HNLMP9628</t>
  </si>
  <si>
    <t>PN=HNLMP9028</t>
  </si>
  <si>
    <t>PN=HNLMP8428</t>
  </si>
  <si>
    <t>PN=HNLMP7828</t>
  </si>
  <si>
    <t>PN=HNLMP7228</t>
  </si>
  <si>
    <t>PN=HNLMP6628</t>
  </si>
  <si>
    <t>PN=HNLMP6028</t>
  </si>
  <si>
    <t>PN=HNLMP5428</t>
  </si>
  <si>
    <t>PN=HNLMP4828</t>
  </si>
  <si>
    <t>PN=HNLMP4228</t>
  </si>
  <si>
    <t>PN=HNLMP3628</t>
  </si>
  <si>
    <t>PN=HNLMP3028</t>
  </si>
  <si>
    <t>SL=               10"H</t>
  </si>
  <si>
    <t>PN=HNLMP9610</t>
  </si>
  <si>
    <t>PN=HNLMP9010</t>
  </si>
  <si>
    <t>PN=HNLMP8410</t>
  </si>
  <si>
    <t>PN=HNLMP7810</t>
  </si>
  <si>
    <t>PN=HNLMP7210</t>
  </si>
  <si>
    <t>PN=HNLMP6610</t>
  </si>
  <si>
    <t>PN=HNLMP6010</t>
  </si>
  <si>
    <t>PN=HNLMP5410</t>
  </si>
  <si>
    <t>PN=HNLMP4810</t>
  </si>
  <si>
    <t>PN=HNLMP4210</t>
  </si>
  <si>
    <t>PN=HNLMP3610</t>
  </si>
  <si>
    <t>PN=HNLMP3010</t>
  </si>
  <si>
    <t>SL=               for Desks with O-Legs</t>
  </si>
  <si>
    <t>SL=            Supports</t>
  </si>
  <si>
    <t>SL=               End Panels</t>
  </si>
  <si>
    <t>SL=                  28"H</t>
  </si>
  <si>
    <t>PN=HNLEP3628R</t>
  </si>
  <si>
    <t>PN=HNLEP3628L</t>
  </si>
  <si>
    <t>PN=HNLEP3028R</t>
  </si>
  <si>
    <t>PN=HNLEP3028L</t>
  </si>
  <si>
    <t>PN=HNLEP2428R</t>
  </si>
  <si>
    <t>PN=HNLEP2428L</t>
  </si>
  <si>
    <t>SL=               Kneespace Clearance End Panels</t>
  </si>
  <si>
    <t>PN=HNLEP1128</t>
  </si>
  <si>
    <t>SL=               L-Shaped End Panel</t>
  </si>
  <si>
    <t>PN=HNLLEP3028R</t>
  </si>
  <si>
    <t>PN=HNLLEP3028L</t>
  </si>
  <si>
    <t>PN=HNLLEP2428R</t>
  </si>
  <si>
    <t>PN=HNLLEP2428L</t>
  </si>
  <si>
    <t>SL=               T-Shaped End Panel</t>
  </si>
  <si>
    <t>PN=HNLTEP3628</t>
  </si>
  <si>
    <t>PN=HNLTEP3028</t>
  </si>
  <si>
    <t>PN=HNLTEP2428</t>
  </si>
  <si>
    <t>SL=               Support Brace</t>
  </si>
  <si>
    <t>PN=HNL11SUPP</t>
  </si>
  <si>
    <t>SL=               O-Leg Support</t>
  </si>
  <si>
    <t>SL=                  Seated Height</t>
  </si>
  <si>
    <t>SL=                  Standing Height</t>
  </si>
  <si>
    <t>SL=                     Single</t>
  </si>
  <si>
    <t>SL=                     Shared</t>
  </si>
  <si>
    <t>SL=               Support Column</t>
  </si>
  <si>
    <t>SL=               Post Leg Base</t>
  </si>
  <si>
    <t>SL=            Box/Box/File Pedestal</t>
  </si>
  <si>
    <t>PN=HNL231028PBBF</t>
  </si>
  <si>
    <t>PN=HNL291028PBBF</t>
  </si>
  <si>
    <t>PN=HNL231628PBBF</t>
  </si>
  <si>
    <t>PN=HNL291628PBBF</t>
  </si>
  <si>
    <t>PN=HNL231828PBBF</t>
  </si>
  <si>
    <t>SL=            File/File Pedestal</t>
  </si>
  <si>
    <t>PN=HNL231028PFF</t>
  </si>
  <si>
    <t>PN=HNL291028PFF</t>
  </si>
  <si>
    <t>PN=HNL231628PFF</t>
  </si>
  <si>
    <t>PN=HNL291628PFF</t>
  </si>
  <si>
    <t>PN=HNL231828PFF</t>
  </si>
  <si>
    <t>SL=            Lateral File Pedestal</t>
  </si>
  <si>
    <t>PN=HNL233628PLF</t>
  </si>
  <si>
    <t>PN=HNL233028PLF</t>
  </si>
  <si>
    <t>SL=            Shelf/Box/Box/Lateral File Pedestal</t>
  </si>
  <si>
    <t>PN=HNL233628PSL</t>
  </si>
  <si>
    <t>PN=HNL233028PSL</t>
  </si>
  <si>
    <t>SL=            Storage Cabinet Pedestal</t>
  </si>
  <si>
    <t>PN=HNL233628PSC</t>
  </si>
  <si>
    <t>PN=HNL233028PSC</t>
  </si>
  <si>
    <t>SL=            Bookcase Pedestal</t>
  </si>
  <si>
    <t>PN=HNL233628PBK</t>
  </si>
  <si>
    <t>PN=HNL233028PBK</t>
  </si>
  <si>
    <t>SL=            Bookcase End Support</t>
  </si>
  <si>
    <t>PN=HNL123628BKE</t>
  </si>
  <si>
    <t>PN=HNL123028BKE</t>
  </si>
  <si>
    <t>PN=HNL122428BKE</t>
  </si>
  <si>
    <t>SL=            Pedestal Top</t>
  </si>
  <si>
    <t>PN=HNLPT2418</t>
  </si>
  <si>
    <t>PN=HNLPT3016</t>
  </si>
  <si>
    <t>PN=HNLPT2416</t>
  </si>
  <si>
    <t>SL=            Pedestal Full Back Panel</t>
  </si>
  <si>
    <t>PN=HNLPB1828</t>
  </si>
  <si>
    <t>PN=HNLPB1628</t>
  </si>
  <si>
    <t>PN=HNLPB1028</t>
  </si>
  <si>
    <t>SL=            Pedestal Low Back Panel</t>
  </si>
  <si>
    <t>SL=               For 28H Pedestal</t>
  </si>
  <si>
    <t>PN=HNLLB3618</t>
  </si>
  <si>
    <t>PN=HNLLB3018</t>
  </si>
  <si>
    <t>PN=HNLLB1818</t>
  </si>
  <si>
    <t>PN=HNLLB1618</t>
  </si>
  <si>
    <t>PN=HNLLB1018</t>
  </si>
  <si>
    <t>SL=         Concinnity Accessories</t>
  </si>
  <si>
    <t>SL=            Center Drawers - Laminate</t>
  </si>
  <si>
    <t>SL=            Collaborate Desk Shelf</t>
  </si>
  <si>
    <t>PN=HNLCDSHELF</t>
  </si>
  <si>
    <t>SL=            Wall Mount Tackboard</t>
  </si>
  <si>
    <t>PN=HNL3636TB</t>
  </si>
  <si>
    <t>PN=HNL3630TB</t>
  </si>
  <si>
    <t>PN=HNL4936TB</t>
  </si>
  <si>
    <t>PN=HNL4930TB</t>
  </si>
  <si>
    <t>SL=            Field Installable Grommet</t>
  </si>
  <si>
    <t>SL=               For 2-1/2"D Holes</t>
  </si>
  <si>
    <t>PN=HFLDGRMT</t>
  </si>
  <si>
    <t>SL=               For 3"D Holes</t>
  </si>
  <si>
    <t>PN=HFLDGRMT3</t>
  </si>
  <si>
    <t>PN=HFLDGRMT4</t>
  </si>
  <si>
    <t>SL=               Power Hub 3?? Grommet Mount 6? Cord</t>
  </si>
  <si>
    <t>SL=            Vertical Paper Manager</t>
  </si>
  <si>
    <t>PN=HLVPM1</t>
  </si>
  <si>
    <t>SL=            Stacked Paper Management</t>
  </si>
  <si>
    <t>PN=HLVPM2</t>
  </si>
  <si>
    <t>SL=            Desktop Storage Terrace</t>
  </si>
  <si>
    <t>PN=HLDST1</t>
  </si>
  <si>
    <t>SL=            Paper Shelf</t>
  </si>
  <si>
    <t>PN=HHPS1</t>
  </si>
  <si>
    <t>PN=HDPS1</t>
  </si>
  <si>
    <t>SL=            Removable Lock Core Kit</t>
  </si>
  <si>
    <t>SL=               For Casegoods</t>
  </si>
  <si>
    <t>PN=HF23B</t>
  </si>
  <si>
    <t>SL=               For StackOn and WallMount Storage</t>
  </si>
  <si>
    <t>PN=HF27B</t>
  </si>
  <si>
    <t>PN=HF27S</t>
  </si>
  <si>
    <t>SL=            Tasklights for Hutches</t>
  </si>
  <si>
    <t>SL=               Basic</t>
  </si>
  <si>
    <t>SL=               Chicago Code</t>
  </si>
  <si>
    <t>SL=            Keyboard Platforms</t>
  </si>
  <si>
    <t>SL=            Monitor Arms</t>
  </si>
  <si>
    <t>SL=         Evolution</t>
  </si>
  <si>
    <t>SL=               Wedge</t>
  </si>
  <si>
    <t>PN=HNL2460WT</t>
  </si>
  <si>
    <t>PN=HNL3060WT</t>
  </si>
  <si>
    <t>PN=HNL3660WT</t>
  </si>
  <si>
    <t>PN=HNL2466WT</t>
  </si>
  <si>
    <t>PN=HNL3066WT</t>
  </si>
  <si>
    <t>PN=HNL3666WT</t>
  </si>
  <si>
    <t>PN=HNL2472WT</t>
  </si>
  <si>
    <t>PN=HNL3072WT</t>
  </si>
  <si>
    <t>PN=HNL3672WT</t>
  </si>
  <si>
    <t>PN=HNL2478WT</t>
  </si>
  <si>
    <t>PN=HNL3078WT</t>
  </si>
  <si>
    <t>PN=HNL3678WT</t>
  </si>
  <si>
    <t>PN=HNL2484WT</t>
  </si>
  <si>
    <t>PN=HNL3084WT</t>
  </si>
  <si>
    <t>PN=HNL3684WT</t>
  </si>
  <si>
    <t>SL=               Blade</t>
  </si>
  <si>
    <t>PN=HNL2460LBT</t>
  </si>
  <si>
    <t>PN=HNL3060LBT</t>
  </si>
  <si>
    <t>PN=HNL3660LBT</t>
  </si>
  <si>
    <t>PN=HNL2466LBT</t>
  </si>
  <si>
    <t>PN=HNL3066LBT</t>
  </si>
  <si>
    <t>PN=HNL3666LBT</t>
  </si>
  <si>
    <t>PN=HNL2472LBT</t>
  </si>
  <si>
    <t>PN=HNL3072LBT</t>
  </si>
  <si>
    <t>PN=HNL3672LBT</t>
  </si>
  <si>
    <t>PN=HNL2478LBT</t>
  </si>
  <si>
    <t>PN=HNL3078LBT</t>
  </si>
  <si>
    <t>PN=HNL3678LBT</t>
  </si>
  <si>
    <t>PN=HNL2484LBT</t>
  </si>
  <si>
    <t>PN=HNL3084LBT</t>
  </si>
  <si>
    <t>PN=HNL3684LBT</t>
  </si>
  <si>
    <t>PN=HNL2460RBT</t>
  </si>
  <si>
    <t>PN=HNL3060RBT</t>
  </si>
  <si>
    <t>PN=HNL3660RBT</t>
  </si>
  <si>
    <t>PN=HNL2466RBT</t>
  </si>
  <si>
    <t>PN=HNL3066RBT</t>
  </si>
  <si>
    <t>PN=HNL3666RBT</t>
  </si>
  <si>
    <t>PN=HNL2472RBT</t>
  </si>
  <si>
    <t>PN=HNL3072RBT</t>
  </si>
  <si>
    <t>PN=HNL3672RBT</t>
  </si>
  <si>
    <t>PN=HNL2478RBT</t>
  </si>
  <si>
    <t>PN=HNL3078RBT</t>
  </si>
  <si>
    <t>PN=HNL3678RBT</t>
  </si>
  <si>
    <t>PN=HNL2484RBT</t>
  </si>
  <si>
    <t>PN=HNL3084RBT</t>
  </si>
  <si>
    <t>PN=HNL3684RBT</t>
  </si>
  <si>
    <t>SL=               P-Shaped</t>
  </si>
  <si>
    <t>PN=HNL3072RPT</t>
  </si>
  <si>
    <t>PN=HNL3672RPT</t>
  </si>
  <si>
    <t>PN=HNL3072LPT</t>
  </si>
  <si>
    <t>PN=HNL3672LPT</t>
  </si>
  <si>
    <t>SL=               Corner Cove</t>
  </si>
  <si>
    <t>PN=HNL603660LCH</t>
  </si>
  <si>
    <t>PN=HNL603060LCH</t>
  </si>
  <si>
    <t>PN=HNL603054LCH</t>
  </si>
  <si>
    <t>PN=HNL663660LCH</t>
  </si>
  <si>
    <t>PN=HNL663060LCH</t>
  </si>
  <si>
    <t>PN=HNL663054LCH</t>
  </si>
  <si>
    <t>PN=HNL723660LCH</t>
  </si>
  <si>
    <t>PN=HNL723060LCH</t>
  </si>
  <si>
    <t>PN=HNL723054LCH</t>
  </si>
  <si>
    <t>PN=HNL603660RCH</t>
  </si>
  <si>
    <t>PN=HNL603060RCH</t>
  </si>
  <si>
    <t>PN=HNL603054RCH</t>
  </si>
  <si>
    <t>PN=HNL663660RCH</t>
  </si>
  <si>
    <t>PN=HNL663060RCH</t>
  </si>
  <si>
    <t>PN=HNL663054RCH</t>
  </si>
  <si>
    <t>PN=HNL723660RCH</t>
  </si>
  <si>
    <t>PN=HNL723060RCH</t>
  </si>
  <si>
    <t>PN=HNL723054RCH</t>
  </si>
  <si>
    <t>PN=HNLRR2823</t>
  </si>
  <si>
    <t>PN=HNLRR3423</t>
  </si>
  <si>
    <t>PN=HNLRR4023</t>
  </si>
  <si>
    <t>PN=HNLRR4623</t>
  </si>
  <si>
    <t>SL=            Mod Panels</t>
  </si>
  <si>
    <t>PN=HNL2814LM</t>
  </si>
  <si>
    <t>PN=HNL3414LM</t>
  </si>
  <si>
    <t>PN=HNL4014LM</t>
  </si>
  <si>
    <t>SL=            HAT Low Cred</t>
  </si>
  <si>
    <t>PN=HNL247221RH</t>
  </si>
  <si>
    <t>PN=HNL246021RH</t>
  </si>
  <si>
    <t>PN=HNL247221LH</t>
  </si>
  <si>
    <t>PN=HNL246021LH</t>
  </si>
  <si>
    <t>SL=            Wall Open Hutch</t>
  </si>
  <si>
    <t>PN=HNL1578LO</t>
  </si>
  <si>
    <t>PN=HNL1572LO</t>
  </si>
  <si>
    <t>PN=HNL1566LO</t>
  </si>
  <si>
    <t>PN=HNL1560LO</t>
  </si>
  <si>
    <t>PN=HNL1548LO</t>
  </si>
  <si>
    <t>PN=HNL1578FO</t>
  </si>
  <si>
    <t>PN=HNL1572FO</t>
  </si>
  <si>
    <t>PN=HNL1566FO</t>
  </si>
  <si>
    <t>PN=HNL1560FO</t>
  </si>
  <si>
    <t>PN=HNL1548FO</t>
  </si>
  <si>
    <t>SL=            Acessories</t>
  </si>
  <si>
    <t>PN=HMBPOST2</t>
  </si>
  <si>
    <t>PN=HNLAB3SIL</t>
  </si>
  <si>
    <t>PN=HNL28XS</t>
  </si>
  <si>
    <t>PN=HNL16XS</t>
  </si>
  <si>
    <t>SL=         HAT Executive</t>
  </si>
  <si>
    <t>SL=            Chassis</t>
  </si>
  <si>
    <t>SL=               Double Ped Desk Chassis</t>
  </si>
  <si>
    <t>SL=                  BBF+BBF</t>
  </si>
  <si>
    <t>PN=HNLHATDP3066-33</t>
  </si>
  <si>
    <t>PN=HNLHATDP3072-33</t>
  </si>
  <si>
    <t>PN=HNLHATDP3078-33</t>
  </si>
  <si>
    <t>PN=HNLHATDP3084-33</t>
  </si>
  <si>
    <t>SL=                  BBF+SHBF</t>
  </si>
  <si>
    <t>PN=HNLHATDP3066-32</t>
  </si>
  <si>
    <t>PN=HNLHATDP3072-32</t>
  </si>
  <si>
    <t>PN=HNLHATDP3078-32</t>
  </si>
  <si>
    <t>PN=HNLHATDP3084-32</t>
  </si>
  <si>
    <t>SL=               Single Ped Desk Chassis</t>
  </si>
  <si>
    <t>SL=                  BBF</t>
  </si>
  <si>
    <t>PN=HNLHATSP3066L-3</t>
  </si>
  <si>
    <t>PN=HNLHATSP3072L-3</t>
  </si>
  <si>
    <t>PN=HNLHATSP3078L-3</t>
  </si>
  <si>
    <t>PN=HNLHATSP3084L-3</t>
  </si>
  <si>
    <t>PN=HNLHATSP3066R-3</t>
  </si>
  <si>
    <t>PN=HNLHATSP3072R-3</t>
  </si>
  <si>
    <t>PN=HNLHATSP3078R-3</t>
  </si>
  <si>
    <t>PN=HNLHATSP3084R-3</t>
  </si>
  <si>
    <t>SL=                  SHBF</t>
  </si>
  <si>
    <t>PN=HNLHATSP3066L-2</t>
  </si>
  <si>
    <t>PN=HNLHATSP3072L-2</t>
  </si>
  <si>
    <t>PN=HNLHATSP3078L-2</t>
  </si>
  <si>
    <t>PN=HNLHATSP3084L-2</t>
  </si>
  <si>
    <t>PN=HNLHATSP3066R-2</t>
  </si>
  <si>
    <t>PN=HNLHATSP3072R-2</t>
  </si>
  <si>
    <t>PN=HNLHATSP3078R-2</t>
  </si>
  <si>
    <t>PN=HNLHATSP3084R-2</t>
  </si>
  <si>
    <t>SL=               L Shape Chassis LH BBF Desk RH</t>
  </si>
  <si>
    <t>SL=                  X Return</t>
  </si>
  <si>
    <t>PN=HNLHATLS6672L-3X</t>
  </si>
  <si>
    <t>PN=HNLHATLS7272L-3X</t>
  </si>
  <si>
    <t>PN=HNLHATLS7872L-3X</t>
  </si>
  <si>
    <t>PN=HNLHATLS8472L-3X</t>
  </si>
  <si>
    <t>PN=HNLHATLS6678L-3X</t>
  </si>
  <si>
    <t>PN=HNLHATLS7278L-3X</t>
  </si>
  <si>
    <t>PN=HNLHATLS7878L-3X</t>
  </si>
  <si>
    <t>PN=HNLHATLS8478L-3X</t>
  </si>
  <si>
    <t>PN=HNLHATLS6684L-3X</t>
  </si>
  <si>
    <t>PN=HNLHATLS7284L-3X</t>
  </si>
  <si>
    <t>PN=HNLHATLS7884L-3X</t>
  </si>
  <si>
    <t>PN=HNLHATLS8484L-3X</t>
  </si>
  <si>
    <t>PN=HNLHATLS6690L-3X</t>
  </si>
  <si>
    <t>PN=HNLHATLS7290L-3X</t>
  </si>
  <si>
    <t>PN=HNLHATLS7890L-3X</t>
  </si>
  <si>
    <t>PN=HNLHATLS8490L-3X</t>
  </si>
  <si>
    <t>SL=                  Box/Box/File Return</t>
  </si>
  <si>
    <t>PN=HNLHATLS6672L-33</t>
  </si>
  <si>
    <t>PN=HNLHATLS7272L-33</t>
  </si>
  <si>
    <t>PN=HNLHATLS7872L-33</t>
  </si>
  <si>
    <t>PN=HNLHATLS8472L-33</t>
  </si>
  <si>
    <t>PN=HNLHATLS6678L-33</t>
  </si>
  <si>
    <t>PN=HNLHATLS7278L-33</t>
  </si>
  <si>
    <t>PN=HNLHATLS7878L-33</t>
  </si>
  <si>
    <t>PN=HNLHATLS8478L-33</t>
  </si>
  <si>
    <t>PN=HNLHATLS6684L-33</t>
  </si>
  <si>
    <t>PN=HNLHATLS7284L-33</t>
  </si>
  <si>
    <t>PN=HNLHATLS7884L-33</t>
  </si>
  <si>
    <t>PN=HNLHATLS8484L-33</t>
  </si>
  <si>
    <t>PN=HNLHATLS6690L-33</t>
  </si>
  <si>
    <t>PN=HNLHATLS7290L-33</t>
  </si>
  <si>
    <t>PN=HNLHATLS7890L-33</t>
  </si>
  <si>
    <t>PN=HNLHATLS8490L-33</t>
  </si>
  <si>
    <t>SL=                  Shelf/Box/File Return</t>
  </si>
  <si>
    <t>PN=HNLHATLS6672L-32</t>
  </si>
  <si>
    <t>PN=HNLHATLS7272L-32</t>
  </si>
  <si>
    <t>PN=HNLHATLS7872L-32</t>
  </si>
  <si>
    <t>PN=HNLHATLS8472L-32</t>
  </si>
  <si>
    <t>PN=HNLHATLS6678L-32</t>
  </si>
  <si>
    <t>PN=HNLHATLS7278L-32</t>
  </si>
  <si>
    <t>PN=HNLHATLS7878L-32</t>
  </si>
  <si>
    <t>PN=HNLHATLS8478L-32</t>
  </si>
  <si>
    <t>PN=HNLHATLS6684L-32</t>
  </si>
  <si>
    <t>PN=HNLHATLS7284L-32</t>
  </si>
  <si>
    <t>PN=HNLHATLS7884L-32</t>
  </si>
  <si>
    <t>PN=HNLHATLS8484L-32</t>
  </si>
  <si>
    <t>PN=HNLHATLS6690L-32</t>
  </si>
  <si>
    <t>PN=HNLHATLS7290L-32</t>
  </si>
  <si>
    <t>PN=HNLHATLS7890L-32</t>
  </si>
  <si>
    <t>PN=HNLHATLS8490L-32</t>
  </si>
  <si>
    <t>SL=               L Shape Chassis RH BBF Desk LH</t>
  </si>
  <si>
    <t>PN=HNLHATLS6672R-3X</t>
  </si>
  <si>
    <t>PN=HNLHATLS7272R-3X</t>
  </si>
  <si>
    <t>PN=HNLHATLS7872R-3X</t>
  </si>
  <si>
    <t>PN=HNLHATLS8472R-3X</t>
  </si>
  <si>
    <t>PN=HNLHATLS6678R-3X</t>
  </si>
  <si>
    <t>PN=HNLHATLS7278R-3X</t>
  </si>
  <si>
    <t>PN=HNLHATLS7878R-3X</t>
  </si>
  <si>
    <t>PN=HNLHATLS8478R-3X</t>
  </si>
  <si>
    <t>PN=HNLHATLS6684R-3X</t>
  </si>
  <si>
    <t>PN=HNLHATLS7284R-3X</t>
  </si>
  <si>
    <t>PN=HNLHATLS7884R-3X</t>
  </si>
  <si>
    <t>PN=HNLHATLS8484R-3X</t>
  </si>
  <si>
    <t>PN=HNLHATLS6690R-3X</t>
  </si>
  <si>
    <t>PN=HNLHATLS7290R-3X</t>
  </si>
  <si>
    <t>PN=HNLHATLS7890R-3X</t>
  </si>
  <si>
    <t>PN=HNLHATLS8490R-3X</t>
  </si>
  <si>
    <t>PN=HNLHATLS6672R-33</t>
  </si>
  <si>
    <t>PN=HNLHATLS7272R-33</t>
  </si>
  <si>
    <t>PN=HNLHATLS7872R-33</t>
  </si>
  <si>
    <t>PN=HNLHATLS8472R-33</t>
  </si>
  <si>
    <t>PN=HNLHATLS6678R-33</t>
  </si>
  <si>
    <t>PN=HNLHATLS7278R-33</t>
  </si>
  <si>
    <t>PN=HNLHATLS7878R-33</t>
  </si>
  <si>
    <t>PN=HNLHATLS8478R-33</t>
  </si>
  <si>
    <t>PN=HNLHATLS6684R-33</t>
  </si>
  <si>
    <t>PN=HNLHATLS7284R-33</t>
  </si>
  <si>
    <t>PN=HNLHATLS7884R-33</t>
  </si>
  <si>
    <t>PN=HNLHATLS8484R-33</t>
  </si>
  <si>
    <t>PN=HNLHATLS6690R-33</t>
  </si>
  <si>
    <t>PN=HNLHATLS7290R-33</t>
  </si>
  <si>
    <t>PN=HNLHATLS7890R-33</t>
  </si>
  <si>
    <t>PN=HNLHATLS8490R-33</t>
  </si>
  <si>
    <t>PN=HNLHATLS6672R-32</t>
  </si>
  <si>
    <t>PN=HNLHATLS7272R-32</t>
  </si>
  <si>
    <t>PN=HNLHATLS7872R-32</t>
  </si>
  <si>
    <t>PN=HNLHATLS8472R-32</t>
  </si>
  <si>
    <t>PN=HNLHATLS6678R-32</t>
  </si>
  <si>
    <t>PN=HNLHATLS7278R-32</t>
  </si>
  <si>
    <t>PN=HNLHATLS7878R-32</t>
  </si>
  <si>
    <t>PN=HNLHATLS8478R-32</t>
  </si>
  <si>
    <t>PN=HNLHATLS6684R-32</t>
  </si>
  <si>
    <t>PN=HNLHATLS7284R-32</t>
  </si>
  <si>
    <t>PN=HNLHATLS7884R-32</t>
  </si>
  <si>
    <t>PN=HNLHATLS8484R-32</t>
  </si>
  <si>
    <t>PN=HNLHATLS6690R-32</t>
  </si>
  <si>
    <t>PN=HNLHATLS7290R-32</t>
  </si>
  <si>
    <t>PN=HNLHATLS7890R-32</t>
  </si>
  <si>
    <t>PN=HNLHATLS8490R-32</t>
  </si>
  <si>
    <t>SL=               Rect Desk Tops</t>
  </si>
  <si>
    <t>SL=                  TFL Full Size</t>
  </si>
  <si>
    <t>PN=HNLHATRC3066-F</t>
  </si>
  <si>
    <t>PN=HNLHATRC3072-F</t>
  </si>
  <si>
    <t>PN=HNLHATRC3078-F</t>
  </si>
  <si>
    <t>PN=HNLHATRC3084-F</t>
  </si>
  <si>
    <t>PN=HNLHATRC3666-F</t>
  </si>
  <si>
    <t>PN=HNLHATRC3672-F</t>
  </si>
  <si>
    <t>PN=HNLHATRC3678-F</t>
  </si>
  <si>
    <t>PN=HNLHATRC3684-F</t>
  </si>
  <si>
    <t>SL=                  TFL Undersized</t>
  </si>
  <si>
    <t>PN=HNLHATRC3066-U</t>
  </si>
  <si>
    <t>PN=HNLHATRC3072-U</t>
  </si>
  <si>
    <t>PN=HNLHATRC3078-U</t>
  </si>
  <si>
    <t>PN=HNLHATRC3084-U</t>
  </si>
  <si>
    <t>PN=HNLHATRC3666-U</t>
  </si>
  <si>
    <t>PN=HNLHATRC3672-U</t>
  </si>
  <si>
    <t>PN=HNLHATRC3678-U</t>
  </si>
  <si>
    <t>PN=HNLHATRC3684-U</t>
  </si>
  <si>
    <t>SL=                  HPL KN Edge Full Size</t>
  </si>
  <si>
    <t>PN=HNLHATRC3066-FK</t>
  </si>
  <si>
    <t>PN=HNLHATRC3072-FK</t>
  </si>
  <si>
    <t>PN=HNLHATRC3078-FK</t>
  </si>
  <si>
    <t>PN=HNLHATRC3084-FK</t>
  </si>
  <si>
    <t>PN=HNLHATRC3666-FK</t>
  </si>
  <si>
    <t>PN=HNLHATRC3672-FK</t>
  </si>
  <si>
    <t>PN=HNLHATRC3678-FK</t>
  </si>
  <si>
    <t>PN=HNLHATRC3684-FK</t>
  </si>
  <si>
    <t>SL=                  HPL KN Edge Undersized</t>
  </si>
  <si>
    <t>PN=HNLHATRC3066-UK</t>
  </si>
  <si>
    <t>PN=HNLHATRC3072-UK</t>
  </si>
  <si>
    <t>PN=HNLHATRC3078-UK</t>
  </si>
  <si>
    <t>PN=HNLHATRC3084-UK</t>
  </si>
  <si>
    <t>PN=HNLHATRC3666-UK</t>
  </si>
  <si>
    <t>PN=HNLHATRC3672-UK</t>
  </si>
  <si>
    <t>PN=HNLHATRC3678-UK</t>
  </si>
  <si>
    <t>PN=HNLHATRC3684-UK</t>
  </si>
  <si>
    <t>SL=               Rect Return Tops</t>
  </si>
  <si>
    <t>PN=HNLHATRC2442VL-F</t>
  </si>
  <si>
    <t>PN=HNLHATRC2448VL-F</t>
  </si>
  <si>
    <t>PN=HNLHATRC2454VL-F</t>
  </si>
  <si>
    <t>PN=HNLHATRC2460VL-F</t>
  </si>
  <si>
    <t>PN=HNLHATRC2442VR-F</t>
  </si>
  <si>
    <t>PN=HNLHATRC2448VR-F</t>
  </si>
  <si>
    <t>PN=HNLHATRC2454VR-F</t>
  </si>
  <si>
    <t>PN=HNLHATRC2460VR-F</t>
  </si>
  <si>
    <t>PN=HNLHATRC2442VL-U</t>
  </si>
  <si>
    <t>PN=HNLHATRC2448VL-U</t>
  </si>
  <si>
    <t>PN=HNLHATRC2454VL-U</t>
  </si>
  <si>
    <t>PN=HNLHATRC2460VL-U</t>
  </si>
  <si>
    <t>PN=HNLHATRC2442VR-U</t>
  </si>
  <si>
    <t>PN=HNLHATRC2448VR-U</t>
  </si>
  <si>
    <t>PN=HNLHATRC2454VR-U</t>
  </si>
  <si>
    <t>PN=HNLHATRC2460VR-U</t>
  </si>
  <si>
    <t>PN=HNLHATRC2442VL-FK</t>
  </si>
  <si>
    <t>PN=HNLHATRC2448VL-FK</t>
  </si>
  <si>
    <t>PN=HNLHATRC2454VL-FK</t>
  </si>
  <si>
    <t>PN=HNLHATRC2460VL-FK</t>
  </si>
  <si>
    <t>PN=HNLHATRC2442VR-FK</t>
  </si>
  <si>
    <t>PN=HNLHATRC2448VR-FK</t>
  </si>
  <si>
    <t>PN=HNLHATRC2454VR-FK</t>
  </si>
  <si>
    <t>PN=HNLHATRC2460VR-FK</t>
  </si>
  <si>
    <t>PN=HNLHATRC2442VL-UK</t>
  </si>
  <si>
    <t>PN=HNLHATRC2448VL-UK</t>
  </si>
  <si>
    <t>PN=HNLHATRC2454VL-UK</t>
  </si>
  <si>
    <t>PN=HNLHATRC2460VL-UK</t>
  </si>
  <si>
    <t>PN=HNLHATRC2442VR-UK</t>
  </si>
  <si>
    <t>PN=HNLHATRC2448VR-UK</t>
  </si>
  <si>
    <t>PN=HNLHATRC2454VR-UK</t>
  </si>
  <si>
    <t>PN=HNLHATRC2460VR-UK</t>
  </si>
  <si>
    <t>SL=               Corner Cove Tops</t>
  </si>
  <si>
    <t>SL=                  HPL T-Mold</t>
  </si>
  <si>
    <t>SL=                     Full Size</t>
  </si>
  <si>
    <t>SL=                        LH</t>
  </si>
  <si>
    <t>PN=HNLF663072LCH-F</t>
  </si>
  <si>
    <t>PN=HNLF723072LCH-F</t>
  </si>
  <si>
    <t>PN=HNLF783072LCH-F</t>
  </si>
  <si>
    <t>PN=HNLF843072LCH-F</t>
  </si>
  <si>
    <t>PN=HNLF663678LCH-F</t>
  </si>
  <si>
    <t>PN=HNLF723678LCH-F</t>
  </si>
  <si>
    <t>PN=HNLF783678LCH-F</t>
  </si>
  <si>
    <t>PN=HNLF843678LCH-F</t>
  </si>
  <si>
    <t>PN=HNLF663078LCH-F</t>
  </si>
  <si>
    <t>PN=HNLF723078LCH-F</t>
  </si>
  <si>
    <t>PN=HNLF783078LCH-F</t>
  </si>
  <si>
    <t>PN=HNLF843078LCH-F</t>
  </si>
  <si>
    <t>PN=HNLF663684LCH-F</t>
  </si>
  <si>
    <t>PN=HNLF723684LCH-F</t>
  </si>
  <si>
    <t>PN=HNLF783684LCH-F</t>
  </si>
  <si>
    <t>PN=HNLF843684LCH-F</t>
  </si>
  <si>
    <t>PN=HNLF663084LCH-F</t>
  </si>
  <si>
    <t>PN=HNLF723084LCH-F</t>
  </si>
  <si>
    <t>PN=HNLF783084LCH-F</t>
  </si>
  <si>
    <t>PN=HNLF843084LCH-F</t>
  </si>
  <si>
    <t>PN=HNLF663690LCH-F</t>
  </si>
  <si>
    <t>PN=HNLF723690LCH-F</t>
  </si>
  <si>
    <t>PN=HNLF783690LCH-F</t>
  </si>
  <si>
    <t>PN=HNLF843690LCH-F</t>
  </si>
  <si>
    <t>PN=HNLF663090LCH-F</t>
  </si>
  <si>
    <t>PN=HNLF723090LCH-F</t>
  </si>
  <si>
    <t>PN=HNLF783090LCH-F</t>
  </si>
  <si>
    <t>PN=HNLF843090LCH-F</t>
  </si>
  <si>
    <t>PN=HNLF663696LCH-F</t>
  </si>
  <si>
    <t>PN=HNLF723696LCH-F</t>
  </si>
  <si>
    <t>PN=HNLF783696LCH-F</t>
  </si>
  <si>
    <t>PN=HNLF843696LCH-F</t>
  </si>
  <si>
    <t>SL=                        RH</t>
  </si>
  <si>
    <t>PN=HNLF663072RCH-F</t>
  </si>
  <si>
    <t>PN=HNLF723072RCH-F</t>
  </si>
  <si>
    <t>PN=HNLF783072RCH-F</t>
  </si>
  <si>
    <t>PN=HNLF843072RCH-F</t>
  </si>
  <si>
    <t>PN=HNLF663678RCH-F</t>
  </si>
  <si>
    <t>PN=HNLF723678RCH-F</t>
  </si>
  <si>
    <t>PN=HNLF783678RCH-F</t>
  </si>
  <si>
    <t>PN=HNLF843678RCH-F</t>
  </si>
  <si>
    <t>PN=HNLF663078RCH-F</t>
  </si>
  <si>
    <t>PN=HNLF723078RCH-F</t>
  </si>
  <si>
    <t>PN=HNLF783078RCH-F</t>
  </si>
  <si>
    <t>PN=HNLF843078RCH-F</t>
  </si>
  <si>
    <t>PN=HNLF663684RCH-F</t>
  </si>
  <si>
    <t>PN=HNLF723684RCH-F</t>
  </si>
  <si>
    <t>PN=HNLF783684RCH-F</t>
  </si>
  <si>
    <t>PN=HNLF843684RCH-F</t>
  </si>
  <si>
    <t>PN=HNLF663084RCH-F</t>
  </si>
  <si>
    <t>PN=HNLF723084RCH-F</t>
  </si>
  <si>
    <t>PN=HNLF783084RCH-F</t>
  </si>
  <si>
    <t>PN=HNLF843084RCH-F</t>
  </si>
  <si>
    <t>PN=HNLF663690RCH-F</t>
  </si>
  <si>
    <t>PN=HNLF723690RCH-F</t>
  </si>
  <si>
    <t>PN=HNLF783690RCH-F</t>
  </si>
  <si>
    <t>PN=HNLF843690RCH-F</t>
  </si>
  <si>
    <t>PN=HNLF663090RCH-F</t>
  </si>
  <si>
    <t>PN=HNLF723090RCH-F</t>
  </si>
  <si>
    <t>PN=HNLF783090RCH-F</t>
  </si>
  <si>
    <t>PN=HNLF843090RCH-F</t>
  </si>
  <si>
    <t>PN=HNLF663696RCH-F</t>
  </si>
  <si>
    <t>PN=HNLF723696RCH-F</t>
  </si>
  <si>
    <t>PN=HNLF783696RCH-F</t>
  </si>
  <si>
    <t>PN=HNLF843696RCH-F</t>
  </si>
  <si>
    <t>SL=                     Undersized</t>
  </si>
  <si>
    <t>PN=HNLF663072LCH-U</t>
  </si>
  <si>
    <t>PN=HNLF723072LCH-U</t>
  </si>
  <si>
    <t>PN=HNLF783072LCH-U</t>
  </si>
  <si>
    <t>PN=HNLF843072LCH-U</t>
  </si>
  <si>
    <t>PN=HNLF663678LCH-U</t>
  </si>
  <si>
    <t>PN=HNLF723678LCH-U</t>
  </si>
  <si>
    <t>PN=HNLF783678LCH-U</t>
  </si>
  <si>
    <t>PN=HNLF843678LCH-U</t>
  </si>
  <si>
    <t>PN=HNLF663078LCH-U</t>
  </si>
  <si>
    <t>PN=HNLF723078LCH-U</t>
  </si>
  <si>
    <t>PN=HNLF783078LCH-U</t>
  </si>
  <si>
    <t>PN=HNLF843078LCH-U</t>
  </si>
  <si>
    <t>PN=HNLF663684LCH-U</t>
  </si>
  <si>
    <t>PN=HNLF723684LCH-U</t>
  </si>
  <si>
    <t>PN=HNLF783684LCH-U</t>
  </si>
  <si>
    <t>PN=HNLF843684LCH-U</t>
  </si>
  <si>
    <t>PN=HNLF663084LCH-U</t>
  </si>
  <si>
    <t>PN=HNLF723084LCH-U</t>
  </si>
  <si>
    <t>PN=HNLF783084LCH-U</t>
  </si>
  <si>
    <t>PN=HNLF843084LCH-U</t>
  </si>
  <si>
    <t>PN=HNLF663690LCH-U</t>
  </si>
  <si>
    <t>PN=HNLF723690LCH-U</t>
  </si>
  <si>
    <t>PN=HNLF783690LCH-U</t>
  </si>
  <si>
    <t>PN=HNLF843690LCH-U</t>
  </si>
  <si>
    <t>PN=HNLF663090LCH-U</t>
  </si>
  <si>
    <t>PN=HNLF723090LCH-U</t>
  </si>
  <si>
    <t>PN=HNLF783090LCH-U</t>
  </si>
  <si>
    <t>PN=HNLF843090LCH-U</t>
  </si>
  <si>
    <t>PN=HNLF663696LCH-U</t>
  </si>
  <si>
    <t>PN=HNLF723696LCH-U</t>
  </si>
  <si>
    <t>PN=HNLF783696LCH-U</t>
  </si>
  <si>
    <t>PN=HNLF843696LCH-U</t>
  </si>
  <si>
    <t>PN=HNLF663072RCH-U</t>
  </si>
  <si>
    <t>PN=HNLF723072RCH-U</t>
  </si>
  <si>
    <t>PN=HNLF783072RCH-U</t>
  </si>
  <si>
    <t>PN=HNLF843072RCH-U</t>
  </si>
  <si>
    <t>PN=HNLF663678RCH-U</t>
  </si>
  <si>
    <t>PN=HNLF723678RCH-U</t>
  </si>
  <si>
    <t>PN=HNLF783678RCH-U</t>
  </si>
  <si>
    <t>PN=HNLF843678RCH-U</t>
  </si>
  <si>
    <t>PN=HNLF663078RCH-U</t>
  </si>
  <si>
    <t>PN=HNLF723078RCH-U</t>
  </si>
  <si>
    <t>PN=HNLF783078RCH-U</t>
  </si>
  <si>
    <t>PN=HNLF843078RCH-U</t>
  </si>
  <si>
    <t>PN=HNLF663684RCH-U</t>
  </si>
  <si>
    <t>PN=HNLF723684RCH-U</t>
  </si>
  <si>
    <t>PN=HNLF783684RCH-U</t>
  </si>
  <si>
    <t>PN=HNLF843684RCH-U</t>
  </si>
  <si>
    <t>PN=HNLF663084RCH-U</t>
  </si>
  <si>
    <t>PN=HNLF723084RCH-U</t>
  </si>
  <si>
    <t>PN=HNLF783084RCH-U</t>
  </si>
  <si>
    <t>PN=HNLF843084RCH-U</t>
  </si>
  <si>
    <t>PN=HNLF663690RCH-U</t>
  </si>
  <si>
    <t>PN=HNLF723690RCH-U</t>
  </si>
  <si>
    <t>PN=HNLF783690RCH-U</t>
  </si>
  <si>
    <t>PN=HNLF843690RCH-U</t>
  </si>
  <si>
    <t>PN=HNLF663090RCH-U</t>
  </si>
  <si>
    <t>PN=HNLF723090RCH-U</t>
  </si>
  <si>
    <t>PN=HNLF783090RCH-U</t>
  </si>
  <si>
    <t>PN=HNLF843090RCH-U</t>
  </si>
  <si>
    <t>PN=HNLF663696RCH-U</t>
  </si>
  <si>
    <t>PN=HNLF723696RCH-U</t>
  </si>
  <si>
    <t>PN=HNLF783696RCH-U</t>
  </si>
  <si>
    <t>PN=HNLF843696RCH-U</t>
  </si>
  <si>
    <t>SL=            Kits</t>
  </si>
  <si>
    <t>PN=HNLFXRTNSPT</t>
  </si>
  <si>
    <t>PN=HNLKNBKT</t>
  </si>
  <si>
    <t>SL=         HAT Bridge</t>
  </si>
  <si>
    <t>SL=            24" D</t>
  </si>
  <si>
    <t>SL=               HAT Bridge</t>
  </si>
  <si>
    <t>PN=HNLHATB2442</t>
  </si>
  <si>
    <t>PN=HNLHATB2442V</t>
  </si>
  <si>
    <t>PN=HNLHATB2448</t>
  </si>
  <si>
    <t>PN=HNLHATB2448V</t>
  </si>
  <si>
    <t>PN=HNLHATB2454</t>
  </si>
  <si>
    <t>PN=HNLHATB2454V</t>
  </si>
  <si>
    <t>PN=HNLHATB2460</t>
  </si>
  <si>
    <t>PN=HNLHATB2460V</t>
  </si>
  <si>
    <t>PN=HNLHATB2466</t>
  </si>
  <si>
    <t>PN=HNLHATB2472</t>
  </si>
  <si>
    <t>SL=               HAT Return Left</t>
  </si>
  <si>
    <t>PN=HNLHATRL2442</t>
  </si>
  <si>
    <t>PN=HNLHATRL2442V</t>
  </si>
  <si>
    <t>PN=HNLHATRL2448</t>
  </si>
  <si>
    <t>PN=HNLHATRL2448V</t>
  </si>
  <si>
    <t>PN=HNLHATRL2454</t>
  </si>
  <si>
    <t>PN=HNLHATRL2454V</t>
  </si>
  <si>
    <t>PN=HNLHATRL2460</t>
  </si>
  <si>
    <t>PN=HNLHATRL2460V</t>
  </si>
  <si>
    <t>PN=HNLHATRL2466</t>
  </si>
  <si>
    <t>PN=HNLHATRL2472</t>
  </si>
  <si>
    <t>SL=               HAT Return Right</t>
  </si>
  <si>
    <t>PN=HNLHATRR2442</t>
  </si>
  <si>
    <t>PN=HNLHATRR2442V</t>
  </si>
  <si>
    <t>PN=HNLHATRR2448</t>
  </si>
  <si>
    <t>PN=HNLHATRR2448V</t>
  </si>
  <si>
    <t>PN=HNLHATRR2454</t>
  </si>
  <si>
    <t>PN=HNLHATRR2454V</t>
  </si>
  <si>
    <t>PN=HNLHATRR2460</t>
  </si>
  <si>
    <t>PN=HNLHATRR2460V</t>
  </si>
  <si>
    <t>PN=HNLHATRR2466</t>
  </si>
  <si>
    <t>PN=HNLHATRR2472</t>
  </si>
  <si>
    <t>SL=            30"D</t>
  </si>
  <si>
    <t>PN=HNLHATB3042</t>
  </si>
  <si>
    <t>PN=HNLHATB3042V</t>
  </si>
  <si>
    <t>PN=HNLHATB3048</t>
  </si>
  <si>
    <t>PN=HNLHATB3048V</t>
  </si>
  <si>
    <t>PN=HNLHATB3054</t>
  </si>
  <si>
    <t>PN=HNLHATB3054V</t>
  </si>
  <si>
    <t>PN=HNLHATB3060</t>
  </si>
  <si>
    <t>PN=HNLHATB3060V</t>
  </si>
  <si>
    <t>PN=HNLHATB3066</t>
  </si>
  <si>
    <t>PN=HNLHATB3072</t>
  </si>
  <si>
    <t>PN=HNLHATRL3042</t>
  </si>
  <si>
    <t>PN=HNLHATRL3042V</t>
  </si>
  <si>
    <t>PN=HNLHATRL3048</t>
  </si>
  <si>
    <t>PN=HNLHATRL3048V</t>
  </si>
  <si>
    <t>PN=HNLHATRL3054</t>
  </si>
  <si>
    <t>PN=HNLHATRL3054V</t>
  </si>
  <si>
    <t>PN=HNLHATRL3060</t>
  </si>
  <si>
    <t>PN=HNLHATRL3060V</t>
  </si>
  <si>
    <t>PN=HNLHATRL3066</t>
  </si>
  <si>
    <t>PN=HNLHATRL3072</t>
  </si>
  <si>
    <t>PN=HNLHATRR3042</t>
  </si>
  <si>
    <t>PN=HNLHATRR3042V</t>
  </si>
  <si>
    <t>PN=HNLHATRR3048</t>
  </si>
  <si>
    <t>PN=HNLHATRR3048V</t>
  </si>
  <si>
    <t>PN=HNLHATRR3054</t>
  </si>
  <si>
    <t>PN=HNLHATRR3054V</t>
  </si>
  <si>
    <t>PN=HNLHATRR3060</t>
  </si>
  <si>
    <t>PN=HNLHATRR3060V</t>
  </si>
  <si>
    <t>PN=HNLHATRR3066</t>
  </si>
  <si>
    <t>PN=HNLHATRR3072</t>
  </si>
  <si>
    <t>SL=         Cascade</t>
  </si>
  <si>
    <t>SL=            Corner Cove Undersized Worksurfaces</t>
  </si>
  <si>
    <t>SL=               Right</t>
  </si>
  <si>
    <t>SL=                  58W</t>
  </si>
  <si>
    <t>PN=HNLCL582852RCH-U</t>
  </si>
  <si>
    <t>PN=HNLCL582858RCH-U</t>
  </si>
  <si>
    <t>PN=HNLCL582864RCH-U</t>
  </si>
  <si>
    <t>SL=                  64W</t>
  </si>
  <si>
    <t>PN=HNLCL642852RCH-U</t>
  </si>
  <si>
    <t>PN=HNLCL642858RCH-U</t>
  </si>
  <si>
    <t>PN=HNLCL642864RCH-U</t>
  </si>
  <si>
    <t>PN=HNLCL642870RCH-U</t>
  </si>
  <si>
    <t>SL=                  70W</t>
  </si>
  <si>
    <t>PN=HNLCL702852RCH-U</t>
  </si>
  <si>
    <t>PN=HNLCL702858RCH-U</t>
  </si>
  <si>
    <t>PN=HNLCL702864RCH-U</t>
  </si>
  <si>
    <t>PN=HNLCL702870RCH-U</t>
  </si>
  <si>
    <t>SL=                  76W</t>
  </si>
  <si>
    <t>PN=HNLCL762852RCH-U</t>
  </si>
  <si>
    <t>PN=HNLCL762858RCH-U</t>
  </si>
  <si>
    <t>PN=HNLCL762864RCH-U</t>
  </si>
  <si>
    <t>PN=HNLCL762870RCH-U</t>
  </si>
  <si>
    <t>SL=               Left</t>
  </si>
  <si>
    <t>PN=HNLCL582852LCH-U</t>
  </si>
  <si>
    <t>PN=HNLCL582858LCH-U</t>
  </si>
  <si>
    <t>PN=HNLCL582864LCH-U</t>
  </si>
  <si>
    <t>PN=HNLCL642852LCH-U</t>
  </si>
  <si>
    <t>PN=HNLCL642858LCH-U</t>
  </si>
  <si>
    <t>PN=HNLCL642864LCH-U</t>
  </si>
  <si>
    <t>PN=HNLCL642870LCH-U</t>
  </si>
  <si>
    <t>PN=HNLCL702852LCH-U</t>
  </si>
  <si>
    <t>PN=HNLCL702858LCH-U</t>
  </si>
  <si>
    <t>PN=HNLCL702864LCH-U</t>
  </si>
  <si>
    <t>PN=HNLCL702870LCH-U</t>
  </si>
  <si>
    <t>PN=HNLCL762852LCH-U</t>
  </si>
  <si>
    <t>PN=HNLCL762858LCH-U</t>
  </si>
  <si>
    <t>PN=HNLCL762864LCH-U</t>
  </si>
  <si>
    <t>PN=HNLCL762870LCH-U</t>
  </si>
  <si>
    <t>SL=            Rectangular Undersized Worksurface</t>
  </si>
  <si>
    <t>PN=HNLRCLWS5228-U</t>
  </si>
  <si>
    <t>PN=HNLRCLWS5828-U</t>
  </si>
  <si>
    <t>PN=HNLRCLWS6428-U</t>
  </si>
  <si>
    <t>PN=HNLRCLWS7028-U</t>
  </si>
  <si>
    <t>PN=HNLRCLWS7628-U</t>
  </si>
  <si>
    <t>SL=            Rectangular Cascade Leg Undersized Return</t>
  </si>
  <si>
    <t>SL=               Return Worksurface</t>
  </si>
  <si>
    <t>PN=HNLRCLWS2422-U</t>
  </si>
  <si>
    <t>PN=HNLRCLWS3022-U</t>
  </si>
  <si>
    <t>PN=HNLRCLWS3622-U</t>
  </si>
  <si>
    <t>PN=HNLRCLWS4222-U</t>
  </si>
  <si>
    <t>SL=               Return Worksurface Short Grain</t>
  </si>
  <si>
    <t>PN=HNLRCLWS2422V-U</t>
  </si>
  <si>
    <t>PN=HNLRCLWS3022V-U</t>
  </si>
  <si>
    <t>PN=HNLRCLWS3622V-U</t>
  </si>
  <si>
    <t>PN=HNLRCLWS4222V-U</t>
  </si>
  <si>
    <t>SL=            Cascade Leg 3 Leg Chasis</t>
  </si>
  <si>
    <t>SL=               Leg and Bridge Chassis</t>
  </si>
  <si>
    <t>PN=HNLHATBB54</t>
  </si>
  <si>
    <t>PN=HNLHATBB60</t>
  </si>
  <si>
    <t>PN=HNLHATBB66</t>
  </si>
  <si>
    <t>PN=HNLHATBB72</t>
  </si>
  <si>
    <t>SL=               Leg and Left Return Bridge Chassis</t>
  </si>
  <si>
    <t>PN=HNLHATBBRL54</t>
  </si>
  <si>
    <t>PN=HNLHATBBRL60</t>
  </si>
  <si>
    <t>PN=HNLHATBBRL66</t>
  </si>
  <si>
    <t>PN=HNLHATBBRL72</t>
  </si>
  <si>
    <t>SL=               Leg and Right Return Bridge Chassis</t>
  </si>
  <si>
    <t>PN=HNLHATBBRR54</t>
  </si>
  <si>
    <t>PN=HNLHATBBRR60</t>
  </si>
  <si>
    <t>PN=HNLHATBBRR66</t>
  </si>
  <si>
    <t>PN=HNLHATBBRR72</t>
  </si>
  <si>
    <t>SL=            Cascade Leg</t>
  </si>
  <si>
    <t>PN=HNLHATCL22</t>
  </si>
  <si>
    <t>PN=HNLHATCL28</t>
  </si>
  <si>
    <t>SL=            HAT Corner Cove Top</t>
  </si>
  <si>
    <t>PN=HNLCL642876RCH-U</t>
  </si>
  <si>
    <t>PN=HNLCL702876RCH-U</t>
  </si>
  <si>
    <t>PN=HNLCL762876RCH-U</t>
  </si>
  <si>
    <t>PN=HNLCL642876LCH-U</t>
  </si>
  <si>
    <t>PN=HNLCL702876LCH-U</t>
  </si>
  <si>
    <t>PN=HNLCL762876LCH-U</t>
  </si>
  <si>
    <t>SL=            Return Worksurface</t>
  </si>
  <si>
    <t>PN=HNLRCLWS4822-U</t>
  </si>
  <si>
    <t>PN=HNLRCLWS5422-U</t>
  </si>
  <si>
    <t>PN=HNLRCLWS6022-U</t>
  </si>
  <si>
    <t>PN=HNLRCLWS6622-U</t>
  </si>
  <si>
    <t>PN=HNLRCLWS7222-U</t>
  </si>
  <si>
    <t>SL=            Return Worksurface Short Grain</t>
  </si>
  <si>
    <t>PN=HNLRCLWS4822V-U</t>
  </si>
  <si>
    <t>PN=HNLRCLWS5422V-U</t>
  </si>
  <si>
    <t>PN=HNLRCLWS6022V-U</t>
  </si>
  <si>
    <t>SL=            Wall Shroud</t>
  </si>
  <si>
    <t>PN=HNL24WSHR</t>
  </si>
  <si>
    <t>PN=HNL30WSHR</t>
  </si>
  <si>
    <t>SL=      Coze</t>
  </si>
  <si>
    <t>SL=         Table Desk</t>
  </si>
  <si>
    <t>SL=            w/Post Legs</t>
  </si>
  <si>
    <t>PN=HLCRPL5430WFH</t>
  </si>
  <si>
    <t>PN=HLCRPL4830WFH</t>
  </si>
  <si>
    <t>SL=            Post Legs w/U-storage</t>
  </si>
  <si>
    <t>PN=HLCRPL5430WFH-US</t>
  </si>
  <si>
    <t>PN=HLCRPL4830WFH-US</t>
  </si>
  <si>
    <t>SL=            Post Legs w/Pencil Storage</t>
  </si>
  <si>
    <t>PN=HLCRPL5430WFH-PS</t>
  </si>
  <si>
    <t>PN=HLCRPL5424WFH-PS</t>
  </si>
  <si>
    <t>PN=HLCRPL4830WFH-PS</t>
  </si>
  <si>
    <t>PN=HLCRPL4824WFH-PS</t>
  </si>
  <si>
    <t>PN=HLCRPL4224WFH-PS</t>
  </si>
  <si>
    <t>PN=HLCR3054WFH</t>
  </si>
  <si>
    <t>PN=HLCR3048WFH</t>
  </si>
  <si>
    <t>SL=         Post Legs</t>
  </si>
  <si>
    <t>PN=HLCPL29WFH-PS</t>
  </si>
  <si>
    <t>SL=         Desk Storage</t>
  </si>
  <si>
    <t>PN=HLCWFH-US</t>
  </si>
  <si>
    <t>PN=HLCWFH-PS</t>
  </si>
  <si>
    <t>SL=         Bundled Workstations</t>
  </si>
  <si>
    <t>PN=HWFHCZ48WSCNV50</t>
  </si>
  <si>
    <t>PN=HWFHCZ48WSCNV30</t>
  </si>
  <si>
    <t>PN=HWFHCZ48WSCNV10</t>
  </si>
  <si>
    <t>PN=HWFHCZ48NSGAT50</t>
  </si>
  <si>
    <t>PN=HWFHCZ48NSGAT30</t>
  </si>
  <si>
    <t>PN=HWFHCZ48NSGAT10</t>
  </si>
  <si>
    <t>PN=HMOD60TMCNVCU10</t>
  </si>
  <si>
    <t>PN=HMOD60SLCNVCU10</t>
  </si>
  <si>
    <t>PN=HMOD60SECNVCU10</t>
  </si>
  <si>
    <t>PN=HMOD48TMCNVCU10</t>
  </si>
  <si>
    <t>PN=HMOD48SLCNVCU10</t>
  </si>
  <si>
    <t>PN=HMOD48SECNVCU10</t>
  </si>
  <si>
    <t>PN=HCZ48FWPIGNCU10</t>
  </si>
  <si>
    <t>PN=HCZ48FWPCNVUR10</t>
  </si>
  <si>
    <t>PN=HCZ48FWPCNVCU10</t>
  </si>
  <si>
    <t>PN=HCZ48FWHIGNCU10</t>
  </si>
  <si>
    <t>PN=HCZ48FWHCNVUR10</t>
  </si>
  <si>
    <t>PN=HCZ48FWHCNVCU10</t>
  </si>
  <si>
    <t>PN=HCZ48DWPIGNCU10</t>
  </si>
  <si>
    <t>PN=HCZ48DWPCNVUR10</t>
  </si>
  <si>
    <t>PN=HCZ48DWPCNVCU10</t>
  </si>
  <si>
    <t>PN=HCZ48DWHIGNCU10</t>
  </si>
  <si>
    <t>PN=HCZ48DWHCNVUR10</t>
  </si>
  <si>
    <t>PN=HCZ48DWHCNVCU10</t>
  </si>
  <si>
    <t>PN=HCZ42FWPIGNCU10</t>
  </si>
  <si>
    <t>PN=HCZ42FWPGATCF10</t>
  </si>
  <si>
    <t>PN=HCZ42FWPCNVUR10</t>
  </si>
  <si>
    <t>PN=HCZ42FWPCNVCU10</t>
  </si>
  <si>
    <t>PN=HCZ42DWPIGNCU10</t>
  </si>
  <si>
    <t>PN=HCZ42DWPGATCF10</t>
  </si>
  <si>
    <t>PN=HCZ42DWPCNVUR10</t>
  </si>
  <si>
    <t>PN=HCZ42DWPCNVCU10</t>
  </si>
  <si>
    <t>PN=HABETANR3048</t>
  </si>
  <si>
    <t>PN=HABETANR2454</t>
  </si>
  <si>
    <t>PN=HABETANR2448</t>
  </si>
  <si>
    <t>PN=HABETAFLOR3048</t>
  </si>
  <si>
    <t>PN=HABETAFLOR2454</t>
  </si>
  <si>
    <t>PN=HABETAFLOR2448</t>
  </si>
  <si>
    <t>PN=HABETADW3048</t>
  </si>
  <si>
    <t>PN=HABETADW2454</t>
  </si>
  <si>
    <t>PN=HABETADW2448</t>
  </si>
  <si>
    <t>PN=HAB2S2LWHTNR3048</t>
  </si>
  <si>
    <t>PN=HAB2S2LWHTFW3048</t>
  </si>
  <si>
    <t>PN=HAB2S2LWHTDW3048</t>
  </si>
  <si>
    <t>PN=HAB2S2LNR3048</t>
  </si>
  <si>
    <t>PN=HAB2S2LFW3048</t>
  </si>
  <si>
    <t>PN=HAB2S2LDW3048</t>
  </si>
  <si>
    <t>PN=HAB2S2LBLKNR3048</t>
  </si>
  <si>
    <t>PN=HAB2S2LBLKFW3048</t>
  </si>
  <si>
    <t>PN=HAB2S2LBLKDW3048</t>
  </si>
  <si>
    <t>SL=      Mod</t>
  </si>
  <si>
    <t>SL=         Desk Shell</t>
  </si>
  <si>
    <t>SL=         Credenza Shell</t>
  </si>
  <si>
    <t>SL=         Return Shell</t>
  </si>
  <si>
    <t>SL=         Corner Shell</t>
  </si>
  <si>
    <t>SL=         Peninsula w/End Panel</t>
  </si>
  <si>
    <t>SL=            Desk Hutch w/o Doors</t>
  </si>
  <si>
    <t>SL=            Wall Mounted Storage without Doors</t>
  </si>
  <si>
    <t>SL=            Doors-Laminate</t>
  </si>
  <si>
    <t>SL=            Doors-Frosted Glass</t>
  </si>
  <si>
    <t>SL=            Marker Board</t>
  </si>
  <si>
    <t>SL=         Modular Storage Components</t>
  </si>
  <si>
    <t>SL=            Support Pedestal</t>
  </si>
  <si>
    <t>SL=            Hanging Pedestal</t>
  </si>
  <si>
    <t>SL=            Field Installed Pull</t>
  </si>
  <si>
    <t>SL=            Wardrobe</t>
  </si>
  <si>
    <t>SL=            Low Credenza</t>
  </si>
  <si>
    <t>SL=            Low Credenza Cabinet Top</t>
  </si>
  <si>
    <t>SL=            Low Credenza Cushion</t>
  </si>
  <si>
    <t>SL=         Modular Desk Components</t>
  </si>
  <si>
    <t>SL=            Rectangular Worksurface</t>
  </si>
  <si>
    <t>SL=            External Stiffener</t>
  </si>
  <si>
    <t>SL=            A-Leg Support</t>
  </si>
  <si>
    <t>SL=            U-Leg Support</t>
  </si>
  <si>
    <t>SL=            Credenza Leg Support</t>
  </si>
  <si>
    <t>SL=            Overhead Support Leg</t>
  </si>
  <si>
    <t>SL=            Flat Bracket</t>
  </si>
  <si>
    <t>SL=         Conference Table Modular Components</t>
  </si>
  <si>
    <t>SL=            Round Conference Table Tops</t>
  </si>
  <si>
    <t>SL=            Round Conference Table Bases</t>
  </si>
  <si>
    <t>SL=            Rectangle Conference Table Tops</t>
  </si>
  <si>
    <t>SL=            Rectangle Conference Table Bases</t>
  </si>
  <si>
    <t>SL=         Reception Modular Components</t>
  </si>
  <si>
    <t>SL=            Reception Desk Shell</t>
  </si>
  <si>
    <t>SL=            Reception Return Shell</t>
  </si>
  <si>
    <t>SL=            Transaction Tops</t>
  </si>
  <si>
    <t>SL=            Laminate Desk with 2 Pedestals</t>
  </si>
  <si>
    <t>PN=HLPLDS72PSRC1</t>
  </si>
  <si>
    <t>PN=HLPLDS66PSRC1</t>
  </si>
  <si>
    <t>SL=            Laminate Desk with 1 Pedestal</t>
  </si>
  <si>
    <t>PN=HLPLDS60PSRC1</t>
  </si>
  <si>
    <t>SL=            Small Office Desk with 3/4 Pedestal</t>
  </si>
  <si>
    <t>PN=HLPLDS48HBFRC1</t>
  </si>
  <si>
    <t>SL=            Table Desk With U-Leg</t>
  </si>
  <si>
    <t>PN=HLPLW66LEG30USLVRRC1</t>
  </si>
  <si>
    <t>PN=HLPLW66LEG30USLVRPW1</t>
  </si>
  <si>
    <t>PN=HLPLW66LEG30UBLKPRC1</t>
  </si>
  <si>
    <t>PN=HLPLW66LEG30UBLKPPW1</t>
  </si>
  <si>
    <t>PN=HLPLW60LEG30USLVRRC1</t>
  </si>
  <si>
    <t>PN=HLPLW60LEG30USLVRPW1</t>
  </si>
  <si>
    <t>PN=HLPLW60LEG30UBLKPRC1</t>
  </si>
  <si>
    <t>SL=            Consumer Height Adjustable Table</t>
  </si>
  <si>
    <t>PN=HLPLRW6030CONHATRC1</t>
  </si>
  <si>
    <t>PN=HLPLRW6030CONHATPW1</t>
  </si>
  <si>
    <t>PN=HLPLRW6024CONHATRC1</t>
  </si>
  <si>
    <t>PN=HLPLRW6024CONHATPW1</t>
  </si>
  <si>
    <t>PN=HLPLRW4824CONHATRC1</t>
  </si>
  <si>
    <t>PN=HLPLRW4824CONHATPW1</t>
  </si>
  <si>
    <t>SL=            2-Stage Height Adjustable Table</t>
  </si>
  <si>
    <t>PN=HLPLRW7230HATTM17230</t>
  </si>
  <si>
    <t>PN=HLPLRW7230HATSL17230</t>
  </si>
  <si>
    <t>PN=HLPLRW7230HATSE17230</t>
  </si>
  <si>
    <t>PN=HLPLRW7230HATRC17230</t>
  </si>
  <si>
    <t>PN=HLPLRW7230HATPW17230</t>
  </si>
  <si>
    <t>PN=HLPLRW7230HATJA17230</t>
  </si>
  <si>
    <t>PN=HLPLRW7224HATTM17230</t>
  </si>
  <si>
    <t>PN=HLPLRW7224HATSL17230</t>
  </si>
  <si>
    <t>PN=HLPLRW7224HATSE17230</t>
  </si>
  <si>
    <t>PN=HLPLRW7224HATRC17230</t>
  </si>
  <si>
    <t>PN=HLPLRW7224HATPW17230</t>
  </si>
  <si>
    <t>PN=HLPLRW7224HATJA17230</t>
  </si>
  <si>
    <t>PN=HLPLRW6030HATTM17230</t>
  </si>
  <si>
    <t>PN=HLPLRW6030HATSL17230</t>
  </si>
  <si>
    <t>PN=HLPLRW6030HATSE17230</t>
  </si>
  <si>
    <t>PN=HLPLRW6030HATRC17230</t>
  </si>
  <si>
    <t>PN=HLPLRW6030HATPW17230</t>
  </si>
  <si>
    <t>PN=HLPLRW6030HATJA17230</t>
  </si>
  <si>
    <t>PN=HLPLRW6024HATTM17230</t>
  </si>
  <si>
    <t>PN=HLPLRW6024HATSL17230</t>
  </si>
  <si>
    <t>PN=HLPLRW6024HATSE17230</t>
  </si>
  <si>
    <t>PN=HLPLRW6024HATRC17230</t>
  </si>
  <si>
    <t>PN=HLPLRW6024HATPW17230</t>
  </si>
  <si>
    <t>PN=HLPLRW6024HATJA17230</t>
  </si>
  <si>
    <t>PN=HLPLRW4824HATTM17230</t>
  </si>
  <si>
    <t>PN=HLPLRW4824HATSL17230</t>
  </si>
  <si>
    <t>PN=HLPLRW4824HATSE17230</t>
  </si>
  <si>
    <t>PN=HLPLRW4824HATRC17230</t>
  </si>
  <si>
    <t>PN=HLPLRW4824HATPW17230</t>
  </si>
  <si>
    <t>PN=HLPLRW4824HATJA17230</t>
  </si>
  <si>
    <t>SL=            MOD Bundles</t>
  </si>
  <si>
    <t>PN=HLPLRW4824CHATBFPW1</t>
  </si>
  <si>
    <t>PN=HLPLRW6024CHATBFPW1</t>
  </si>
  <si>
    <t>PN=HLPL4824BFPW1ALEGBLK</t>
  </si>
  <si>
    <t>PN=HLPL4824PW1ALEGBLK</t>
  </si>
  <si>
    <t>PN=HLPL6024BFPW1ALEGBLK</t>
  </si>
  <si>
    <t>PN=HLPL6024PW1ALEGBLK</t>
  </si>
  <si>
    <t>PN=HLPL7296EXECHTCHRC1</t>
  </si>
  <si>
    <t>PN=HLPL7296EXECRC1</t>
  </si>
  <si>
    <t>PN=HLPL6672LDESKHTCHRC1</t>
  </si>
  <si>
    <t>PN=HLPL6672LDESKRC1</t>
  </si>
  <si>
    <t>PN=HLPL6696UDESKRC1</t>
  </si>
  <si>
    <t>PN=HLPL6678LDSKRC1ULEGB</t>
  </si>
  <si>
    <t>PN=HLPL6678LDSKRC1ULEGS</t>
  </si>
  <si>
    <t>PN=HLPL8472HATHTCHRC1</t>
  </si>
  <si>
    <t>PN=HLPL6060LDSKRC1ULEGB</t>
  </si>
  <si>
    <t>PN=HLPL8472LDSKRC1ULEGS</t>
  </si>
  <si>
    <t>PN=HLPL60114HATDSKWDRC1</t>
  </si>
  <si>
    <t>PN=HLPL60114LDSKRC1ULGS</t>
  </si>
  <si>
    <t>PN=HLPL4824RC1ALEGSLVR</t>
  </si>
  <si>
    <t>PN=HLPL4824RC1ALEGBLK</t>
  </si>
  <si>
    <t>PN=HLPL4824SL1ALEGBLK</t>
  </si>
  <si>
    <t>PN=HLPLRW4824CHATBFRC1</t>
  </si>
  <si>
    <t>PN=HLPLRW6024CHATBFRC1</t>
  </si>
  <si>
    <t>PN=HLPL4824BFRC1ALEGBLK</t>
  </si>
  <si>
    <t>PN=HLPL4824BFSL1ALEGBLK</t>
  </si>
  <si>
    <t>PN=HLPLCS6024BBFRC1</t>
  </si>
  <si>
    <t>PN=HLPLDS4830BBFRC1</t>
  </si>
  <si>
    <t>PN=HLPLDS6030BBFRC1</t>
  </si>
  <si>
    <t>PN=HLPL6090EXEC4BBFRC1</t>
  </si>
  <si>
    <t>PN=HLPL6072LDESK1BBFRC1</t>
  </si>
  <si>
    <t>PN=HLPL6072LDESK2BBFRC1</t>
  </si>
  <si>
    <t>PN=HLPL6066LDESK1BBFRC1</t>
  </si>
  <si>
    <t>SL=            Conference Table</t>
  </si>
  <si>
    <t>SL=      Valido</t>
  </si>
  <si>
    <t>SL=         Modular</t>
  </si>
  <si>
    <t>SL=            Desk Shell</t>
  </si>
  <si>
    <t>PN=H11596</t>
  </si>
  <si>
    <t>PN=H11594</t>
  </si>
  <si>
    <t>PN=H11592</t>
  </si>
  <si>
    <t>PN=H11579</t>
  </si>
  <si>
    <t>PN=H11578</t>
  </si>
  <si>
    <t>PN=H11598</t>
  </si>
  <si>
    <t>SL=            Credenza Shell</t>
  </si>
  <si>
    <t>SL=               Full Modesty</t>
  </si>
  <si>
    <t>PN=H11541</t>
  </si>
  <si>
    <t>PN=H11542</t>
  </si>
  <si>
    <t>PN=H11564</t>
  </si>
  <si>
    <t>PN=H115692</t>
  </si>
  <si>
    <t>PN=H115691</t>
  </si>
  <si>
    <t>PN=H115581</t>
  </si>
  <si>
    <t>PN=H115582</t>
  </si>
  <si>
    <t>PN=H115583</t>
  </si>
  <si>
    <t>SL=               10"H Modesty</t>
  </si>
  <si>
    <t>PN=H11541X</t>
  </si>
  <si>
    <t>PN=H11542X</t>
  </si>
  <si>
    <t>PN=H11564X</t>
  </si>
  <si>
    <t>PN=H115692X</t>
  </si>
  <si>
    <t>PN=H115691X</t>
  </si>
  <si>
    <t>PN=H115581X</t>
  </si>
  <si>
    <t>PN=H115582X</t>
  </si>
  <si>
    <t>PN=H115583X</t>
  </si>
  <si>
    <t>SL=            Kneespace Clearance End Panel Kits</t>
  </si>
  <si>
    <t>SL=               For 24"D Credenzas</t>
  </si>
  <si>
    <t>SL=               For 30"D Desk Shells</t>
  </si>
  <si>
    <t>SL=            Return Shells</t>
  </si>
  <si>
    <t>PN=H115686</t>
  </si>
  <si>
    <t>PN=H115684</t>
  </si>
  <si>
    <t>PN=H11561</t>
  </si>
  <si>
    <t>PN=H115681</t>
  </si>
  <si>
    <t>PN=H115680</t>
  </si>
  <si>
    <t>PN=H11568</t>
  </si>
  <si>
    <t>PN=H115686X</t>
  </si>
  <si>
    <t>PN=H115684X</t>
  </si>
  <si>
    <t>PN=H11561X</t>
  </si>
  <si>
    <t>PN=H115681X</t>
  </si>
  <si>
    <t>PN=H115680X</t>
  </si>
  <si>
    <t>PN=H11568X</t>
  </si>
  <si>
    <t>SL=               Box/File Pedestal</t>
  </si>
  <si>
    <t>PN=H11501</t>
  </si>
  <si>
    <t>SL=               Narrow Box/Box/File Pedestal</t>
  </si>
  <si>
    <t>PN=H115093</t>
  </si>
  <si>
    <t>SL=               Box/Box/File Pedestal</t>
  </si>
  <si>
    <t>PN=H11502</t>
  </si>
  <si>
    <t>PN=H115012</t>
  </si>
  <si>
    <t>SL=               File/File Pedestal</t>
  </si>
  <si>
    <t>PN=H11504</t>
  </si>
  <si>
    <t>PN=H115014</t>
  </si>
  <si>
    <t>SL=               Lateral File Pedestal</t>
  </si>
  <si>
    <t>PN=H11503</t>
  </si>
  <si>
    <t>SL=               Multi-File Pedestal</t>
  </si>
  <si>
    <t>PN=H11505</t>
  </si>
  <si>
    <t>SL=               Cabinet Pedestal</t>
  </si>
  <si>
    <t>PN=H11508</t>
  </si>
  <si>
    <t>SL=               Mobile Printer/Fax Cart</t>
  </si>
  <si>
    <t>SL=            Full Height Peds</t>
  </si>
  <si>
    <t>SL=               Double Ped BBF/FF</t>
  </si>
  <si>
    <t>PN=H115899</t>
  </si>
  <si>
    <t>PN=H115890</t>
  </si>
  <si>
    <t>PN=H115891</t>
  </si>
  <si>
    <t>PN=H115892</t>
  </si>
  <si>
    <t>SL=               Single Ped BBF</t>
  </si>
  <si>
    <t>PN=H115894L</t>
  </si>
  <si>
    <t>PN=H115896L</t>
  </si>
  <si>
    <t>PN=H115898L</t>
  </si>
  <si>
    <t>PN=H115893R</t>
  </si>
  <si>
    <t>PN=H115895R</t>
  </si>
  <si>
    <t>PN=H115897R</t>
  </si>
  <si>
    <t>SL=            3/4 Height Peds</t>
  </si>
  <si>
    <t>SL=               Double BF Ped</t>
  </si>
  <si>
    <t>PN=H11595</t>
  </si>
  <si>
    <t>PN=H11593</t>
  </si>
  <si>
    <t>PN=H11571</t>
  </si>
  <si>
    <t>PN=H11573</t>
  </si>
  <si>
    <t>SL=               Single Ped BF</t>
  </si>
  <si>
    <t>PN=H11588L</t>
  </si>
  <si>
    <t>PN=H11586L</t>
  </si>
  <si>
    <t>PN=H11584L</t>
  </si>
  <si>
    <t>PN=H11587R</t>
  </si>
  <si>
    <t>PN=H11585R</t>
  </si>
  <si>
    <t>PN=H11583R</t>
  </si>
  <si>
    <t>SL=               Small Office Desk</t>
  </si>
  <si>
    <t>PN=H115885R</t>
  </si>
  <si>
    <t>SL=            Field Installable Modesty Panel for Peninsulas</t>
  </si>
  <si>
    <t>SL=            Peninsula w/end panel and leg</t>
  </si>
  <si>
    <t>PN=H115201RE</t>
  </si>
  <si>
    <t>PN=H115202LE</t>
  </si>
  <si>
    <t>PN=H115203RE</t>
  </si>
  <si>
    <t>PN=H115204LE</t>
  </si>
  <si>
    <t>PN=H11521E</t>
  </si>
  <si>
    <t>PN=H11522E</t>
  </si>
  <si>
    <t>PN=H11523E</t>
  </si>
  <si>
    <t>PN=H11525RE</t>
  </si>
  <si>
    <t>PN=H11526LE</t>
  </si>
  <si>
    <t>SL=            24"D</t>
  </si>
  <si>
    <t>PN=H11570</t>
  </si>
  <si>
    <t>PN=H11560</t>
  </si>
  <si>
    <t>PN=H115599</t>
  </si>
  <si>
    <t>PN=H115598</t>
  </si>
  <si>
    <t>SL=            20"D</t>
  </si>
  <si>
    <t>PN=H115699</t>
  </si>
  <si>
    <t>PN=H115698</t>
  </si>
  <si>
    <t>SL=            Full Height Ped FF</t>
  </si>
  <si>
    <t>PN=H115906L</t>
  </si>
  <si>
    <t>PN=H115908L</t>
  </si>
  <si>
    <t>PN=H115905R</t>
  </si>
  <si>
    <t>PN=H115907R</t>
  </si>
  <si>
    <t>SL=            3/4 Height Ped BF</t>
  </si>
  <si>
    <t>PN=H11516L</t>
  </si>
  <si>
    <t>PN=H11512L</t>
  </si>
  <si>
    <t>PN=H11515R</t>
  </si>
  <si>
    <t>PN=H11511R</t>
  </si>
  <si>
    <t>SL=               W/ Center Storage</t>
  </si>
  <si>
    <t>PN=H115909</t>
  </si>
  <si>
    <t>SL=               Knee Space</t>
  </si>
  <si>
    <t>PN=H115900</t>
  </si>
  <si>
    <t>PN=H115901</t>
  </si>
  <si>
    <t>PN=H115902</t>
  </si>
  <si>
    <t>SL=               Single File/File Ped</t>
  </si>
  <si>
    <t>PN=H115904L</t>
  </si>
  <si>
    <t>PN=H115903R</t>
  </si>
  <si>
    <t>PN=H11544</t>
  </si>
  <si>
    <t>PN=H11543</t>
  </si>
  <si>
    <t>PN=H11566</t>
  </si>
  <si>
    <t>PN=H11565</t>
  </si>
  <si>
    <t>SL=               Single Box/File Ped</t>
  </si>
  <si>
    <t>PN=H11546L</t>
  </si>
  <si>
    <t>PN=H11545R</t>
  </si>
  <si>
    <t>SL=            W/ 1 Lateral File</t>
  </si>
  <si>
    <t>PN=H11548L</t>
  </si>
  <si>
    <t>PN=H11547R</t>
  </si>
  <si>
    <t>SL=            W/ 2 Lateral Files</t>
  </si>
  <si>
    <t>PN=H115491</t>
  </si>
  <si>
    <t>SL=            Lateral File/Storage Cabinet</t>
  </si>
  <si>
    <t>PN=H115492</t>
  </si>
  <si>
    <t>SL=            W/ 2 Storage Cabinets</t>
  </si>
  <si>
    <t>PN=H115493</t>
  </si>
  <si>
    <t>SL=         Corner Units</t>
  </si>
  <si>
    <t>SL=            72"W Extended Corner Unit</t>
  </si>
  <si>
    <t>PN=H115815R</t>
  </si>
  <si>
    <t>PN=H115816L</t>
  </si>
  <si>
    <t>SL=            36"W Corner Unit</t>
  </si>
  <si>
    <t>PN=H115811</t>
  </si>
  <si>
    <t>PN=H115327</t>
  </si>
  <si>
    <t>PN=H11534</t>
  </si>
  <si>
    <t>PN=H11533</t>
  </si>
  <si>
    <t>PN=H115324</t>
  </si>
  <si>
    <t>PN=H115323</t>
  </si>
  <si>
    <t>PN=H115322</t>
  </si>
  <si>
    <t>PN=H115321</t>
  </si>
  <si>
    <t>SL=               Laminate Doors w/ Lock</t>
  </si>
  <si>
    <t>PN=H115327K</t>
  </si>
  <si>
    <t>PN=H11534K</t>
  </si>
  <si>
    <t>PN=H11533K</t>
  </si>
  <si>
    <t>PN=H115324K</t>
  </si>
  <si>
    <t>PN=H115323K</t>
  </si>
  <si>
    <t>PN=H115322K</t>
  </si>
  <si>
    <t>PN=H115321K</t>
  </si>
  <si>
    <t>PN=H115327G</t>
  </si>
  <si>
    <t>PN=H11534G</t>
  </si>
  <si>
    <t>PN=H11533G</t>
  </si>
  <si>
    <t>PN=H115324G</t>
  </si>
  <si>
    <t>PN=H115323G</t>
  </si>
  <si>
    <t>PN=H115322G</t>
  </si>
  <si>
    <t>PN=H115321G</t>
  </si>
  <si>
    <t>SL=               Back Enclosure</t>
  </si>
  <si>
    <t>SL=               Tackboards</t>
  </si>
  <si>
    <t>SL=               Stack-on Storage Clearance End Panel Kit</t>
  </si>
  <si>
    <t>SL=            Wall Mount Suspended Storage</t>
  </si>
  <si>
    <t>PN=H115383</t>
  </si>
  <si>
    <t>PN=H115382</t>
  </si>
  <si>
    <t>PN=H115381</t>
  </si>
  <si>
    <t>PN=H115380</t>
  </si>
  <si>
    <t>PN=H115380K</t>
  </si>
  <si>
    <t>PN=H115381K</t>
  </si>
  <si>
    <t>PN=H115382K</t>
  </si>
  <si>
    <t>PN=H115383K</t>
  </si>
  <si>
    <t>SL=         Storage Items</t>
  </si>
  <si>
    <t>SL=            Mobile Peds</t>
  </si>
  <si>
    <t>SL=               Box/File</t>
  </si>
  <si>
    <t>PN=H115106</t>
  </si>
  <si>
    <t>SL=               Box/Box/File</t>
  </si>
  <si>
    <t>PN=H115102</t>
  </si>
  <si>
    <t>SL=               File/File</t>
  </si>
  <si>
    <t>PN=H115104</t>
  </si>
  <si>
    <t>SL=               Shelf/Box/File</t>
  </si>
  <si>
    <t>PN=H115109</t>
  </si>
  <si>
    <t>PN=H115690</t>
  </si>
  <si>
    <t>PN=H11563</t>
  </si>
  <si>
    <t>PN=H11517</t>
  </si>
  <si>
    <t>PN=H11516</t>
  </si>
  <si>
    <t>SL=            29"H Storage Cabinet</t>
  </si>
  <si>
    <t>PN=H115291</t>
  </si>
  <si>
    <t>PN=H115290</t>
  </si>
  <si>
    <t>SL=            67"H Storage Cabinet</t>
  </si>
  <si>
    <t>PN=H115299</t>
  </si>
  <si>
    <t>SL=            Bookcase Hutch - Open</t>
  </si>
  <si>
    <t>PN=H115292</t>
  </si>
  <si>
    <t>SL=            Bookcases</t>
  </si>
  <si>
    <t>PN=H11552</t>
  </si>
  <si>
    <t>PN=H11553</t>
  </si>
  <si>
    <t>PN=H11554</t>
  </si>
  <si>
    <t>PN=H11555</t>
  </si>
  <si>
    <t>SL=            End Cap Bookshelf</t>
  </si>
  <si>
    <t>SL=                  29-1/2H</t>
  </si>
  <si>
    <t>PN=H115525R</t>
  </si>
  <si>
    <t>PN=H115526L</t>
  </si>
  <si>
    <t>SL=                  67H</t>
  </si>
  <si>
    <t>PN=H115527R</t>
  </si>
  <si>
    <t>PN=H115528L</t>
  </si>
  <si>
    <t>SL=               Quarter Round</t>
  </si>
  <si>
    <t>SL=                  24x24x29-1/2H</t>
  </si>
  <si>
    <t>PN=H115520</t>
  </si>
  <si>
    <t>SL=                  24x24x67H</t>
  </si>
  <si>
    <t>PN=H115524</t>
  </si>
  <si>
    <t>SL=            18Wx67H Storage/File Cabinet</t>
  </si>
  <si>
    <t>PN=H115298L</t>
  </si>
  <si>
    <t>PN=H115297R</t>
  </si>
  <si>
    <t>SL=            36Wx67H Storage/Lateral File Cabinet</t>
  </si>
  <si>
    <t>PN=H115293</t>
  </si>
  <si>
    <t>SL=            18Wx67H Wardrobe/Storage Cabinet</t>
  </si>
  <si>
    <t>PN=H115296L</t>
  </si>
  <si>
    <t>PN=H115295R</t>
  </si>
  <si>
    <t>SL=            36Wx67H Wardrobe/Storage Cabinet</t>
  </si>
  <si>
    <t>PN=H11530</t>
  </si>
  <si>
    <t>SL=            24Wx67H Storage Tower</t>
  </si>
  <si>
    <t>PN=H115302L</t>
  </si>
  <si>
    <t>PN=H115301R</t>
  </si>
  <si>
    <t>SL=         Reception Area</t>
  </si>
  <si>
    <t>SL=            Reception Desk and Return Shell</t>
  </si>
  <si>
    <t>PN=H115724</t>
  </si>
  <si>
    <t>PN=H115726</t>
  </si>
  <si>
    <t>SL=            Reception Station Counters</t>
  </si>
  <si>
    <t>SL=               For 72x36 Rectangle Desk</t>
  </si>
  <si>
    <t>PN=H115720</t>
  </si>
  <si>
    <t>SL=               Return Shields</t>
  </si>
  <si>
    <t>SL=               Under-Counter Organizer</t>
  </si>
  <si>
    <t>SL=         Valido Accessories</t>
  </si>
  <si>
    <t>SL=            Angled Wood Center Drawer</t>
  </si>
  <si>
    <t>SL=            Polymer Center Drawer</t>
  </si>
  <si>
    <t>SL=            Black Removable Lock Core Kit</t>
  </si>
  <si>
    <t>SL=            Field Installable Drawer/Door Handle Kits</t>
  </si>
  <si>
    <t>SL=               Linear</t>
  </si>
  <si>
    <t>SL=               Arch</t>
  </si>
  <si>
    <t>SL=            Swivel CPU Holder</t>
  </si>
  <si>
    <t>SL=            Undercabinet Tasklights</t>
  </si>
  <si>
    <t>SL=            Desklamp</t>
  </si>
  <si>
    <t>PN=HLED1</t>
  </si>
  <si>
    <t>PN=HLED2</t>
  </si>
  <si>
    <t>PN=HLED1OC</t>
  </si>
  <si>
    <t>SL=            10500 Storage Workstation</t>
  </si>
  <si>
    <t>PN=H105DLH7298C</t>
  </si>
  <si>
    <t>SL=            10500 U-Station</t>
  </si>
  <si>
    <t>PN=H105ULH72108C</t>
  </si>
  <si>
    <t>PN=H105URH72108C</t>
  </si>
  <si>
    <t>SL=            10500 L-Station</t>
  </si>
  <si>
    <t>PN=H105LL7284C</t>
  </si>
  <si>
    <t>PN=H105LR7284C</t>
  </si>
  <si>
    <t>SL=            10500 L-Station Stack-On Storage</t>
  </si>
  <si>
    <t>PN=H105LLH7284C</t>
  </si>
  <si>
    <t>PN=H105LRH7284C</t>
  </si>
  <si>
    <t>SL=            10500 Desk Credenza Stack-On #1</t>
  </si>
  <si>
    <t>PN=H105DCH6098C</t>
  </si>
  <si>
    <t>SL=            10500 Desk Credenza Stack-On #2</t>
  </si>
  <si>
    <t>PN=H105DCH7298C</t>
  </si>
  <si>
    <t>PN=H105DC3P6098MOCH</t>
  </si>
  <si>
    <t>PN=H105DC3P6098N</t>
  </si>
  <si>
    <t>PN=H105DC3P72102MOCH</t>
  </si>
  <si>
    <t>PN=H105DC3P72102N</t>
  </si>
  <si>
    <t>PN=H105DCH6098MOCH</t>
  </si>
  <si>
    <t>PN=H105DCH7298MOCH</t>
  </si>
  <si>
    <t>PN=H105LL6630MOCH</t>
  </si>
  <si>
    <t>PN=H105LL6630N</t>
  </si>
  <si>
    <t>PN=H105LL7236MOCH</t>
  </si>
  <si>
    <t>PN=H105LLH6630MOCH</t>
  </si>
  <si>
    <t>PN=H105LLH6630N</t>
  </si>
  <si>
    <t>PN=H105LLSO7236MOCH</t>
  </si>
  <si>
    <t>PN=H105LR6630MOCH</t>
  </si>
  <si>
    <t>PN=H105LR6630N</t>
  </si>
  <si>
    <t>PN=H105LR7236MOCH</t>
  </si>
  <si>
    <t>PN=H105LRH6630MOCH</t>
  </si>
  <si>
    <t>PN=H105LRH6630N</t>
  </si>
  <si>
    <t>PN=H105LRSO7236MOCH</t>
  </si>
  <si>
    <t>SL=               36D</t>
  </si>
  <si>
    <t>SL=                  Full Modesty</t>
  </si>
  <si>
    <t>SL=                  10"H Modesty</t>
  </si>
  <si>
    <t>SL=               30D</t>
  </si>
  <si>
    <t>SL=               24D</t>
  </si>
  <si>
    <t>SL=               20D</t>
  </si>
  <si>
    <t>SL=               Kneespace End Panel Kit</t>
  </si>
  <si>
    <t>SL=                  For 24"D</t>
  </si>
  <si>
    <t>SL=                  For 30"D</t>
  </si>
  <si>
    <t>SL=            Worksurface Supports</t>
  </si>
  <si>
    <t>SL=               7"H End Panel</t>
  </si>
  <si>
    <t>SL=               T-Shaped  End Panel</t>
  </si>
  <si>
    <t>SL=               T-Support Brace</t>
  </si>
  <si>
    <t>SL=               H Leg</t>
  </si>
  <si>
    <t>SL=               Worksurface Wall Mount Bracket</t>
  </si>
  <si>
    <t>SL=            Modesty Panel for Desks with O-Legs</t>
  </si>
  <si>
    <t>SL=            Modular Pedestals - Unfinished Top/Back</t>
  </si>
  <si>
    <t>SL=               Narrow Box/Box/File 9-1/2"W</t>
  </si>
  <si>
    <t>SL=               Access Strip</t>
  </si>
  <si>
    <t>SL=               Lateral File</t>
  </si>
  <si>
    <t>SL=               Multi-File</t>
  </si>
  <si>
    <t>SL=               Cabinet</t>
  </si>
  <si>
    <t>SL=               Double BF Peds</t>
  </si>
  <si>
    <t>SL=               Single BF Ped</t>
  </si>
  <si>
    <t>SL=            Full Pedestal</t>
  </si>
  <si>
    <t>SL=            3/4 Pedestal</t>
  </si>
  <si>
    <t>SL=            Low Credenzas</t>
  </si>
  <si>
    <t>SL=            Modular Credenzas</t>
  </si>
  <si>
    <t>SL=               2-Drawers No Top</t>
  </si>
  <si>
    <t>SL=               Open/Lateral No Top</t>
  </si>
  <si>
    <t>SL=               Modular Credenza Top</t>
  </si>
  <si>
    <t>SL=            HAT Credenzas</t>
  </si>
  <si>
    <t>SL=               Open Credenza No Top</t>
  </si>
  <si>
    <t>SL=               Back for Open HAT Credenza</t>
  </si>
  <si>
    <t>SL=               Tops for HAT Modular Credenza</t>
  </si>
  <si>
    <t>SL=                  Non-Handed</t>
  </si>
  <si>
    <t>SL=            Fabric Credenza Tops</t>
  </si>
  <si>
    <t>PN=HLAMSEAT3624</t>
  </si>
  <si>
    <t>PN=HLAMSEAT3024</t>
  </si>
  <si>
    <t>SL=               Clearance End Panel Kit</t>
  </si>
  <si>
    <t>SL=               Cabinet w/ Laminate Doors</t>
  </si>
  <si>
    <t>SL=               Cabinet w/ Laminate Doors w/ Lock</t>
  </si>
  <si>
    <t>SL=               Cabinet w/ Frosted Doors</t>
  </si>
  <si>
    <t>SL=               Wall Mounted Hutch</t>
  </si>
  <si>
    <t>SL=               Wall Mounted Hutch w/Cubbie</t>
  </si>
  <si>
    <t>SL=               Wall Mounted Open Hutch</t>
  </si>
  <si>
    <t>SL=               Wall Mounted Open Hutch w/Cubbie</t>
  </si>
  <si>
    <t>SL=               Wall Mounted Open Hutch Glass Doors</t>
  </si>
  <si>
    <t>SL=               Wall Mounted Open Hutch w/CubbyGlass</t>
  </si>
  <si>
    <t>SL=               Wall Mounted Open Shelf</t>
  </si>
  <si>
    <t>SL=            Task Lights</t>
  </si>
  <si>
    <t>SL=            Stack-on PC Organizer</t>
  </si>
  <si>
    <t>SL=            Work Organizer Shell</t>
  </si>
  <si>
    <t>SL=            Open Shared Storage</t>
  </si>
  <si>
    <t>SL=            Stack-on Cabinets with Open Shelves Center</t>
  </si>
  <si>
    <t>SL=            36"W Curved Corner Unit</t>
  </si>
  <si>
    <t>SL=            Returns for Curved Corner Unit</t>
  </si>
  <si>
    <t>SL=               Open/Box/File</t>
  </si>
  <si>
    <t>SL=            36"Wx24"D Storage Cabinet</t>
  </si>
  <si>
    <t>SL=            Multi-Use Stack-On Storage</t>
  </si>
  <si>
    <t>SL=            50"H Cabinets</t>
  </si>
  <si>
    <t>SL=               Slide Out Tower</t>
  </si>
  <si>
    <t>PN=H105ST122450L</t>
  </si>
  <si>
    <t>PN=H105ST122450R</t>
  </si>
  <si>
    <t>PN=H105ST123050L</t>
  </si>
  <si>
    <t>PN=H105ST123050R</t>
  </si>
  <si>
    <t>SL=               Storage Wardrobe</t>
  </si>
  <si>
    <t>SL=               Open Wardrobe</t>
  </si>
  <si>
    <t>SL=               Side Access Wardrobe</t>
  </si>
  <si>
    <t>SL=            67"H Cabinets</t>
  </si>
  <si>
    <t>SL=               Storage/File Cabinet</t>
  </si>
  <si>
    <t>SL=               Storage/Lateral File Cabinet</t>
  </si>
  <si>
    <t>SL=               Storage Cabinet w/ Full-width Shelves</t>
  </si>
  <si>
    <t>SL=               Personal Wardrobe/Storage Cabinet</t>
  </si>
  <si>
    <t>SL=               Personal Storage Tower</t>
  </si>
  <si>
    <t>SL=            Reception Station for Desk and Return</t>
  </si>
  <si>
    <t>SL=            Reception Desk &amp; Return Shell</t>
  </si>
  <si>
    <t>SL=            Transaction Counter for Reception Desk</t>
  </si>
  <si>
    <t>SL=            Reception Desk &amp; Return w/ Transaction Counter</t>
  </si>
  <si>
    <t>SL=         10500 Accessories</t>
  </si>
  <si>
    <t>SL=            Coffee Tables</t>
  </si>
  <si>
    <t>SL=            Field Installable Handle Kits</t>
  </si>
  <si>
    <t>SL=               Sweep</t>
  </si>
  <si>
    <t>SL=      10700 Series</t>
  </si>
  <si>
    <t>SL=            Credenza Shells</t>
  </si>
  <si>
    <t>SL=               Kneespace Clearance End Panel Kits</t>
  </si>
  <si>
    <t>SL=                  For 24"D Credenzas</t>
  </si>
  <si>
    <t>SL=                  For 30"D Desk Shells</t>
  </si>
  <si>
    <t>SL=            Modular Peds - Unfinished Top/Back</t>
  </si>
  <si>
    <t>SL=            Modesty Panels</t>
  </si>
  <si>
    <t>SL=            Mobile Printer/Fax Cart</t>
  </si>
  <si>
    <t>SL=         Reception Station</t>
  </si>
  <si>
    <t>SL=         Conference Area</t>
  </si>
  <si>
    <t>SL=            Conference Tables</t>
  </si>
  <si>
    <t>SL=               Cylinder Base</t>
  </si>
  <si>
    <t>SL=               X Base</t>
  </si>
  <si>
    <t>SL=                  Laminate</t>
  </si>
  <si>
    <t>SL=                  Aluminum</t>
  </si>
  <si>
    <t>SL=         10700 Accessories</t>
  </si>
  <si>
    <t>SL=            Corner Sleeve - Square Edge</t>
  </si>
  <si>
    <t>PN=H51206</t>
  </si>
  <si>
    <t>SL=      94000 Series</t>
  </si>
  <si>
    <t>PN=H90035</t>
  </si>
  <si>
    <t>PN=H90034</t>
  </si>
  <si>
    <t>SL=               Task Lights</t>
  </si>
  <si>
    <t>SL=                  Basic</t>
  </si>
  <si>
    <t>SL=                  Chicago Code</t>
  </si>
  <si>
    <t>SL=         94000 Accessories</t>
  </si>
  <si>
    <t>SL=      Mentor Steel Desks</t>
  </si>
  <si>
    <t>SL=         Mentor Accessories</t>
  </si>
  <si>
    <t>SL=            Chrome Removable Lock Core Kit</t>
  </si>
  <si>
    <t>PN=HF22</t>
  </si>
  <si>
    <t>SL=            Monitor Arm</t>
  </si>
  <si>
    <t>SL=      Metro Classic Steel Desks</t>
  </si>
  <si>
    <t>SL=         Double Pedestal Desks</t>
  </si>
  <si>
    <t>PN=HP3276</t>
  </si>
  <si>
    <t>PN=HP3261</t>
  </si>
  <si>
    <t>PN=HP3262</t>
  </si>
  <si>
    <t>SL=         Single Pedestal Desks</t>
  </si>
  <si>
    <t>PN=HP3265R</t>
  </si>
  <si>
    <t>PN=HP3266L</t>
  </si>
  <si>
    <t>PN=HP3251R</t>
  </si>
  <si>
    <t>PN=HP3235R</t>
  </si>
  <si>
    <t>PN=HP3236L</t>
  </si>
  <si>
    <t>SL=         Credenza w/Kneespace</t>
  </si>
  <si>
    <t>PN=HP3231</t>
  </si>
  <si>
    <t>SL=         Stack-on</t>
  </si>
  <si>
    <t>SL=            Stack-on Full Clearance without Doors</t>
  </si>
  <si>
    <t>PN=H386566N</t>
  </si>
  <si>
    <t>PN=H386560N</t>
  </si>
  <si>
    <t>PN=H386548N</t>
  </si>
  <si>
    <t>SL=            Flipper Door Kits</t>
  </si>
  <si>
    <t>PN=H386615</t>
  </si>
  <si>
    <t>PN=H386015</t>
  </si>
  <si>
    <t>PN=H384815</t>
  </si>
  <si>
    <t>PN=HT66ND</t>
  </si>
  <si>
    <t>PN=HT60ND</t>
  </si>
  <si>
    <t>PN=HT48ND</t>
  </si>
  <si>
    <t>SL=            Shelf Dividers</t>
  </si>
  <si>
    <t>PN=H38SHFDV</t>
  </si>
  <si>
    <t>SL=         Metro Classic Accessories</t>
  </si>
  <si>
    <t>SL=            Chrome Leg Packs - Field Installable</t>
  </si>
  <si>
    <t>PN=HC14</t>
  </si>
  <si>
    <t>SL=            Double Rail Hanging File Racks</t>
  </si>
  <si>
    <t>PN=H519495</t>
  </si>
  <si>
    <t>SL=      34000 Series Steel Desks</t>
  </si>
  <si>
    <t>SL=         Double Pedestal Desk</t>
  </si>
  <si>
    <t>PN=H34962</t>
  </si>
  <si>
    <t>PN=H34973R</t>
  </si>
  <si>
    <t>PN=H34974L</t>
  </si>
  <si>
    <t>PN=H34251</t>
  </si>
  <si>
    <t>PN=H34002R</t>
  </si>
  <si>
    <t>PN=H34834R</t>
  </si>
  <si>
    <t>PN=H34835L</t>
  </si>
  <si>
    <t>PN=H34480</t>
  </si>
  <si>
    <t>SL=         34000 Series Accessories</t>
  </si>
  <si>
    <t>SL=      38000 Series Steel Desks</t>
  </si>
  <si>
    <t>SL=            38000 Workstation</t>
  </si>
  <si>
    <t>PN=H38DCH6096CL2</t>
  </si>
  <si>
    <t>PN=H38DCH6096NS2</t>
  </si>
  <si>
    <t>SL=            38000 U-Station with Hutch</t>
  </si>
  <si>
    <t>PN=H38ULH72108CL2</t>
  </si>
  <si>
    <t>PN=H38ULH72108NS2</t>
  </si>
  <si>
    <t>PN=H38URH72108CL2</t>
  </si>
  <si>
    <t>PN=H38URH72108NS2</t>
  </si>
  <si>
    <t>SL=            38000 L-Station w Right Return</t>
  </si>
  <si>
    <t>PN=H38LL7284CL</t>
  </si>
  <si>
    <t>PN=H38LL7284NS</t>
  </si>
  <si>
    <t>PN=H38L6630NSR</t>
  </si>
  <si>
    <t>SL=            38000 L-Station w Left Return</t>
  </si>
  <si>
    <t>PN=H38LR7284CL</t>
  </si>
  <si>
    <t>PN=H38LR7284NS</t>
  </si>
  <si>
    <t>PN=H38L6630NSL</t>
  </si>
  <si>
    <t>SL=            Double Pedestal</t>
  </si>
  <si>
    <t>PN=H38180</t>
  </si>
  <si>
    <t>PN=H38170</t>
  </si>
  <si>
    <t>SL=            Single Pedestal</t>
  </si>
  <si>
    <t>PN=H38294L</t>
  </si>
  <si>
    <t>PN=H38292L</t>
  </si>
  <si>
    <t>PN=H38252L</t>
  </si>
  <si>
    <t>PN=H38293R</t>
  </si>
  <si>
    <t>PN=H38291R</t>
  </si>
  <si>
    <t>PN=H38251</t>
  </si>
  <si>
    <t>PN=H38218L</t>
  </si>
  <si>
    <t>PN=H38216L</t>
  </si>
  <si>
    <t>PN=H38217R</t>
  </si>
  <si>
    <t>PN=H38215R</t>
  </si>
  <si>
    <t>SL=            W/ Center Storage</t>
  </si>
  <si>
    <t>PN=H38853</t>
  </si>
  <si>
    <t>SL=            Knee Space</t>
  </si>
  <si>
    <t>PN=H38854</t>
  </si>
  <si>
    <t>PN=H38851</t>
  </si>
  <si>
    <t>PN=H38852</t>
  </si>
  <si>
    <t>SL=            Single BF Ped</t>
  </si>
  <si>
    <t>PN=H38855L</t>
  </si>
  <si>
    <t>PN=H38857L</t>
  </si>
  <si>
    <t>PN=H38856R</t>
  </si>
  <si>
    <t>PN=H38858R</t>
  </si>
  <si>
    <t>SL=         Modular Desking</t>
  </si>
  <si>
    <t>SL=            Desk Shells</t>
  </si>
  <si>
    <t>PN=H38934</t>
  </si>
  <si>
    <t>PN=H38935</t>
  </si>
  <si>
    <t>PN=H38933</t>
  </si>
  <si>
    <t>PN=H38932</t>
  </si>
  <si>
    <t>PN=H38931</t>
  </si>
  <si>
    <t>PN=H38925</t>
  </si>
  <si>
    <t>PN=H38923</t>
  </si>
  <si>
    <t>PN=H38922</t>
  </si>
  <si>
    <t>PN=H38921</t>
  </si>
  <si>
    <t>PN=H38948L</t>
  </si>
  <si>
    <t>PN=H38946L</t>
  </si>
  <si>
    <t>PN=H38944L</t>
  </si>
  <si>
    <t>PN=H38950L</t>
  </si>
  <si>
    <t>PN=H38947R</t>
  </si>
  <si>
    <t>PN=H38945R</t>
  </si>
  <si>
    <t>PN=H38943R</t>
  </si>
  <si>
    <t>PN=H38949R</t>
  </si>
  <si>
    <t>SL=            w/ End Panel</t>
  </si>
  <si>
    <t>PN=H38941E</t>
  </si>
  <si>
    <t>PN=H38942E</t>
  </si>
  <si>
    <t>PN=H38966E</t>
  </si>
  <si>
    <t>PN=H38928</t>
  </si>
  <si>
    <t>PN=H38210</t>
  </si>
  <si>
    <t>PN=H38220</t>
  </si>
  <si>
    <t>SL=               Stack-on Unit w/o Doors</t>
  </si>
  <si>
    <t>PN=H386572N</t>
  </si>
  <si>
    <t>SL=               Flipper Door Kits</t>
  </si>
  <si>
    <t>PN=H387215</t>
  </si>
  <si>
    <t>PN=HT72ND</t>
  </si>
  <si>
    <t>SL=         38000 Series Accessories</t>
  </si>
  <si>
    <t>SL=            Metal Center Drawers</t>
  </si>
  <si>
    <t>SL=            Desktop Tasklights</t>
  </si>
  <si>
    <t>SL=      Workwall</t>
  </si>
  <si>
    <t>SL=         Fabric Tiles</t>
  </si>
  <si>
    <t>SL=            7.5H</t>
  </si>
  <si>
    <t>PN=HWWT718F</t>
  </si>
  <si>
    <t>PN=HWWT724F</t>
  </si>
  <si>
    <t>PN=HWWT730F</t>
  </si>
  <si>
    <t>PN=HWWT736F</t>
  </si>
  <si>
    <t>PN=HWWT742F</t>
  </si>
  <si>
    <t>PN=HWWT748F</t>
  </si>
  <si>
    <t>PN=HWWT754F</t>
  </si>
  <si>
    <t>PN=HWWT760F</t>
  </si>
  <si>
    <t>SL=            15H</t>
  </si>
  <si>
    <t>PN=HWWT1518F</t>
  </si>
  <si>
    <t>PN=HWWT1524F</t>
  </si>
  <si>
    <t>PN=HWWT1530F</t>
  </si>
  <si>
    <t>PN=HWWT1536F</t>
  </si>
  <si>
    <t>PN=HWWT1542F</t>
  </si>
  <si>
    <t>PN=HWWT1548F</t>
  </si>
  <si>
    <t>PN=HWWT1554F</t>
  </si>
  <si>
    <t>PN=HWWT1560F</t>
  </si>
  <si>
    <t>SL=            22.5H</t>
  </si>
  <si>
    <t>PN=HWWT2218F</t>
  </si>
  <si>
    <t>PN=HWWT2224F</t>
  </si>
  <si>
    <t>PN=HWWT2230F</t>
  </si>
  <si>
    <t>PN=HWWT2236F</t>
  </si>
  <si>
    <t>PN=HWWT2242F</t>
  </si>
  <si>
    <t>PN=HWWT2248F</t>
  </si>
  <si>
    <t>PN=HWWT2254F</t>
  </si>
  <si>
    <t>PN=HWWT2260F</t>
  </si>
  <si>
    <t>SL=            30H</t>
  </si>
  <si>
    <t>PN=HWWT3018F</t>
  </si>
  <si>
    <t>PN=HWWT3024F</t>
  </si>
  <si>
    <t>PN=HWWT3030F</t>
  </si>
  <si>
    <t>PN=HWWT3036F</t>
  </si>
  <si>
    <t>PN=HWWT3042F</t>
  </si>
  <si>
    <t>PN=HWWT3048F</t>
  </si>
  <si>
    <t>PN=HWWT3054F</t>
  </si>
  <si>
    <t>PN=HWWT3060F</t>
  </si>
  <si>
    <t>SL=            37.5H</t>
  </si>
  <si>
    <t>PN=HWWT3718F</t>
  </si>
  <si>
    <t>PN=HWWT3724F</t>
  </si>
  <si>
    <t>PN=HWWT3730F</t>
  </si>
  <si>
    <t>PN=HWWT3736F</t>
  </si>
  <si>
    <t>PN=HWWT3742F</t>
  </si>
  <si>
    <t>PN=HWWT3748F</t>
  </si>
  <si>
    <t>PN=HWWT3754F</t>
  </si>
  <si>
    <t>PN=HWWT3760F</t>
  </si>
  <si>
    <t>SL=            45H</t>
  </si>
  <si>
    <t>PN=HWWT4518F</t>
  </si>
  <si>
    <t>PN=HWWT4524F</t>
  </si>
  <si>
    <t>PN=HWWT4530F</t>
  </si>
  <si>
    <t>PN=HWWT4536F</t>
  </si>
  <si>
    <t>PN=HWWT4542F</t>
  </si>
  <si>
    <t>PN=HWWT4548F</t>
  </si>
  <si>
    <t>PN=HWWT4554F</t>
  </si>
  <si>
    <t>PN=HWWT4560F</t>
  </si>
  <si>
    <t>SL=         Glass Markerboard Tile</t>
  </si>
  <si>
    <t>PN=HWWT1530M</t>
  </si>
  <si>
    <t>PN=HWWT1536M</t>
  </si>
  <si>
    <t>PN=HWWT2230M</t>
  </si>
  <si>
    <t>PN=HWWT2236M</t>
  </si>
  <si>
    <t>PN=HWWT3030M</t>
  </si>
  <si>
    <t>PN=HWWT3036M</t>
  </si>
  <si>
    <t>PN=HWWT3730M</t>
  </si>
  <si>
    <t>PN=HWWT3736M</t>
  </si>
  <si>
    <t>PN=HWWT3742M</t>
  </si>
  <si>
    <t>PN=HWWT3748M</t>
  </si>
  <si>
    <t>PN=HWWT3754M</t>
  </si>
  <si>
    <t>PN=HWWT3760M</t>
  </si>
  <si>
    <t>PN=HWWT4530M</t>
  </si>
  <si>
    <t>PN=HWWT4536M</t>
  </si>
  <si>
    <t>PN=HWWT4542M</t>
  </si>
  <si>
    <t>PN=HWWT4548M</t>
  </si>
  <si>
    <t>PN=HWWT4554M</t>
  </si>
  <si>
    <t>PN=HWWT4560M</t>
  </si>
  <si>
    <t>SL=         Laminate Tiles</t>
  </si>
  <si>
    <t>PN=HWWT718L</t>
  </si>
  <si>
    <t>PN=HWWT724L</t>
  </si>
  <si>
    <t>PN=HWWT730L</t>
  </si>
  <si>
    <t>PN=HWWT736L</t>
  </si>
  <si>
    <t>PN=HWWT1518L</t>
  </si>
  <si>
    <t>PN=HWWT1524L</t>
  </si>
  <si>
    <t>PN=HWWT1530L</t>
  </si>
  <si>
    <t>PN=HWWT1536L</t>
  </si>
  <si>
    <t>PN=HWWT2218L</t>
  </si>
  <si>
    <t>PN=HWWT2224L</t>
  </si>
  <si>
    <t>PN=HWWT2230L</t>
  </si>
  <si>
    <t>PN=HWWT2236L</t>
  </si>
  <si>
    <t>PN=HWWT3018L</t>
  </si>
  <si>
    <t>PN=HWWT3024L</t>
  </si>
  <si>
    <t>PN=HWWT3030L</t>
  </si>
  <si>
    <t>PN=HWWT3036L</t>
  </si>
  <si>
    <t>PN=HWWT3718L</t>
  </si>
  <si>
    <t>PN=HWWT3724L</t>
  </si>
  <si>
    <t>PN=HWWT3730L</t>
  </si>
  <si>
    <t>PN=HWWT3736L</t>
  </si>
  <si>
    <t>PN=HWWT4518L</t>
  </si>
  <si>
    <t>PN=HWWT4524L</t>
  </si>
  <si>
    <t>PN=HWWT4530L</t>
  </si>
  <si>
    <t>PN=HWWT4536L</t>
  </si>
  <si>
    <t>SL=         Slotted Tool Tiles</t>
  </si>
  <si>
    <t>PN=HWWT724T</t>
  </si>
  <si>
    <t>PN=HWWT730T</t>
  </si>
  <si>
    <t>PN=HWWT736T</t>
  </si>
  <si>
    <t>PN=HWWT742T</t>
  </si>
  <si>
    <t>PN=HWWT748T</t>
  </si>
  <si>
    <t>PN=HWWT754T</t>
  </si>
  <si>
    <t>PN=HWWT760T</t>
  </si>
  <si>
    <t>PN=HWWT1524T</t>
  </si>
  <si>
    <t>PN=HWWT1530T</t>
  </si>
  <si>
    <t>PN=HWWT1536T</t>
  </si>
  <si>
    <t>PN=HWWT1542T</t>
  </si>
  <si>
    <t>PN=HWWT1548T</t>
  </si>
  <si>
    <t>PN=HWWT1554T</t>
  </si>
  <si>
    <t>PN=HWWT1560T</t>
  </si>
  <si>
    <t>SL=         Metal Tiles</t>
  </si>
  <si>
    <t>PN=HWWT718P</t>
  </si>
  <si>
    <t>PN=HWWT724P</t>
  </si>
  <si>
    <t>PN=HWWT730P</t>
  </si>
  <si>
    <t>PN=HWWT736P</t>
  </si>
  <si>
    <t>PN=HWWT1518P</t>
  </si>
  <si>
    <t>PN=HWWT1524P</t>
  </si>
  <si>
    <t>PN=HWWT1530P</t>
  </si>
  <si>
    <t>PN=HWWT1536P</t>
  </si>
  <si>
    <t>PN=HWWT2218P</t>
  </si>
  <si>
    <t>PN=HWWT2224P</t>
  </si>
  <si>
    <t>PN=HWWT2230P</t>
  </si>
  <si>
    <t>PN=HWWT2236P</t>
  </si>
  <si>
    <t>PN=HWWT3018P</t>
  </si>
  <si>
    <t>PN=HWWT3024P</t>
  </si>
  <si>
    <t>PN=HWWT3030P</t>
  </si>
  <si>
    <t>PN=HWWT3036P</t>
  </si>
  <si>
    <t>SL=         Laminate Media Tile</t>
  </si>
  <si>
    <t>PN=HWWT3036V</t>
  </si>
  <si>
    <t>PN=HWWT3736V</t>
  </si>
  <si>
    <t>PN=HWWT4536V</t>
  </si>
  <si>
    <t>PN=HWWT3042V</t>
  </si>
  <si>
    <t>PN=HWWT3742V</t>
  </si>
  <si>
    <t>PN=HWWT4542V</t>
  </si>
  <si>
    <t>PN=HWWT3048V</t>
  </si>
  <si>
    <t>PN=HWWT3748V</t>
  </si>
  <si>
    <t>PN=HWWT4548V</t>
  </si>
  <si>
    <t>PN=HWWT3754V</t>
  </si>
  <si>
    <t>PN=HWWT4554V</t>
  </si>
  <si>
    <t>SL=         Tool Rail Accessory</t>
  </si>
  <si>
    <t>PN=HWWARAIL18</t>
  </si>
  <si>
    <t>PN=HWWARAIL24</t>
  </si>
  <si>
    <t>PN=HWWARAIL30</t>
  </si>
  <si>
    <t>PN=HWWARAIL36</t>
  </si>
  <si>
    <t>PN=HWWARAIL42</t>
  </si>
  <si>
    <t>PN=HWWARAIL48</t>
  </si>
  <si>
    <t>PN=HWWARAIL54</t>
  </si>
  <si>
    <t>PN=HWWARAIL60</t>
  </si>
  <si>
    <t>SL=         Floating Shelf</t>
  </si>
  <si>
    <t>PN=HWWASHELF18</t>
  </si>
  <si>
    <t>PN=HWWASHELF24</t>
  </si>
  <si>
    <t>PN=HWWASHELF30</t>
  </si>
  <si>
    <t>PN=HWWASHELF36</t>
  </si>
  <si>
    <t>PN=HWWATS</t>
  </si>
  <si>
    <t>PN=HWWAC</t>
  </si>
  <si>
    <t>PN=HWWASB</t>
  </si>
  <si>
    <t>PN=HWWAST</t>
  </si>
  <si>
    <t>PN=HWWAP</t>
  </si>
  <si>
    <t>PN=HWWAPH</t>
  </si>
  <si>
    <t>PN=HWWAH</t>
  </si>
  <si>
    <t>SL=         Core Removable Lock Kits</t>
  </si>
  <si>
    <t>SL=            Black Lock Core Kit (for Laminate Casegoods)</t>
  </si>
  <si>
    <t>SL=            Chrome Lock Core Kit (for Metal Casegoods)</t>
  </si>
  <si>
    <t>SL=            Master Key</t>
  </si>
  <si>
    <t>SL=         Desktop Tasklights</t>
  </si>
  <si>
    <t>SL=            Slide Out Keyboard Trays - Metal</t>
  </si>
  <si>
    <t>SL=            Articulating</t>
  </si>
  <si>
    <t>SL=         Metal Corner Sleeves</t>
  </si>
  <si>
    <t>PN=H51204</t>
  </si>
  <si>
    <t>SL=         Double Rail Hanging File Racks</t>
  </si>
  <si>
    <t>SL=         Tasklights for Hutches</t>
  </si>
  <si>
    <t>SL=            Basic</t>
  </si>
  <si>
    <t>SL=            Chicago Code</t>
  </si>
  <si>
    <t>SL=         Touch-up Paint Markers</t>
  </si>
  <si>
    <t>PN=HPMARKER1</t>
  </si>
  <si>
    <t>PN=HSPRAY</t>
  </si>
  <si>
    <t>SL=         Handle Kits for BL Laminate</t>
  </si>
  <si>
    <t>SL=      HON Electrical Solutions</t>
  </si>
  <si>
    <t>SL=      Unpublished-Not in Menu</t>
  </si>
  <si>
    <t>PN=HNLHATDM66-X</t>
  </si>
  <si>
    <t>PN=HNLHATDM72-X</t>
  </si>
  <si>
    <t>PN=HNLHATDM78-X</t>
  </si>
  <si>
    <t>PN=HNLHATDM84-X</t>
  </si>
  <si>
    <t>PN=HNLHAT3016BBF-LX</t>
  </si>
  <si>
    <t>PN=HNLHAT3016BBF-RX</t>
  </si>
  <si>
    <t>PN=HLSLZ5SC78</t>
  </si>
  <si>
    <t>PN=HNLHAT3016SHBF-LX</t>
  </si>
  <si>
    <t>PN=HLSLZ5SC84 </t>
  </si>
  <si>
    <t>PN=HLSLZ5SC78 </t>
  </si>
  <si>
    <t>PN=HNLHAT3016SHBF-RX</t>
  </si>
  <si>
    <t>PN=HBTMS </t>
  </si>
  <si>
    <t>PN=HNLHAT3016S-LX</t>
  </si>
  <si>
    <t>PN=HNLHAT3016S-RX</t>
  </si>
  <si>
    <t>PN=HNLHAT3016L-LX</t>
  </si>
  <si>
    <t>PN=HNLHAT3016L-RX</t>
  </si>
  <si>
    <t>PN=HNLHATRM42-X</t>
  </si>
  <si>
    <t>PN=HNLHATRM48-X</t>
  </si>
  <si>
    <t>PN=HNLHATRM54-X</t>
  </si>
  <si>
    <t>PN=HNLHATRM60-X</t>
  </si>
  <si>
    <t>PN=HNLHAT2416BBF-LX</t>
  </si>
  <si>
    <t>PN=HNLHAT2416BBF-RX</t>
  </si>
  <si>
    <t>PN=HNLHAT2416SHBF-LX</t>
  </si>
  <si>
    <t>PN=HNLHAT2416SHBF-RX</t>
  </si>
  <si>
    <t>PN=HNLHAT1616L-LX</t>
  </si>
  <si>
    <t>PN=HNLHAT1616L-RX</t>
  </si>
  <si>
    <t>PN=HNLHATKIT2-X</t>
  </si>
  <si>
    <t>PN=HNLHATKIT3-X</t>
  </si>
  <si>
    <t>PN=HNLHAHDW2-X</t>
  </si>
  <si>
    <t>PN=HNLHAHDW3-X</t>
  </si>
  <si>
    <t>SL=      Non-Cataloged Items (Autogens)</t>
  </si>
  <si>
    <t>SL=         Concinnity Siblings</t>
  </si>
  <si>
    <t>PN=HNLF6630LCH-FX</t>
  </si>
  <si>
    <t>PN=HNLHATCL28C</t>
  </si>
  <si>
    <t>PN=HNLEP28</t>
  </si>
  <si>
    <t>PN=HNLF7230LCH-FX</t>
  </si>
  <si>
    <t>PN=HNLCL5828RCH-UX</t>
  </si>
  <si>
    <t>PN=HNLF7830LCH-FX</t>
  </si>
  <si>
    <t>PN=HNLCL6428RCH-UX</t>
  </si>
  <si>
    <t>PN=HNLF8430LCH-FX</t>
  </si>
  <si>
    <t>PN=HNLCL7028RCH-UX</t>
  </si>
  <si>
    <t>PN=HNLF6636LCH-FX</t>
  </si>
  <si>
    <t>PN=HNLCL7628RCH-UX</t>
  </si>
  <si>
    <t>PN=HNLF7236LCH-FX</t>
  </si>
  <si>
    <t>PN=HNLCL2223CH-UX</t>
  </si>
  <si>
    <t>PN=HNLF7836LCH-FX</t>
  </si>
  <si>
    <t>PN=HNLCL2229CH-UX</t>
  </si>
  <si>
    <t>PN=HNLF8436LCH-FX</t>
  </si>
  <si>
    <t>PN=HNLCL5828LCH-UX</t>
  </si>
  <si>
    <t>PN=HNLF6630RCH-FX</t>
  </si>
  <si>
    <t>PN=HNLCL6428LCH-UX</t>
  </si>
  <si>
    <t>PN=HNLF7230RCH-FX</t>
  </si>
  <si>
    <t>PN=HNLCL7028LCH-UX</t>
  </si>
  <si>
    <t>PN=HNLF7830RCH-FX</t>
  </si>
  <si>
    <t>PN=HNLCL7628LCH-UX</t>
  </si>
  <si>
    <t>PN=HNLF8430RCH-FX</t>
  </si>
  <si>
    <t>PN=HNLF6636RCH-FX</t>
  </si>
  <si>
    <t>PN=HNLF7236RCH-FX</t>
  </si>
  <si>
    <t>PN=HNLF7836RCH-FX</t>
  </si>
  <si>
    <t>PN=HNLF8436RCH-FX</t>
  </si>
  <si>
    <t>PN=HNLF6630LCH-UX</t>
  </si>
  <si>
    <t>PN=HNLF7230LCH-UX</t>
  </si>
  <si>
    <t>PN=HNLF7830LCH-UX</t>
  </si>
  <si>
    <t>PN=HNLF8430LCH-UX</t>
  </si>
  <si>
    <t>PN=HNLF6636LCH-UX</t>
  </si>
  <si>
    <t>PN=HNLF7236LCH-UX</t>
  </si>
  <si>
    <t>PN=HNLF7836LCH-UX</t>
  </si>
  <si>
    <t>PN=HNLF8436LCH-UX</t>
  </si>
  <si>
    <t>PN=HNLF6630RCH-UX</t>
  </si>
  <si>
    <t>PN=HNLF7230RCH-UX</t>
  </si>
  <si>
    <t>PN=HNLF7830RCH-UX</t>
  </si>
  <si>
    <t>PN=HNLF8430RCH-UX</t>
  </si>
  <si>
    <t>PN=HNLF6636RCH-UX</t>
  </si>
  <si>
    <t>PN=HNLF7236RCH-UX</t>
  </si>
  <si>
    <t>PN=HNLF7836RCH-UX</t>
  </si>
  <si>
    <t>PN=HNLF8436RCH-UX</t>
  </si>
  <si>
    <t>PN=HNLF2430LCH-FX</t>
  </si>
  <si>
    <t>PN=HNLF2436LCH-FX</t>
  </si>
  <si>
    <t>PN=HNLF2442LCH-FX</t>
  </si>
  <si>
    <t>PN=HNLF2448LCH-FX</t>
  </si>
  <si>
    <t>PN=HNLF2430RCH-FX</t>
  </si>
  <si>
    <t>PN=HNLF2436RCH-FX</t>
  </si>
  <si>
    <t>PN=HNLF2442RCH-FX</t>
  </si>
  <si>
    <t>PN=HNLF2448RCH-FX</t>
  </si>
  <si>
    <t>PN=HNLF2430LCH-UX</t>
  </si>
  <si>
    <t>PN=HNLF2436LCH-UX</t>
  </si>
  <si>
    <t>PN=HNLF2442LCH-UX</t>
  </si>
  <si>
    <t>PN=HNLF2448LCH-UX</t>
  </si>
  <si>
    <t>PN=HNLF2430RCH-UX</t>
  </si>
  <si>
    <t>PN=HNLF2436RCH-UX</t>
  </si>
  <si>
    <t>PN=HNLF2442RCH-UX</t>
  </si>
  <si>
    <t>PN=HNLF2448RCH-UX</t>
  </si>
  <si>
    <t>PN=HNL2442HATRT</t>
  </si>
  <si>
    <t>PN=HNL2448HATRT</t>
  </si>
  <si>
    <t>PN=HNL2454HATRT</t>
  </si>
  <si>
    <t>PN=HNL2460HATRT</t>
  </si>
  <si>
    <t>PN=HNL2466HATRT</t>
  </si>
  <si>
    <t>PN=HNL2472HATRT</t>
  </si>
  <si>
    <t>PN=HNL3042HATRT</t>
  </si>
  <si>
    <t>PN=HNL3048HATRT</t>
  </si>
  <si>
    <t>PN=HNL3054HATRT</t>
  </si>
  <si>
    <t>PN=HNL3060HATRT</t>
  </si>
  <si>
    <t>PN=HNL3066HATRT</t>
  </si>
  <si>
    <t>PN=HNL3072HATRT</t>
  </si>
  <si>
    <t>PN=HNL42HATBS</t>
  </si>
  <si>
    <t>PN=HNL48HATBS</t>
  </si>
  <si>
    <t>PN=HNL54HATBS</t>
  </si>
  <si>
    <t>PN=HNL60HATBS</t>
  </si>
  <si>
    <t>PN=HNL66HATBS</t>
  </si>
  <si>
    <t>PN=HNL72HATBS</t>
  </si>
  <si>
    <t>PN=HNL42HATLHR</t>
  </si>
  <si>
    <t>PN=HNL48HATLHR</t>
  </si>
  <si>
    <t>PN=HNL54HATLHR</t>
  </si>
  <si>
    <t>PN=HNL60HATLHR</t>
  </si>
  <si>
    <t>PN=HNL66HATLHR</t>
  </si>
  <si>
    <t>PN=HNL72HATLHR</t>
  </si>
  <si>
    <t>PN=HNL42HATRHR</t>
  </si>
  <si>
    <t>PN=HNL48HATRHR</t>
  </si>
  <si>
    <t>PN=HNL54HATRHR</t>
  </si>
  <si>
    <t>PN=HNL60HATRHR</t>
  </si>
  <si>
    <t>PN=HNL66HATRHR</t>
  </si>
  <si>
    <t>PN=HNL72HATRHR</t>
  </si>
  <si>
    <t>PN=HNL24LHATRP</t>
  </si>
  <si>
    <t>PN=HNL24RHATRP</t>
  </si>
  <si>
    <t>PN=HNL30LHATRP</t>
  </si>
  <si>
    <t>PN=HNL30RHATRP</t>
  </si>
  <si>
    <t>PN=HNLBRBBK</t>
  </si>
  <si>
    <t>PN=HLSLZ5SC72BR</t>
  </si>
  <si>
    <t>PN=HLSLZ5SC66BR</t>
  </si>
  <si>
    <t>PN=HLSLZ5SC60BR</t>
  </si>
  <si>
    <t>PN=HLSLZ5SC54BR</t>
  </si>
  <si>
    <t>PN=HLSLZ5SC48BR</t>
  </si>
  <si>
    <t>PN=HNL2442HATRTV</t>
  </si>
  <si>
    <t>PN=HNL2448HATRTV</t>
  </si>
  <si>
    <t>PN=HNL2454HATRTV</t>
  </si>
  <si>
    <t>PN=HNL2460HATRTV</t>
  </si>
  <si>
    <t>PN=HNL3042HATRTV</t>
  </si>
  <si>
    <t>PN=HNL3048HATRTV</t>
  </si>
  <si>
    <t>PN=HNL3054HATRTV</t>
  </si>
  <si>
    <t>PN=HNL3060HATRTV</t>
  </si>
  <si>
    <t>PN=HNLHATCL22C</t>
  </si>
  <si>
    <t>PN=HNLEP22</t>
  </si>
  <si>
    <t>PN=HNLCL2235CH-UX</t>
  </si>
  <si>
    <t>SL=HON Voi</t>
  </si>
  <si>
    <t>SL=      Square Edge</t>
  </si>
  <si>
    <t>PN=HLSLR2036</t>
  </si>
  <si>
    <t>PN=HLSLR2042</t>
  </si>
  <si>
    <t>PN=HLSLR2048</t>
  </si>
  <si>
    <t>PN=HLSLR2054</t>
  </si>
  <si>
    <t>PN=HLSLR2060</t>
  </si>
  <si>
    <t>PN=HLSLR2066</t>
  </si>
  <si>
    <t>PN=HLSLR2072</t>
  </si>
  <si>
    <t>PN=HLSLR2436</t>
  </si>
  <si>
    <t>PN=HLSLR2442</t>
  </si>
  <si>
    <t>PN=HLSLR2454</t>
  </si>
  <si>
    <t>PN=HLSLR2460</t>
  </si>
  <si>
    <t>PN=HLSLR2466</t>
  </si>
  <si>
    <t>PN=HLSLR2472</t>
  </si>
  <si>
    <t>PN=HLSLR2484</t>
  </si>
  <si>
    <t>SL=         30"D</t>
  </si>
  <si>
    <t>PN=HLSLR3036</t>
  </si>
  <si>
    <t>PN=HLSLR3042</t>
  </si>
  <si>
    <t>PN=HLSLR3048</t>
  </si>
  <si>
    <t>PN=HLSLR3054</t>
  </si>
  <si>
    <t>PN=HLSLR3066</t>
  </si>
  <si>
    <t>PN=HLSLR3072</t>
  </si>
  <si>
    <t>PN=HLSLR3084</t>
  </si>
  <si>
    <t>SL=         36"D</t>
  </si>
  <si>
    <t>PN=HLSLR3660</t>
  </si>
  <si>
    <t>PN=HLSLR3666</t>
  </si>
  <si>
    <t>PN=HLSLR3672</t>
  </si>
  <si>
    <t>SL=      External Support Channel</t>
  </si>
  <si>
    <t>PN=HLSLZ5SC84</t>
  </si>
  <si>
    <t>SL=   Worksurface Support</t>
  </si>
  <si>
    <t>SL=      Angled Leg</t>
  </si>
  <si>
    <t>SL=      Steel Stanchion</t>
  </si>
  <si>
    <t>SL=      O-Leg</t>
  </si>
  <si>
    <t>SL=         O-Leg Support</t>
  </si>
  <si>
    <t>SL=            7"H</t>
  </si>
  <si>
    <t>PN=HLSL207O</t>
  </si>
  <si>
    <t>SL=            28"H</t>
  </si>
  <si>
    <t>SL=            41"H</t>
  </si>
  <si>
    <t>SL=         Shared O-Leg Support</t>
  </si>
  <si>
    <t>PN=HLSL207SL</t>
  </si>
  <si>
    <t>PN=HLSL247SL</t>
  </si>
  <si>
    <t>PN=HLSL307SL</t>
  </si>
  <si>
    <t>SL=         Double Depth O-Leg</t>
  </si>
  <si>
    <t>SL=      28"H Post Leg Base</t>
  </si>
  <si>
    <t>SL=      End Panel Support</t>
  </si>
  <si>
    <t>PN=HLSL2028E</t>
  </si>
  <si>
    <t>PN=HLSL2428E</t>
  </si>
  <si>
    <t>PN=HLSL3028E</t>
  </si>
  <si>
    <t>SL=   Support Pedestal</t>
  </si>
  <si>
    <t>SL=      Standard</t>
  </si>
  <si>
    <t>SL=         Slim Profile Box/Box/File</t>
  </si>
  <si>
    <t>SL=         Bookcase Support</t>
  </si>
  <si>
    <t>SL=         Lateral File 2 Drawer</t>
  </si>
  <si>
    <t>SL=         Multi File</t>
  </si>
  <si>
    <t>SL=   Workstation Privacy</t>
  </si>
  <si>
    <t>SL=         Laminate Full Width 14"H</t>
  </si>
  <si>
    <t>PN=HLSL2814LM</t>
  </si>
  <si>
    <t>PN=HLSL3414LM</t>
  </si>
  <si>
    <t>PN=HLSL4014LM</t>
  </si>
  <si>
    <t>SL=         Laminate Full Width 28"H</t>
  </si>
  <si>
    <t>PN=HLSL2828LM</t>
  </si>
  <si>
    <t>PN=HLSL3428LM</t>
  </si>
  <si>
    <t>PN=HLSL4028LM</t>
  </si>
  <si>
    <t>SL=      Privacy Screen</t>
  </si>
  <si>
    <t>SL=            Front Above/Below</t>
  </si>
  <si>
    <t>PN=HLSL3635TS</t>
  </si>
  <si>
    <t>PN=HLSL4235TS</t>
  </si>
  <si>
    <t>PN=HLSL4835TS</t>
  </si>
  <si>
    <t>PN=HLSL5435TS</t>
  </si>
  <si>
    <t>PN=HLSL6035TS</t>
  </si>
  <si>
    <t>PN=HLSL6635TS</t>
  </si>
  <si>
    <t>PN=HLSL7235TS</t>
  </si>
  <si>
    <t>SL=      Overhead Cabinet</t>
  </si>
  <si>
    <t>SL=         Sliding Door w Lock</t>
  </si>
  <si>
    <t>SL=         Hinged Doors</t>
  </si>
  <si>
    <t>SL=         Hinged Doors w Lock</t>
  </si>
  <si>
    <t>SL=         Metal Framed Frosted Glass Doors</t>
  </si>
  <si>
    <t>PN=HLSL36TW</t>
  </si>
  <si>
    <t>PN=HLSL42TW</t>
  </si>
  <si>
    <t>PN=HLSL48TW</t>
  </si>
  <si>
    <t>PN=HLSL60TW</t>
  </si>
  <si>
    <t>PN=HLSL66TW</t>
  </si>
  <si>
    <t>PN=HLSL72TW</t>
  </si>
  <si>
    <t>PN=HLSL78TW</t>
  </si>
  <si>
    <t>SL=         Panel Mount Bracket for O/H</t>
  </si>
  <si>
    <t>SL=      Shared Overhead Cabinet</t>
  </si>
  <si>
    <t>PN=HLSL1760SOL</t>
  </si>
  <si>
    <t>PN=HLSL1772SOL</t>
  </si>
  <si>
    <t>PN=HLSL1760SOR</t>
  </si>
  <si>
    <t>PN=HLSL1772SOR</t>
  </si>
  <si>
    <t>PN=HLSL1530SOMB</t>
  </si>
  <si>
    <t>PN=HLSL1536SOMB</t>
  </si>
  <si>
    <t>SL=         Panel Mount Bracket for Shared O/H</t>
  </si>
  <si>
    <t>SL=            Accelerate</t>
  </si>
  <si>
    <t>PN=HLSLPMBSOA</t>
  </si>
  <si>
    <t>SL=            Abound</t>
  </si>
  <si>
    <t>PN=HLSLPMBSOB</t>
  </si>
  <si>
    <t>SL=            Accelerate Abound 42H Panels</t>
  </si>
  <si>
    <t>PN=HLSLPMBSO42</t>
  </si>
  <si>
    <t>SL=      Stack-on Storage Built Up</t>
  </si>
  <si>
    <t>PN=HLSL1472SB</t>
  </si>
  <si>
    <t>PN=HLSL1472DB</t>
  </si>
  <si>
    <t>SL=         Frosted Metal Frame Doors</t>
  </si>
  <si>
    <t>PN=HLSL1472MB</t>
  </si>
  <si>
    <t>SL=         Tackboard for Stack-on Storage</t>
  </si>
  <si>
    <t>PN=HLSL7265TE</t>
  </si>
  <si>
    <t>SL=      Shelf &amp; Bracket</t>
  </si>
  <si>
    <t>SL=      LED Tasklight</t>
  </si>
  <si>
    <t>SL=         Single</t>
  </si>
  <si>
    <t>SL=         Daisy Chain Starter</t>
  </si>
  <si>
    <t>SL=         Daisy Chain Follower</t>
  </si>
  <si>
    <t>SL=         Occupancy Sensor</t>
  </si>
  <si>
    <t>SL=   Freestanding Storage</t>
  </si>
  <si>
    <t>SL=            Standard Base</t>
  </si>
  <si>
    <t>PN=HLSL2072LD4</t>
  </si>
  <si>
    <t>PN=HLSL2060LD4</t>
  </si>
  <si>
    <t>PN=HLSL2072LD2</t>
  </si>
  <si>
    <t>PN=HLSL2060LD2</t>
  </si>
  <si>
    <t>PN=HLSL2072LL2</t>
  </si>
  <si>
    <t>PN=HLSL2060LL2</t>
  </si>
  <si>
    <t>PN=HLSL2072LR2</t>
  </si>
  <si>
    <t>PN=HLSL2060LR2</t>
  </si>
  <si>
    <t>PN=HLSL2072LD0</t>
  </si>
  <si>
    <t>PN=HLSL2060LD0</t>
  </si>
  <si>
    <t>PN=HLSL2072S4</t>
  </si>
  <si>
    <t>PN=HLSL2060S4</t>
  </si>
  <si>
    <t>PN=HLSL2036LD0</t>
  </si>
  <si>
    <t>PN=HLSL2030LD0</t>
  </si>
  <si>
    <t>PN=HLSL2036LD1</t>
  </si>
  <si>
    <t>PN=HLSL2030LD1</t>
  </si>
  <si>
    <t>PN=HLSL2036LD2</t>
  </si>
  <si>
    <t>PN=HLSL2030LD2</t>
  </si>
  <si>
    <t>SL=            Mobile Credenza</t>
  </si>
  <si>
    <t>PN=HLSL2030MC0</t>
  </si>
  <si>
    <t>SL=         7"H Shared O-Leg Support</t>
  </si>
  <si>
    <t>SL=         Credenza Cushion</t>
  </si>
  <si>
    <t>PN=HLSL2036CH2</t>
  </si>
  <si>
    <t>PN=HLSL2030CH2</t>
  </si>
  <si>
    <t>PN=HLSL2036L2</t>
  </si>
  <si>
    <t>PN=HLSL2436L2</t>
  </si>
  <si>
    <t>PN=HLSL2036L4</t>
  </si>
  <si>
    <t>PN=HLSL2436L4</t>
  </si>
  <si>
    <t>SL=      Storage Cabinet</t>
  </si>
  <si>
    <t>PN=HLSL2036SC</t>
  </si>
  <si>
    <t>PN=HLSL2436SC</t>
  </si>
  <si>
    <t>SL=      Side Access Storage Tower</t>
  </si>
  <si>
    <t>PN=HLSLW1224L</t>
  </si>
  <si>
    <t>PN=HLSLW1224R</t>
  </si>
  <si>
    <t>PN=HLSLW1230L</t>
  </si>
  <si>
    <t>PN=HLSLW1230R</t>
  </si>
  <si>
    <t>SL=      Lateral/Storage Cabinet Credenza</t>
  </si>
  <si>
    <t>PN=HLSL2472LC</t>
  </si>
  <si>
    <t>SL=      Bookcase Hutch</t>
  </si>
  <si>
    <t>PN=HLSL1436BH</t>
  </si>
  <si>
    <t>SL=         Mobile</t>
  </si>
  <si>
    <t>SL=         1 File / 1 Box Footed</t>
  </si>
  <si>
    <t>SL=         Pedestal Cushion</t>
  </si>
  <si>
    <t>SL=      Personal Storage Tower</t>
  </si>
  <si>
    <t>PN=HLSLW446LP</t>
  </si>
  <si>
    <t>PN=HLSLW446RP</t>
  </si>
  <si>
    <t>SL=      Bookcase</t>
  </si>
  <si>
    <t>PN=HLSL1336B2</t>
  </si>
  <si>
    <t>PN=HLSL1336B3</t>
  </si>
  <si>
    <t>PN=HLSL1336B4</t>
  </si>
  <si>
    <t>SL=   Work From Home Solutions</t>
  </si>
  <si>
    <t>PN=HLSL2460G-OL</t>
  </si>
  <si>
    <t>PN=HLSL2460G-OLS</t>
  </si>
  <si>
    <t>PN=HLSL2460G-AL</t>
  </si>
  <si>
    <t>PN=HLSL3072G-OL</t>
  </si>
  <si>
    <t>PN=HLSL3072G-AL</t>
  </si>
  <si>
    <t>PN=HWFHS3048OLDW1PR6</t>
  </si>
  <si>
    <t>PN=HWFHS3048HLDW1P8L</t>
  </si>
  <si>
    <t>PN=HWFHS3060OLDW1PR6</t>
  </si>
  <si>
    <t>PN=HWFHS2448OB9PR6</t>
  </si>
  <si>
    <t>PN=HABETADW3060</t>
  </si>
  <si>
    <t>PN=HABETAFLOR3060</t>
  </si>
  <si>
    <t>PN=HABETADW2448V</t>
  </si>
  <si>
    <t>PN=HABETAFLOR2448V</t>
  </si>
  <si>
    <t>PN=HLSLR2448DWAMDW</t>
  </si>
  <si>
    <t>PN=HLSLR2448DWAMSLV</t>
  </si>
  <si>
    <t>PN=HLSLR2448FWAMDW</t>
  </si>
  <si>
    <t>PN=HLSLR2448FWAMSLV</t>
  </si>
  <si>
    <t>SL=   Bundled Workstations</t>
  </si>
  <si>
    <t>SL=      Worksurfaces with External Stiffener</t>
  </si>
  <si>
    <t>PN=HLSLR3072W</t>
  </si>
  <si>
    <t>PN=HLSLR3060W</t>
  </si>
  <si>
    <t>PN=HLSLR2472W</t>
  </si>
  <si>
    <t>PN=HLSLR2460W</t>
  </si>
  <si>
    <t>PN=HLSLR2072W</t>
  </si>
  <si>
    <t>SL=   Panel System Brackets</t>
  </si>
  <si>
    <t>SL=      O-Leg to Panel Bracket</t>
  </si>
  <si>
    <t>SL=         28"H</t>
  </si>
  <si>
    <t>SL=         41"H</t>
  </si>
  <si>
    <t>PN=HLSLSPBL</t>
  </si>
  <si>
    <t>PN=HLSLSPBR</t>
  </si>
  <si>
    <t>SL=      End Panel Support w/ Panel Bracket</t>
  </si>
  <si>
    <t>SL=      O/H Panel Mount Brackets</t>
  </si>
  <si>
    <t>SL=      Shared O/H Panel Mount Brackets</t>
  </si>
  <si>
    <t>SL=         Abound</t>
  </si>
  <si>
    <t>SL=      Layering Shelf</t>
  </si>
  <si>
    <t>PN=HLSL1460LS</t>
  </si>
  <si>
    <t>PN=HLSL1472LS</t>
  </si>
  <si>
    <t>SL=      Drawer Organizer</t>
  </si>
  <si>
    <t>PN=HLSLDRWORG</t>
  </si>
  <si>
    <t>SL=      Markerboard</t>
  </si>
  <si>
    <t>PN=SPLH-TP-MKEY</t>
  </si>
  <si>
    <t>PN=SPLH-TP-MKEYMASTER</t>
  </si>
  <si>
    <t>SL=      Project A PRG Group 1</t>
  </si>
  <si>
    <t>PN=SPLH-HRVGSHW-PILOT</t>
  </si>
  <si>
    <t>PN=SPLH-HRVG5027L-PILOT</t>
  </si>
  <si>
    <t>PN=SPLH-HRVG5030L-PILOT</t>
  </si>
  <si>
    <t>SL=HON Abound</t>
  </si>
  <si>
    <t>SL=   Abound Panel System</t>
  </si>
  <si>
    <t>SL=      Panel Frames</t>
  </si>
  <si>
    <t>SL=         w/ Raceway</t>
  </si>
  <si>
    <t>SL=            35"H</t>
  </si>
  <si>
    <t>PN=HRVF3524P</t>
  </si>
  <si>
    <t>PN=HRVF3530P</t>
  </si>
  <si>
    <t>PN=HRVF3536P</t>
  </si>
  <si>
    <t>PN=HRVF3542P</t>
  </si>
  <si>
    <t>PN=HRVF3548P</t>
  </si>
  <si>
    <t>PN=HRVF3560P</t>
  </si>
  <si>
    <t>SL=            42"H</t>
  </si>
  <si>
    <t>PN=HRVF4224P</t>
  </si>
  <si>
    <t>PN=HRVF4230P</t>
  </si>
  <si>
    <t>PN=HRVF4236P</t>
  </si>
  <si>
    <t>PN=HRVF4242P</t>
  </si>
  <si>
    <t>PN=HRVF4248P</t>
  </si>
  <si>
    <t>PN=HRVF4260P</t>
  </si>
  <si>
    <t>SL=            50"H</t>
  </si>
  <si>
    <t>PN=HRVF5024P</t>
  </si>
  <si>
    <t>PN=HRVF5030P</t>
  </si>
  <si>
    <t>PN=HRVF5036P</t>
  </si>
  <si>
    <t>PN=HRVF5042P</t>
  </si>
  <si>
    <t>PN=HRVF5048P</t>
  </si>
  <si>
    <t>PN=HRVF5060P</t>
  </si>
  <si>
    <t>SL=            57"H</t>
  </si>
  <si>
    <t>PN=HRVF5724P</t>
  </si>
  <si>
    <t>PN=HRVF5730P</t>
  </si>
  <si>
    <t>PN=HRVF5736P</t>
  </si>
  <si>
    <t>PN=HRVF5742P</t>
  </si>
  <si>
    <t>PN=HRVF5748P</t>
  </si>
  <si>
    <t>PN=HRVF5760P</t>
  </si>
  <si>
    <t>SL=            65"H</t>
  </si>
  <si>
    <t>PN=HRVF6524P</t>
  </si>
  <si>
    <t>PN=HRVF6530P</t>
  </si>
  <si>
    <t>PN=HRVF6536P</t>
  </si>
  <si>
    <t>PN=HRVF6542P</t>
  </si>
  <si>
    <t>PN=HRVF6548P</t>
  </si>
  <si>
    <t>PN=HRVF6560P</t>
  </si>
  <si>
    <t>SL=      Stacking Panel Frames</t>
  </si>
  <si>
    <t>PN=HRVF1524</t>
  </si>
  <si>
    <t>PN=HRVF1530</t>
  </si>
  <si>
    <t>PN=HRVF1536</t>
  </si>
  <si>
    <t>PN=HRVF1542</t>
  </si>
  <si>
    <t>PN=HRVF1548</t>
  </si>
  <si>
    <t>PN=HRVF1560</t>
  </si>
  <si>
    <t>SL=         30"H</t>
  </si>
  <si>
    <t>PN=HRVF3024</t>
  </si>
  <si>
    <t>PN=HRVF3030</t>
  </si>
  <si>
    <t>PN=HRVF3036</t>
  </si>
  <si>
    <t>PN=HRVF3042</t>
  </si>
  <si>
    <t>PN=HRVF3048</t>
  </si>
  <si>
    <t>PN=HRVF3060</t>
  </si>
  <si>
    <t>SL=      Stiffener Support</t>
  </si>
  <si>
    <t>PN=HRVSS24</t>
  </si>
  <si>
    <t>PN=HRVSS30</t>
  </si>
  <si>
    <t>PN=HRVSS36</t>
  </si>
  <si>
    <t>PN=HRVSS42</t>
  </si>
  <si>
    <t>PN=HRVSS48</t>
  </si>
  <si>
    <t>PN=HRVSS60</t>
  </si>
  <si>
    <t>SL=         Standard Sizes</t>
  </si>
  <si>
    <t>PN=HRVTC24</t>
  </si>
  <si>
    <t>PN=HRVTC30</t>
  </si>
  <si>
    <t>PN=HRVTC36</t>
  </si>
  <si>
    <t>PN=HRVTC42</t>
  </si>
  <si>
    <t>PN=HRVTC48</t>
  </si>
  <si>
    <t>PN=HRVTC60</t>
  </si>
  <si>
    <t>SL=         Extended Sizes</t>
  </si>
  <si>
    <t>PN=HRVTC54</t>
  </si>
  <si>
    <t>PN=HRVTC66</t>
  </si>
  <si>
    <t>PN=HRVTC72</t>
  </si>
  <si>
    <t>PN=HRVTC78</t>
  </si>
  <si>
    <t>PN=HRVTC84</t>
  </si>
  <si>
    <t>PN=HRVTC90</t>
  </si>
  <si>
    <t>PN=HRVTC96</t>
  </si>
  <si>
    <t>SL=         Flat</t>
  </si>
  <si>
    <t>PN=HRVTC24F</t>
  </si>
  <si>
    <t>PN=HRVTC30F</t>
  </si>
  <si>
    <t>PN=HRVTC36F</t>
  </si>
  <si>
    <t>PN=HRVTC42F</t>
  </si>
  <si>
    <t>PN=HRVTC48F</t>
  </si>
  <si>
    <t>PN=HRVTC54F</t>
  </si>
  <si>
    <t>PN=HRVTC60F</t>
  </si>
  <si>
    <t>PN=HRVTC66F</t>
  </si>
  <si>
    <t>PN=HRVTC72F</t>
  </si>
  <si>
    <t>PN=HRVTC78F</t>
  </si>
  <si>
    <t>PN=HRVTC84F</t>
  </si>
  <si>
    <t>PN=HRVTC90F</t>
  </si>
  <si>
    <t>PN=HRVTC96F</t>
  </si>
  <si>
    <t>SL=         95H Hinged Door</t>
  </si>
  <si>
    <t>SL=            Door Panel -Laminate</t>
  </si>
  <si>
    <t>PN=HRVD9542P</t>
  </si>
  <si>
    <t>PN=HRVD0742T</t>
  </si>
  <si>
    <t>SL=            Door Knob</t>
  </si>
  <si>
    <t>SL=            Door Lever</t>
  </si>
  <si>
    <t>SL=            80"H</t>
  </si>
  <si>
    <t>SL=            Mounting Kit</t>
  </si>
  <si>
    <t>PN=HHKDMK30</t>
  </si>
  <si>
    <t>PN=HHKDMK36</t>
  </si>
  <si>
    <t>PN=HHKDMK42</t>
  </si>
  <si>
    <t>PN=HHKDMK48</t>
  </si>
  <si>
    <t>SL=         Off-Module Bracket Kit</t>
  </si>
  <si>
    <t>PN=HRVOMOD</t>
  </si>
  <si>
    <t>SL=         L</t>
  </si>
  <si>
    <t>PN=HRVC7PL</t>
  </si>
  <si>
    <t>PN=HRVC15PL</t>
  </si>
  <si>
    <t>PN=HRVC22PL</t>
  </si>
  <si>
    <t>PN=HRVC30PL</t>
  </si>
  <si>
    <t>PN=HRVC35PL</t>
  </si>
  <si>
    <t>PN=HRVC42PL</t>
  </si>
  <si>
    <t>PN=HRVC50PL</t>
  </si>
  <si>
    <t>PN=HRVC57PL</t>
  </si>
  <si>
    <t>PN=HRVC65PL</t>
  </si>
  <si>
    <t>PN=HRVC80PL</t>
  </si>
  <si>
    <t>PN=HRVC7PLF</t>
  </si>
  <si>
    <t>PN=HRVC15PLF</t>
  </si>
  <si>
    <t>PN=HRVC22PLF</t>
  </si>
  <si>
    <t>PN=HRVC30PLF</t>
  </si>
  <si>
    <t>PN=HRVC35PLF</t>
  </si>
  <si>
    <t>PN=HRVC42PLF</t>
  </si>
  <si>
    <t>PN=HRVC50PLF</t>
  </si>
  <si>
    <t>PN=HRVC57PLF</t>
  </si>
  <si>
    <t>PN=HRVC65PLF</t>
  </si>
  <si>
    <t>PN=HRVC80PLF</t>
  </si>
  <si>
    <t>SL=         T</t>
  </si>
  <si>
    <t>PN=HRVC7PT</t>
  </si>
  <si>
    <t>PN=HRVC15PT</t>
  </si>
  <si>
    <t>PN=HRVC22PT</t>
  </si>
  <si>
    <t>PN=HRVC30PT</t>
  </si>
  <si>
    <t>PN=HRVC35PT</t>
  </si>
  <si>
    <t>PN=HRVC42PT</t>
  </si>
  <si>
    <t>PN=HRVC50PT</t>
  </si>
  <si>
    <t>PN=HRVC57PT</t>
  </si>
  <si>
    <t>PN=HRVC65PT</t>
  </si>
  <si>
    <t>PN=HRVC80PT</t>
  </si>
  <si>
    <t>PN=HRVC7PTF</t>
  </si>
  <si>
    <t>PN=HRVC15PTF</t>
  </si>
  <si>
    <t>PN=HRVC22PTF</t>
  </si>
  <si>
    <t>PN=HRVC30PTF</t>
  </si>
  <si>
    <t>PN=HRVC35PTF</t>
  </si>
  <si>
    <t>PN=HRVC42PTF</t>
  </si>
  <si>
    <t>PN=HRVC50PTF</t>
  </si>
  <si>
    <t>PN=HRVC57PTF</t>
  </si>
  <si>
    <t>PN=HRVC65PTF</t>
  </si>
  <si>
    <t>PN=HRVC80PTF</t>
  </si>
  <si>
    <t>SL=         X</t>
  </si>
  <si>
    <t>PN=HRVC7PX</t>
  </si>
  <si>
    <t>PN=HRVC15PX</t>
  </si>
  <si>
    <t>PN=HRVC22PX</t>
  </si>
  <si>
    <t>PN=HRVC30PX</t>
  </si>
  <si>
    <t>PN=HRVC35PX</t>
  </si>
  <si>
    <t>PN=HRVC42PX</t>
  </si>
  <si>
    <t>PN=HRVC50PX</t>
  </si>
  <si>
    <t>PN=HRVC57PX</t>
  </si>
  <si>
    <t>PN=HRVC65PX</t>
  </si>
  <si>
    <t>PN=HRVC80PX</t>
  </si>
  <si>
    <t>PN=HRVC7PXF</t>
  </si>
  <si>
    <t>PN=HRVC15PXF</t>
  </si>
  <si>
    <t>PN=HRVC22PXF</t>
  </si>
  <si>
    <t>PN=HRVC30PXF</t>
  </si>
  <si>
    <t>PN=HRVC35PXF</t>
  </si>
  <si>
    <t>PN=HRVC42PXF</t>
  </si>
  <si>
    <t>PN=HRVC50PXF</t>
  </si>
  <si>
    <t>PN=HRVC57PXF</t>
  </si>
  <si>
    <t>PN=HRVC65PXF</t>
  </si>
  <si>
    <t>PN=HRVC80PXF</t>
  </si>
  <si>
    <t>SL=         Y- Two Sided</t>
  </si>
  <si>
    <t>PN=HRVC35PY2</t>
  </si>
  <si>
    <t>PN=HRVC42PY2</t>
  </si>
  <si>
    <t>PN=HRVC50PY2</t>
  </si>
  <si>
    <t>PN=HRVC57PY2</t>
  </si>
  <si>
    <t>PN=HRVC65PY2</t>
  </si>
  <si>
    <t>PN=HRVC35PY2F</t>
  </si>
  <si>
    <t>PN=HRVC42PY2F</t>
  </si>
  <si>
    <t>PN=HRVC50PY2F</t>
  </si>
  <si>
    <t>PN=HRVC57PY2F</t>
  </si>
  <si>
    <t>PN=HRVC65PY2F</t>
  </si>
  <si>
    <t>SL=         Y- Three Sided</t>
  </si>
  <si>
    <t>PN=HRVC35PY3</t>
  </si>
  <si>
    <t>PN=HRVC42PY3</t>
  </si>
  <si>
    <t>PN=HRVC50PY3</t>
  </si>
  <si>
    <t>PN=HRVC57PY3</t>
  </si>
  <si>
    <t>PN=HRVC65PY3</t>
  </si>
  <si>
    <t>PN=HRVC35PY3F</t>
  </si>
  <si>
    <t>PN=HRVC42PY3F</t>
  </si>
  <si>
    <t>PN=HRVC50PY3F</t>
  </si>
  <si>
    <t>PN=HRVC57PY3F</t>
  </si>
  <si>
    <t>PN=HRVC65PY3F</t>
  </si>
  <si>
    <t>SL=         S- Extended Straight Connector</t>
  </si>
  <si>
    <t>PN=HRVC7PS</t>
  </si>
  <si>
    <t>PN=HRVC15PS</t>
  </si>
  <si>
    <t>PN=HRVC22PS</t>
  </si>
  <si>
    <t>PN=HRVC30PS</t>
  </si>
  <si>
    <t>PN=HRVC35PS</t>
  </si>
  <si>
    <t>PN=HRVC42PS</t>
  </si>
  <si>
    <t>PN=HRVC50PS</t>
  </si>
  <si>
    <t>PN=HRVC57PS</t>
  </si>
  <si>
    <t>PN=HRVC65PS</t>
  </si>
  <si>
    <t>PN=HRVC80PS</t>
  </si>
  <si>
    <t>PN=HRVC7PSF</t>
  </si>
  <si>
    <t>PN=HRVC15PSF</t>
  </si>
  <si>
    <t>PN=HRVC22PSF</t>
  </si>
  <si>
    <t>PN=HRVC30PSF</t>
  </si>
  <si>
    <t>PN=HRVC35PSF</t>
  </si>
  <si>
    <t>PN=HRVC42PSF</t>
  </si>
  <si>
    <t>PN=HRVC50PSF</t>
  </si>
  <si>
    <t>PN=HRVC57PSF</t>
  </si>
  <si>
    <t>PN=HRVC65PSF</t>
  </si>
  <si>
    <t>PN=HRVC80PSF</t>
  </si>
  <si>
    <t>SL=         Finished End</t>
  </si>
  <si>
    <t>PN=HRVC15PF</t>
  </si>
  <si>
    <t>PN=HRVC35PF</t>
  </si>
  <si>
    <t>PN=HRVC30PF</t>
  </si>
  <si>
    <t>PN=HRVC42PF</t>
  </si>
  <si>
    <t>PN=HRVC50PF</t>
  </si>
  <si>
    <t>PN=HRVC57PF</t>
  </si>
  <si>
    <t>PN=HRVC65PF</t>
  </si>
  <si>
    <t>PN=HRVC80PF</t>
  </si>
  <si>
    <t>PN=HRVC15PFF</t>
  </si>
  <si>
    <t>PN=HRVC30PFF</t>
  </si>
  <si>
    <t>PN=HRVC35PFF</t>
  </si>
  <si>
    <t>PN=HRVC42PFF</t>
  </si>
  <si>
    <t>PN=HRVC50PFF</t>
  </si>
  <si>
    <t>PN=HRVC57PFF</t>
  </si>
  <si>
    <t>PN=HRVC65PFF</t>
  </si>
  <si>
    <t>PN=HRVC80PFF</t>
  </si>
  <si>
    <t>SL=         Variable Height Finished End</t>
  </si>
  <si>
    <t>SL=            High/Lo Panel Connection</t>
  </si>
  <si>
    <t>PN=HRVC7PFV</t>
  </si>
  <si>
    <t>PN=HRVC15PFV</t>
  </si>
  <si>
    <t>PN=HRVC22PFV</t>
  </si>
  <si>
    <t>PN=HRVC30PFV</t>
  </si>
  <si>
    <t>PN=HRVC7PFVF</t>
  </si>
  <si>
    <t>PN=HRVC15PFVF</t>
  </si>
  <si>
    <t>PN=HRVC22PFVF</t>
  </si>
  <si>
    <t>PN=HRVC30PFVF</t>
  </si>
  <si>
    <t>SL=            Over Connector</t>
  </si>
  <si>
    <t>PN=HRVC7PFT</t>
  </si>
  <si>
    <t>PN=HRVC15PFT</t>
  </si>
  <si>
    <t>PN=HRVC22PFT</t>
  </si>
  <si>
    <t>PN=HRVC30PFT</t>
  </si>
  <si>
    <t>SL=         Wall Starter</t>
  </si>
  <si>
    <t>PN=HRVC65PW</t>
  </si>
  <si>
    <t>PN=HRVC65PWF</t>
  </si>
  <si>
    <t>SL=         Blocks and Trims</t>
  </si>
  <si>
    <t>PN=HRVC35GPF</t>
  </si>
  <si>
    <t>PN=HRVC42GPF</t>
  </si>
  <si>
    <t>PN=HRVC50GPF</t>
  </si>
  <si>
    <t>PN=HRVC57GPF</t>
  </si>
  <si>
    <t>PN=HRVC65GPF</t>
  </si>
  <si>
    <t>SL=      Tiles</t>
  </si>
  <si>
    <t>SL=         Tackable Fabric Tile</t>
  </si>
  <si>
    <t>SL=            7-1/2"H Fabric Tile</t>
  </si>
  <si>
    <t>PN=HRVT0724T</t>
  </si>
  <si>
    <t>PN=HRVT0730T</t>
  </si>
  <si>
    <t>PN=HRVT0736T</t>
  </si>
  <si>
    <t>PN=HRVT0742T</t>
  </si>
  <si>
    <t>PN=HRVT0748T</t>
  </si>
  <si>
    <t>PN=HRVT0760T</t>
  </si>
  <si>
    <t>PN=HRVT1524T</t>
  </si>
  <si>
    <t>PN=HRVT1530T</t>
  </si>
  <si>
    <t>PN=HRVT1536T</t>
  </si>
  <si>
    <t>PN=HRVT1542T</t>
  </si>
  <si>
    <t>PN=HRVT1548T</t>
  </si>
  <si>
    <t>PN=HRVT1560T</t>
  </si>
  <si>
    <t>SL=            22"H</t>
  </si>
  <si>
    <t>PN=HRVT2224T</t>
  </si>
  <si>
    <t>PN=HRVT2230T</t>
  </si>
  <si>
    <t>PN=HRVT2236T</t>
  </si>
  <si>
    <t>PN=HRVT2242T</t>
  </si>
  <si>
    <t>PN=HRVT2248T</t>
  </si>
  <si>
    <t>PN=HRVT2260T</t>
  </si>
  <si>
    <t>PN=HRVT3024T</t>
  </si>
  <si>
    <t>PN=HRVT3030T</t>
  </si>
  <si>
    <t>PN=HRVT3036T</t>
  </si>
  <si>
    <t>PN=HRVT3042T</t>
  </si>
  <si>
    <t>PN=HRVT3048T</t>
  </si>
  <si>
    <t>PN=HRVT3060T</t>
  </si>
  <si>
    <t>SL=            37"H</t>
  </si>
  <si>
    <t>PN=HRVT3724T</t>
  </si>
  <si>
    <t>PN=HRVT3730T</t>
  </si>
  <si>
    <t>PN=HRVT3736T</t>
  </si>
  <si>
    <t>PN=HRVT3742T</t>
  </si>
  <si>
    <t>PN=HRVT3748T</t>
  </si>
  <si>
    <t>PN=HRVT3760T</t>
  </si>
  <si>
    <t>SL=            45"H</t>
  </si>
  <si>
    <t>PN=HRVT4524T</t>
  </si>
  <si>
    <t>PN=HRVT4530T</t>
  </si>
  <si>
    <t>PN=HRVT4536T</t>
  </si>
  <si>
    <t>PN=HRVT4542T</t>
  </si>
  <si>
    <t>PN=HRVT4548T</t>
  </si>
  <si>
    <t>PN=HRVT4560T</t>
  </si>
  <si>
    <t>SL=            52.5"H</t>
  </si>
  <si>
    <t>PN=HRVT5224T</t>
  </si>
  <si>
    <t>PN=HRVT5230T</t>
  </si>
  <si>
    <t>PN=HRVT5236T</t>
  </si>
  <si>
    <t>PN=HRVT5242T</t>
  </si>
  <si>
    <t>PN=HRVT5248T</t>
  </si>
  <si>
    <t>PN=HRVT5260T</t>
  </si>
  <si>
    <t>SL=            60"H</t>
  </si>
  <si>
    <t>PN=HRVT6024T</t>
  </si>
  <si>
    <t>PN=HRVT6030T</t>
  </si>
  <si>
    <t>PN=HRVT6036T</t>
  </si>
  <si>
    <t>PN=HRVT6042T</t>
  </si>
  <si>
    <t>PN=HRVT6048T</t>
  </si>
  <si>
    <t>PN=HRVT6060T</t>
  </si>
  <si>
    <t>SL=         Power/Data Tile</t>
  </si>
  <si>
    <t>SL=               15"H</t>
  </si>
  <si>
    <t>PN=HRVT1524E</t>
  </si>
  <si>
    <t>PN=HRVT1530E</t>
  </si>
  <si>
    <t>PN=HRVT1536E</t>
  </si>
  <si>
    <t>PN=HRVT1542E</t>
  </si>
  <si>
    <t>PN=HRVT1548E</t>
  </si>
  <si>
    <t>PN=HRVT1560E</t>
  </si>
  <si>
    <t>SL=               30"H</t>
  </si>
  <si>
    <t>PN=HRVT3024E</t>
  </si>
  <si>
    <t>PN=HRVT3030E</t>
  </si>
  <si>
    <t>PN=HRVT3036E</t>
  </si>
  <si>
    <t>PN=HRVT3042E</t>
  </si>
  <si>
    <t>PN=HRVT3048E</t>
  </si>
  <si>
    <t>PN=HRVT3060E</t>
  </si>
  <si>
    <t>SL=               37"H</t>
  </si>
  <si>
    <t>PN=HRVT3724E</t>
  </si>
  <si>
    <t>PN=HRVT3730E</t>
  </si>
  <si>
    <t>PN=HRVT3736E</t>
  </si>
  <si>
    <t>PN=HRVT3742E</t>
  </si>
  <si>
    <t>PN=HRVT3748E</t>
  </si>
  <si>
    <t>PN=HRVT3760E</t>
  </si>
  <si>
    <t>SL=               45"H</t>
  </si>
  <si>
    <t>PN=HRVT4524E</t>
  </si>
  <si>
    <t>PN=HRVT4530E</t>
  </si>
  <si>
    <t>PN=HRVT4536E</t>
  </si>
  <si>
    <t>PN=HRVT4542E</t>
  </si>
  <si>
    <t>PN=HRVT4548E</t>
  </si>
  <si>
    <t>PN=HRVT4560E</t>
  </si>
  <si>
    <t>SL=               52.5"H</t>
  </si>
  <si>
    <t>PN=HRVT5224E</t>
  </si>
  <si>
    <t>PN=HRVT5230E</t>
  </si>
  <si>
    <t>PN=HRVT5236E</t>
  </si>
  <si>
    <t>PN=HRVT5242E</t>
  </si>
  <si>
    <t>PN=HRVT5248E</t>
  </si>
  <si>
    <t>PN=HRVT5260E</t>
  </si>
  <si>
    <t>SL=               60"H</t>
  </si>
  <si>
    <t>PN=HRVT6024E</t>
  </si>
  <si>
    <t>PN=HRVT6030E</t>
  </si>
  <si>
    <t>PN=HRVT6036E</t>
  </si>
  <si>
    <t>PN=HRVT6042E</t>
  </si>
  <si>
    <t>PN=HRVT6048E</t>
  </si>
  <si>
    <t>PN=HRVT6060E</t>
  </si>
  <si>
    <t>SL=         Clear Glass Tile</t>
  </si>
  <si>
    <t>PN=HRVT1524G</t>
  </si>
  <si>
    <t>PN=HRVT1530G</t>
  </si>
  <si>
    <t>PN=HRVT1536G</t>
  </si>
  <si>
    <t>PN=HRVT1542G</t>
  </si>
  <si>
    <t>PN=HRVT1548G</t>
  </si>
  <si>
    <t>PN=HRVT1560G</t>
  </si>
  <si>
    <t>PN=HRVT3024G</t>
  </si>
  <si>
    <t>PN=HRVT3030G</t>
  </si>
  <si>
    <t>PN=HRVT3036G</t>
  </si>
  <si>
    <t>PN=HRVT3042G</t>
  </si>
  <si>
    <t>PN=HRVT3048G</t>
  </si>
  <si>
    <t>PN=HRVT3060G</t>
  </si>
  <si>
    <t>SL=         Frosted Glass Tile</t>
  </si>
  <si>
    <t>PN=HRVT1524R</t>
  </si>
  <si>
    <t>PN=HRVT1530R</t>
  </si>
  <si>
    <t>PN=HRVT1536R</t>
  </si>
  <si>
    <t>PN=HRVT1542R</t>
  </si>
  <si>
    <t>PN=HRVT1548R</t>
  </si>
  <si>
    <t>PN=HRVT1560R</t>
  </si>
  <si>
    <t>PN=HRVT3024R</t>
  </si>
  <si>
    <t>PN=HRVT3030R</t>
  </si>
  <si>
    <t>PN=HRVT3036R</t>
  </si>
  <si>
    <t>PN=HRVT3042R</t>
  </si>
  <si>
    <t>PN=HRVT3048R</t>
  </si>
  <si>
    <t>PN=HRVT3060R</t>
  </si>
  <si>
    <t>SL=         Tool Tile</t>
  </si>
  <si>
    <t>SL=            Slotted Tile</t>
  </si>
  <si>
    <t>PN=HRVT1524W</t>
  </si>
  <si>
    <t>PN=HRVT1530W</t>
  </si>
  <si>
    <t>PN=HRVT1536W</t>
  </si>
  <si>
    <t>PN=HRVT1542W</t>
  </si>
  <si>
    <t>PN=HRVT1548W</t>
  </si>
  <si>
    <t>PN=HRVT1560W</t>
  </si>
  <si>
    <t>SL=         Markerboard Tile</t>
  </si>
  <si>
    <t>PN=HRVT1524M</t>
  </si>
  <si>
    <t>PN=HRVT1530M</t>
  </si>
  <si>
    <t>PN=HRVT1536M</t>
  </si>
  <si>
    <t>PN=HRVT1542M</t>
  </si>
  <si>
    <t>PN=HRVT1548M</t>
  </si>
  <si>
    <t>PN=HRVT1560M</t>
  </si>
  <si>
    <t>PN=HRVT3024M</t>
  </si>
  <si>
    <t>PN=HRVT3030M</t>
  </si>
  <si>
    <t>PN=HRVT3036M</t>
  </si>
  <si>
    <t>PN=HRVT3042M</t>
  </si>
  <si>
    <t>PN=HRVT3048M</t>
  </si>
  <si>
    <t>PN=HRVT3060M</t>
  </si>
  <si>
    <t>SL=            Magnetic Markerboard Tray</t>
  </si>
  <si>
    <t>PN=HRVTRAYM</t>
  </si>
  <si>
    <t>SL=         Painted Metal Tile</t>
  </si>
  <si>
    <t>PN=HRVT1524PM</t>
  </si>
  <si>
    <t>PN=HRVT1530PM</t>
  </si>
  <si>
    <t>PN=HRVT1536PM</t>
  </si>
  <si>
    <t>PN=HRVT1542PM</t>
  </si>
  <si>
    <t>PN=HRVT1548PM</t>
  </si>
  <si>
    <t>PN=HRVT1560PM</t>
  </si>
  <si>
    <t>PN=HRVT3024PM</t>
  </si>
  <si>
    <t>PN=HRVT3030PM</t>
  </si>
  <si>
    <t>PN=HRVT3036PM</t>
  </si>
  <si>
    <t>PN=HRVT3042PM</t>
  </si>
  <si>
    <t>PN=HRVT3048PM</t>
  </si>
  <si>
    <t>PN=HRVT3060PM</t>
  </si>
  <si>
    <t>SL=         Pass-Thru Tile</t>
  </si>
  <si>
    <t>SL=            Pass-Thru Kit</t>
  </si>
  <si>
    <t>PN=HRVT3024P</t>
  </si>
  <si>
    <t>PN=HRVT3030P</t>
  </si>
  <si>
    <t>PN=HRVT3036P</t>
  </si>
  <si>
    <t>PN=HRVT3042P</t>
  </si>
  <si>
    <t>PN=HRVT3048P</t>
  </si>
  <si>
    <t>PN=HRVT3060P</t>
  </si>
  <si>
    <t>SL=         Segment Bar for Panel Frame</t>
  </si>
  <si>
    <t>PN=HRVFSB24</t>
  </si>
  <si>
    <t>PN=HRVFSB30</t>
  </si>
  <si>
    <t>PN=HRVFSB36</t>
  </si>
  <si>
    <t>PN=HRVFSB42</t>
  </si>
  <si>
    <t>PN=HRVFSB48</t>
  </si>
  <si>
    <t>PN=HRVFSB60</t>
  </si>
  <si>
    <t>SL=         Custom Material Mounting Kit</t>
  </si>
  <si>
    <t>PN=HRVT1524CK</t>
  </si>
  <si>
    <t>PN=HRVT1530CK</t>
  </si>
  <si>
    <t>PN=HRVT1536CK</t>
  </si>
  <si>
    <t>PN=HRVT1542CK</t>
  </si>
  <si>
    <t>PN=HRVT1548CK</t>
  </si>
  <si>
    <t>PN=HRVT1560CK</t>
  </si>
  <si>
    <t>PN=HRVT3024CK</t>
  </si>
  <si>
    <t>PN=HRVT3030CK</t>
  </si>
  <si>
    <t>PN=HRVT3036CK</t>
  </si>
  <si>
    <t>PN=HRVT3042CK</t>
  </si>
  <si>
    <t>PN=HRVT3048CK</t>
  </si>
  <si>
    <t>PN=HRVT3060CK</t>
  </si>
  <si>
    <t>PN=HRVT3724CK</t>
  </si>
  <si>
    <t>PN=HRVT3730CK</t>
  </si>
  <si>
    <t>PN=HRVT3736CK</t>
  </si>
  <si>
    <t>PN=HRVT3742CK</t>
  </si>
  <si>
    <t>PN=HRVT3748CK</t>
  </si>
  <si>
    <t>PN=HRVT3760CK</t>
  </si>
  <si>
    <t>SL=         Gen1 Tiles</t>
  </si>
  <si>
    <t>SL=            Tile Clips</t>
  </si>
  <si>
    <t>PN=HRVTCLIPS</t>
  </si>
  <si>
    <t>PN=HRVT1524HS3</t>
  </si>
  <si>
    <t>PN=HRVT1530HS3</t>
  </si>
  <si>
    <t>PN=HRVT1536HS3</t>
  </si>
  <si>
    <t>PN=HRVT1542HS3</t>
  </si>
  <si>
    <t>PN=HRVT1548HS3</t>
  </si>
  <si>
    <t>PN=HRVT1560HS3</t>
  </si>
  <si>
    <t>PN=HRVT3024HS3</t>
  </si>
  <si>
    <t>PN=HRVT3030HS3</t>
  </si>
  <si>
    <t>PN=HRVT3036HS3</t>
  </si>
  <si>
    <t>PN=HRVT3042HS3</t>
  </si>
  <si>
    <t>PN=HRVT3048HS3</t>
  </si>
  <si>
    <t>PN=HRVT3060HS3</t>
  </si>
  <si>
    <t>SL=            37H</t>
  </si>
  <si>
    <t>PN=HRVT3724HS3</t>
  </si>
  <si>
    <t>PN=HRVT3730HS3</t>
  </si>
  <si>
    <t>PN=HRVT3736HS3</t>
  </si>
  <si>
    <t>PN=HRVT3742HS3</t>
  </si>
  <si>
    <t>PN=HRVT3748HS3</t>
  </si>
  <si>
    <t>PN=HRVT3760HS3</t>
  </si>
  <si>
    <t>SL=         7"H Glass</t>
  </si>
  <si>
    <t>PN=HRVT0724F</t>
  </si>
  <si>
    <t>PN=HRVT0730F</t>
  </si>
  <si>
    <t>PN=HRVT0736F</t>
  </si>
  <si>
    <t>PN=HRVT0742F</t>
  </si>
  <si>
    <t>PN=HRVT0748F</t>
  </si>
  <si>
    <t>PN=HRVT0754F</t>
  </si>
  <si>
    <t>PN=HRVT0760F</t>
  </si>
  <si>
    <t>PN=HRVT0766F</t>
  </si>
  <si>
    <t>PN=HRVT0772F</t>
  </si>
  <si>
    <t>PN=HRVT0778F</t>
  </si>
  <si>
    <t>PN=HRVT0784F</t>
  </si>
  <si>
    <t>PN=HRVT0790F</t>
  </si>
  <si>
    <t>PN=HRVT0796F</t>
  </si>
  <si>
    <t>SL=         7.5"H Glass, Flat</t>
  </si>
  <si>
    <t>PN=HRVT0724FF</t>
  </si>
  <si>
    <t>PN=HRVT0730FF</t>
  </si>
  <si>
    <t>PN=HRVT0736FF</t>
  </si>
  <si>
    <t>PN=HRVT0742FF</t>
  </si>
  <si>
    <t>PN=HRVT0748FF</t>
  </si>
  <si>
    <t>PN=HRVT0754FF</t>
  </si>
  <si>
    <t>PN=HRVT0760FF</t>
  </si>
  <si>
    <t>PN=HRVT0766FF</t>
  </si>
  <si>
    <t>PN=HRVT0772FF</t>
  </si>
  <si>
    <t>PN=HRVT0778FF</t>
  </si>
  <si>
    <t>PN=HRVT0784FF</t>
  </si>
  <si>
    <t>PN=HRVT0790FF</t>
  </si>
  <si>
    <t>PN=HRVT0796FF</t>
  </si>
  <si>
    <t>SL=         15"H Glass</t>
  </si>
  <si>
    <t>PN=HRVT1524F</t>
  </si>
  <si>
    <t>PN=HRVT1530F</t>
  </si>
  <si>
    <t>PN=HRVT1536F</t>
  </si>
  <si>
    <t>PN=HRVT1542F</t>
  </si>
  <si>
    <t>PN=HRVT1548F</t>
  </si>
  <si>
    <t>PN=HRVT1554F</t>
  </si>
  <si>
    <t>PN=HRVT1560F</t>
  </si>
  <si>
    <t>PN=HRVT1566F</t>
  </si>
  <si>
    <t>PN=HRVT1572F</t>
  </si>
  <si>
    <t>PN=HRVT1578F</t>
  </si>
  <si>
    <t>PN=HRVT1584F</t>
  </si>
  <si>
    <t>PN=HRVT1590F</t>
  </si>
  <si>
    <t>PN=HRVT1596F</t>
  </si>
  <si>
    <t>SL=         15"H Glass, Flat</t>
  </si>
  <si>
    <t>PN=HRVT1524FF</t>
  </si>
  <si>
    <t>PN=HRVT1530FF</t>
  </si>
  <si>
    <t>PN=HRVT1536FF</t>
  </si>
  <si>
    <t>PN=HRVT1542FF</t>
  </si>
  <si>
    <t>PN=HRVT1548FF</t>
  </si>
  <si>
    <t>PN=HRVT1554FF</t>
  </si>
  <si>
    <t>PN=HRVT1560FF</t>
  </si>
  <si>
    <t>PN=HRVT1566FF</t>
  </si>
  <si>
    <t>PN=HRVT1572FF</t>
  </si>
  <si>
    <t>PN=HRVT1578FF</t>
  </si>
  <si>
    <t>PN=HRVT1584FF</t>
  </si>
  <si>
    <t>PN=HRVT1590FF</t>
  </si>
  <si>
    <t>PN=HRVT1596FF</t>
  </si>
  <si>
    <t>SL=         Variable Height Trim</t>
  </si>
  <si>
    <t>PN=HRVC7FFV</t>
  </si>
  <si>
    <t>PN=HRVC15FFV</t>
  </si>
  <si>
    <t>PN=HRVC7FFVF</t>
  </si>
  <si>
    <t>PN=HRVC15FFVF</t>
  </si>
  <si>
    <t>SL=         Gallery Panel Connectors</t>
  </si>
  <si>
    <t>PN=HRVCE</t>
  </si>
  <si>
    <t>PN=HRVCM</t>
  </si>
  <si>
    <t>PN=HRVC35GP</t>
  </si>
  <si>
    <t>PN=HRVC42GP</t>
  </si>
  <si>
    <t>PN=HRVC50GP</t>
  </si>
  <si>
    <t>PN=HRVC65GP</t>
  </si>
  <si>
    <t>SL=            Split Panel Connector</t>
  </si>
  <si>
    <t>PN=HRVCES</t>
  </si>
  <si>
    <t>SL=            Wing Middle Connectors Kit</t>
  </si>
  <si>
    <t>PN=HRVC57GP</t>
  </si>
  <si>
    <t>SL=         Coat Hook</t>
  </si>
  <si>
    <t>PN=HHPMC6</t>
  </si>
  <si>
    <t>PN=HRVBPLATE336</t>
  </si>
  <si>
    <t>PN=HRVBPLATE342</t>
  </si>
  <si>
    <t>PN=HRVBPLATE348</t>
  </si>
  <si>
    <t>PN=HRVBPLATE360</t>
  </si>
  <si>
    <t>SL=         Raceway to Footed Conversion Kit</t>
  </si>
  <si>
    <t>PN=HRVFFOOT</t>
  </si>
  <si>
    <t>PN=HRFTAB</t>
  </si>
  <si>
    <t>PN=HRABAB</t>
  </si>
  <si>
    <t>SL=         Tile Clips</t>
  </si>
  <si>
    <t>SL=      4-Circuit</t>
  </si>
  <si>
    <t>SL=         Pass-Thru Cable w/ Duplex Capacity</t>
  </si>
  <si>
    <t>SL=         Pass-Thru Cable No Duplex Capacity</t>
  </si>
  <si>
    <t>PN=HH873506</t>
  </si>
  <si>
    <t>SL=         Baserail to Beltline Jumper Cable</t>
  </si>
  <si>
    <t>PN=HH871366</t>
  </si>
  <si>
    <t>SL=      3-Circuit</t>
  </si>
  <si>
    <t>PN=HH873501A</t>
  </si>
  <si>
    <t>PN=HH873502A</t>
  </si>
  <si>
    <t>PN=HH873503A</t>
  </si>
  <si>
    <t>PN=HH871366A</t>
  </si>
  <si>
    <t>SL=            Power Pole for 35-50"H Frame</t>
  </si>
  <si>
    <t>PN=HEP35</t>
  </si>
  <si>
    <t>SL=            Power Pole for 65-95"H Frame</t>
  </si>
  <si>
    <t>PN=HEP65</t>
  </si>
  <si>
    <t>SL=            Power Pole Trim Kit</t>
  </si>
  <si>
    <t>PN=HRVP24P</t>
  </si>
  <si>
    <t>PN=HRVP30P</t>
  </si>
  <si>
    <t>PN=HRVP36P</t>
  </si>
  <si>
    <t>PN=HRVP42P</t>
  </si>
  <si>
    <t>PN=HRVP48P</t>
  </si>
  <si>
    <t>PN=HRVP60P</t>
  </si>
  <si>
    <t>PN=HRVP24PF</t>
  </si>
  <si>
    <t>PN=HRVP30PF</t>
  </si>
  <si>
    <t>PN=HRVP36PF</t>
  </si>
  <si>
    <t>PN=HRVP42PF</t>
  </si>
  <si>
    <t>PN=HRVP48PF</t>
  </si>
  <si>
    <t>PN=HRVP60PF</t>
  </si>
  <si>
    <t>SL=         Electrical Mounting Brackets (12-pack)</t>
  </si>
  <si>
    <t>PN=HH8988EBN</t>
  </si>
  <si>
    <t>PN=HH873500</t>
  </si>
  <si>
    <t>SL=         Data/Electrical Port Kit</t>
  </si>
  <si>
    <t>PN=HHT2DP</t>
  </si>
  <si>
    <t>SL=   Systems Worksurface</t>
  </si>
  <si>
    <t>PN=HBWR2424PT</t>
  </si>
  <si>
    <t>PN=HBWR2430PT</t>
  </si>
  <si>
    <t>PN=HBWR2436PT</t>
  </si>
  <si>
    <t>PN=HBWR2442PT</t>
  </si>
  <si>
    <t>PN=HBWR2448PT</t>
  </si>
  <si>
    <t>PN=HBWR2454PT</t>
  </si>
  <si>
    <t>PN=HBWR2460PT</t>
  </si>
  <si>
    <t>PN=HBWR2466PT</t>
  </si>
  <si>
    <t>PN=HBWR2472PT</t>
  </si>
  <si>
    <t>PN=HBWR2484PT</t>
  </si>
  <si>
    <t>PN=HBWR3024PT</t>
  </si>
  <si>
    <t>PN=HBWR3030PT</t>
  </si>
  <si>
    <t>PN=HBWR3036PT</t>
  </si>
  <si>
    <t>PN=HBWR3042PT</t>
  </si>
  <si>
    <t>PN=HBWR3048PT</t>
  </si>
  <si>
    <t>PN=HBWR3054PT</t>
  </si>
  <si>
    <t>PN=HBWR3060PT</t>
  </si>
  <si>
    <t>PN=HBWR3066PT</t>
  </si>
  <si>
    <t>PN=HBWR3072PT</t>
  </si>
  <si>
    <t>PN=HBWR3084PT</t>
  </si>
  <si>
    <t>PN=HBWD2450P</t>
  </si>
  <si>
    <t>PN=HBWD3062P</t>
  </si>
  <si>
    <t>SL=         Straight Countertops</t>
  </si>
  <si>
    <t>SL=         Corner  Countertops</t>
  </si>
  <si>
    <t>SL=         Flush Countertop Bracket Kits</t>
  </si>
  <si>
    <t>SL=            Straight</t>
  </si>
  <si>
    <t>PN=HBCKIT24</t>
  </si>
  <si>
    <t>PN=HBCKIT30</t>
  </si>
  <si>
    <t>PN=HBCKIT36</t>
  </si>
  <si>
    <t>PN=HBCKIT42</t>
  </si>
  <si>
    <t>PN=HBCKIT48</t>
  </si>
  <si>
    <t>PN=HBCKIT60</t>
  </si>
  <si>
    <t>PN=HBCKIT66</t>
  </si>
  <si>
    <t>PN=HBCKIT72</t>
  </si>
  <si>
    <t>SL=            Corner</t>
  </si>
  <si>
    <t>PN=HBCCKIT24</t>
  </si>
  <si>
    <t>PN=HBCCKIT30</t>
  </si>
  <si>
    <t>PN=HBCCKIT36</t>
  </si>
  <si>
    <t>SL=         Raised Countertop Bracket Kits</t>
  </si>
  <si>
    <t>PN=HRVBR1524</t>
  </si>
  <si>
    <t>PN=HRVBR1530</t>
  </si>
  <si>
    <t>PN=HRVBR1536</t>
  </si>
  <si>
    <t>PN=HRVBR1542</t>
  </si>
  <si>
    <t>PN=HRVBR1548</t>
  </si>
  <si>
    <t>PN=HRVBR1560</t>
  </si>
  <si>
    <t>PN=HRVBR1566</t>
  </si>
  <si>
    <t>PN=HRVBR1572</t>
  </si>
  <si>
    <t>PN=HRVBR1524P</t>
  </si>
  <si>
    <t>PN=HRVBR1530P</t>
  </si>
  <si>
    <t>PN=HRVBR1536P</t>
  </si>
  <si>
    <t>SL=         Countertop Trim</t>
  </si>
  <si>
    <t>SL=            Raised, Flat</t>
  </si>
  <si>
    <t>PN=HRVBR1524F</t>
  </si>
  <si>
    <t>PN=HRVBR1530F</t>
  </si>
  <si>
    <t>PN=HRVBR1536F</t>
  </si>
  <si>
    <t>PN=HRVBR1542F</t>
  </si>
  <si>
    <t>PN=HRVBR1548F</t>
  </si>
  <si>
    <t>PN=HRVBR1560F</t>
  </si>
  <si>
    <t>PN=HRVBR1566F</t>
  </si>
  <si>
    <t>PN=HRVBR1572F</t>
  </si>
  <si>
    <t>SL=            Raised Corner, Flat</t>
  </si>
  <si>
    <t>PN=HRVBR1524PF</t>
  </si>
  <si>
    <t>PN=HRVBR1530PF</t>
  </si>
  <si>
    <t>PN=HRVBR1536PF</t>
  </si>
  <si>
    <t>SL=            Flush, Flat</t>
  </si>
  <si>
    <t>PN=HBCKIT24F</t>
  </si>
  <si>
    <t>PN=HBCKIT30F</t>
  </si>
  <si>
    <t>PN=HBCKIT36F</t>
  </si>
  <si>
    <t>PN=HBCKIT42F</t>
  </si>
  <si>
    <t>PN=HBCKIT48F</t>
  </si>
  <si>
    <t>PN=HBCKIT60F</t>
  </si>
  <si>
    <t>PN=HBCKIT66F</t>
  </si>
  <si>
    <t>PN=HBCKIT72F</t>
  </si>
  <si>
    <t>SL=            Flush Corner, Flat</t>
  </si>
  <si>
    <t>PN=HBCCKIT24F</t>
  </si>
  <si>
    <t>PN=HBCCKIT30F</t>
  </si>
  <si>
    <t>PN=HBCCKIT36F</t>
  </si>
  <si>
    <t>SL=         Full End Panel</t>
  </si>
  <si>
    <t>SL=         Open Support Legs</t>
  </si>
  <si>
    <t>SL=         Post Leg Base</t>
  </si>
  <si>
    <t>SL=         Permanent Wall Hanger Kits</t>
  </si>
  <si>
    <t>SL=            End Wall Hanger Kit-2 Pieces</t>
  </si>
  <si>
    <t>SL=            Center Shared Wall Hanger Kit</t>
  </si>
  <si>
    <t>SL=            Wall Hanger Segment Bars</t>
  </si>
  <si>
    <t>PN=HRVFSBW24</t>
  </si>
  <si>
    <t>PN=HRVFSBW30</t>
  </si>
  <si>
    <t>PN=HRVFSBW36</t>
  </si>
  <si>
    <t>PN=HRVFSBW42</t>
  </si>
  <si>
    <t>PN=HRVFSBW48</t>
  </si>
  <si>
    <t>PN=HRVFSBW60</t>
  </si>
  <si>
    <t>SL=         3" Diameter AC Grommet</t>
  </si>
  <si>
    <t>SL=      Metal Flipper Door Cabinets</t>
  </si>
  <si>
    <t>SL=      Metal Receding Door Cabinets</t>
  </si>
  <si>
    <t>SL=      Open Shelves</t>
  </si>
  <si>
    <t>SL=      Shelf Dividers</t>
  </si>
  <si>
    <t>SL=      Upmount Kit</t>
  </si>
  <si>
    <t>PN=HRVUP24</t>
  </si>
  <si>
    <t>PN=HRVUP30</t>
  </si>
  <si>
    <t>PN=HRVUP36</t>
  </si>
  <si>
    <t>PN=HRVUP42</t>
  </si>
  <si>
    <t>PN=HRVUP48</t>
  </si>
  <si>
    <t>PN=HRVUP60</t>
  </si>
  <si>
    <t>SL=HON Storage and Files</t>
  </si>
  <si>
    <t>SL=   HON Storage and Files</t>
  </si>
  <si>
    <t>SL=         Mobile Pedestal</t>
  </si>
  <si>
    <t>SL=            Box-Box-File</t>
  </si>
  <si>
    <t>SL=            File-File</t>
  </si>
  <si>
    <t>SL=         Freestanding Support Pedestal</t>
  </si>
  <si>
    <t>SL=         Pedestal Accessories</t>
  </si>
  <si>
    <t>SL=            Counterweight</t>
  </si>
  <si>
    <t>SL=            Follower Block</t>
  </si>
  <si>
    <t>PN=HF80</t>
  </si>
  <si>
    <t>SL=            Hanging File Racks</t>
  </si>
  <si>
    <t>SL=            Adjustable Glides</t>
  </si>
  <si>
    <t>PN=H20040AG</t>
  </si>
  <si>
    <t>SL=            Caster Package - Field Installable</t>
  </si>
  <si>
    <t>PN=H1050CST</t>
  </si>
  <si>
    <t>SL=            Kick Plate for 28"H Pedestal</t>
  </si>
  <si>
    <t>PN=HKP2800</t>
  </si>
  <si>
    <t>SL=            Pedestal to Panel Brackets</t>
  </si>
  <si>
    <t>SL=         800 Series Lateral File</t>
  </si>
  <si>
    <t>SL=            2 Drawer</t>
  </si>
  <si>
    <t>PN=H872</t>
  </si>
  <si>
    <t>PN=H882</t>
  </si>
  <si>
    <t>PN=H892</t>
  </si>
  <si>
    <t>SL=            3 Drawer</t>
  </si>
  <si>
    <t>PN=H873</t>
  </si>
  <si>
    <t>PN=H883</t>
  </si>
  <si>
    <t>PN=H893</t>
  </si>
  <si>
    <t>SL=            4 Drawer</t>
  </si>
  <si>
    <t>PN=H874</t>
  </si>
  <si>
    <t>PN=H884</t>
  </si>
  <si>
    <t>PN=H894</t>
  </si>
  <si>
    <t>SL=            5 Drawer</t>
  </si>
  <si>
    <t>PN=H875</t>
  </si>
  <si>
    <t>PN=H885</t>
  </si>
  <si>
    <t>PN=H895</t>
  </si>
  <si>
    <t>SL=            w/ Storage and 2 Drawer</t>
  </si>
  <si>
    <t>PN=H875LS</t>
  </si>
  <si>
    <t>PN=H885LS</t>
  </si>
  <si>
    <t>PN=H895LS</t>
  </si>
  <si>
    <t>SL=         700 Series Lateral File</t>
  </si>
  <si>
    <t>PN=H772</t>
  </si>
  <si>
    <t>PN=H782</t>
  </si>
  <si>
    <t>PN=H792</t>
  </si>
  <si>
    <t>PN=H773</t>
  </si>
  <si>
    <t>PN=H783</t>
  </si>
  <si>
    <t>PN=H793</t>
  </si>
  <si>
    <t>PN=H774</t>
  </si>
  <si>
    <t>PN=H784</t>
  </si>
  <si>
    <t>PN=H794</t>
  </si>
  <si>
    <t>PN=H775</t>
  </si>
  <si>
    <t>PN=H785</t>
  </si>
  <si>
    <t>PN=H795</t>
  </si>
  <si>
    <t>PN=H775LS</t>
  </si>
  <si>
    <t>PN=H785LS</t>
  </si>
  <si>
    <t>PN=H795LS</t>
  </si>
  <si>
    <t>SL=         600 Series Lateral File</t>
  </si>
  <si>
    <t>PN=H672</t>
  </si>
  <si>
    <t>PN=H692</t>
  </si>
  <si>
    <t>PN=H673</t>
  </si>
  <si>
    <t>PN=H693</t>
  </si>
  <si>
    <t>PN=H674</t>
  </si>
  <si>
    <t>PN=H694</t>
  </si>
  <si>
    <t>PN=H675</t>
  </si>
  <si>
    <t>PN=H695</t>
  </si>
  <si>
    <t>SL=         Accessories Lateral Files</t>
  </si>
  <si>
    <t>SL=            Single Rail Hanging File Racks</t>
  </si>
  <si>
    <t>SL=            Metal Box Divider</t>
  </si>
  <si>
    <t>PN=HSCABD10</t>
  </si>
  <si>
    <t>PN=HSCABD02</t>
  </si>
  <si>
    <t>SL=            Metal File Divider</t>
  </si>
  <si>
    <t>PN=HSCAFD10</t>
  </si>
  <si>
    <t>PN=HSCAFD02</t>
  </si>
  <si>
    <t>SL=         Steel Bookcase</t>
  </si>
  <si>
    <t>PN=HS82ABC</t>
  </si>
  <si>
    <t>SL=            Laminate Top for Bookcase</t>
  </si>
  <si>
    <t>PN=H511596</t>
  </si>
  <si>
    <t>SL=            Extra Shelf</t>
  </si>
  <si>
    <t>PN=HB9</t>
  </si>
  <si>
    <t>SL=         Storage Cabinet</t>
  </si>
  <si>
    <t>PN=HSC2472</t>
  </si>
  <si>
    <t>PN=HSC1842</t>
  </si>
  <si>
    <t>SL=            Additional Shelf</t>
  </si>
  <si>
    <t>PN=HAS24</t>
  </si>
  <si>
    <t>PN=HAS18</t>
  </si>
  <si>
    <t>SL=            Conversion Kit</t>
  </si>
  <si>
    <t>PN=HWC72</t>
  </si>
  <si>
    <t>SL=         Low Credenza</t>
  </si>
  <si>
    <t>SL=            Painted Metal Fronts</t>
  </si>
  <si>
    <t>SL=               Box/Lateral Left Open Shelf</t>
  </si>
  <si>
    <t>PN=HSCP227218RBFOM</t>
  </si>
  <si>
    <t>PN=HSCP226018RBFOM</t>
  </si>
  <si>
    <t>PN=HSCP224818RBFOM</t>
  </si>
  <si>
    <t>PN=HSCP223618RBFOM</t>
  </si>
  <si>
    <t>SL=               Box/Lateral Right Open Shelf</t>
  </si>
  <si>
    <t>PN=HSCP227218LBFOM</t>
  </si>
  <si>
    <t>PN=HSCP226018LBFOM</t>
  </si>
  <si>
    <t>PN=HSCP224818LBFOM</t>
  </si>
  <si>
    <t>PN=HSCP223618LBFOM</t>
  </si>
  <si>
    <t>SL=               Box/Lateral</t>
  </si>
  <si>
    <t>PN=HSCP223618BFM</t>
  </si>
  <si>
    <t>PN=HSCP223018BFM</t>
  </si>
  <si>
    <t>SL=               Box/Open</t>
  </si>
  <si>
    <t>PN=HSCP223618BOM</t>
  </si>
  <si>
    <t>PN=HSCP223018BOM</t>
  </si>
  <si>
    <t>SL=               File/Open</t>
  </si>
  <si>
    <t>PN=HSCP223618OFM</t>
  </si>
  <si>
    <t>PN=HSCP223018OFM</t>
  </si>
  <si>
    <t>PN=HSCP223618O</t>
  </si>
  <si>
    <t>PN=HSCP223018O</t>
  </si>
  <si>
    <t>SL=            Painted Metal Fronts | Footed Base</t>
  </si>
  <si>
    <t>PN=HSCF227218RBFOM</t>
  </si>
  <si>
    <t>PN=HSCF226018RBFOM</t>
  </si>
  <si>
    <t>PN=HSCF224818RBFOM</t>
  </si>
  <si>
    <t>PN=HSCF223618RBFOM</t>
  </si>
  <si>
    <t>PN=HSCF227218LBFOM</t>
  </si>
  <si>
    <t>PN=HSCF226018LBFOM</t>
  </si>
  <si>
    <t>PN=HSCF224818LBFOM</t>
  </si>
  <si>
    <t>PN=HSCF223618LBFOM</t>
  </si>
  <si>
    <t>PN=HSCF223618BFM</t>
  </si>
  <si>
    <t>PN=HSCF223018BFM</t>
  </si>
  <si>
    <t>PN=HSCF223618BOM</t>
  </si>
  <si>
    <t>PN=HSCF223018BOM</t>
  </si>
  <si>
    <t>PN=HSCF223618OFM</t>
  </si>
  <si>
    <t>PN=HSCF223018OFM</t>
  </si>
  <si>
    <t>PN=HSCF223618O</t>
  </si>
  <si>
    <t>PN=HSCF223018O</t>
  </si>
  <si>
    <t>SL=            Painted Metal Fronts | Mobile</t>
  </si>
  <si>
    <t>PN=HSCM223618O</t>
  </si>
  <si>
    <t>PN=HSCM223018O</t>
  </si>
  <si>
    <t>SL=               Box/Open Shelf</t>
  </si>
  <si>
    <t>PN=HSCM223618BOM</t>
  </si>
  <si>
    <t>PN=HSCM223018BOM</t>
  </si>
  <si>
    <t>SL=               File/Open Shelf</t>
  </si>
  <si>
    <t>PN=HSCM223618OFM</t>
  </si>
  <si>
    <t>PN=HSCM223018OFM</t>
  </si>
  <si>
    <t>PN=HSCM223618BFM</t>
  </si>
  <si>
    <t>PN=HSCM223018BFM</t>
  </si>
  <si>
    <t>SL=               Box/File Left Open Shelf</t>
  </si>
  <si>
    <t>PN=HSCM223618RBFOM</t>
  </si>
  <si>
    <t>SL=               Box/File Right Open Shelf</t>
  </si>
  <si>
    <t>PN=HSCM223618LBFOM</t>
  </si>
  <si>
    <t>SL=            Laminate Fronts</t>
  </si>
  <si>
    <t>PN=HSCP227218RBFOL</t>
  </si>
  <si>
    <t>PN=HSCP226018RBFOL</t>
  </si>
  <si>
    <t>PN=HSCP224818RBFOL</t>
  </si>
  <si>
    <t>PN=HSCP223618RBFOL</t>
  </si>
  <si>
    <t>PN=HSCP227218LBFOL</t>
  </si>
  <si>
    <t>PN=HSCP226018LBFOL</t>
  </si>
  <si>
    <t>PN=HSCP224818LBFOL</t>
  </si>
  <si>
    <t>PN=HSCP223618LBFOL</t>
  </si>
  <si>
    <t>PN=HSCP223618BFL</t>
  </si>
  <si>
    <t>PN=HSCP223018BFL</t>
  </si>
  <si>
    <t>PN=HSCP223618BOL</t>
  </si>
  <si>
    <t>PN=HSCP223018BOL</t>
  </si>
  <si>
    <t>PN=HSCP223618OFL</t>
  </si>
  <si>
    <t>PN=HSCP223018OFL</t>
  </si>
  <si>
    <t>SL=            Laminate Fronts | Footed Base</t>
  </si>
  <si>
    <t>PN=HSCF227218RBFOL</t>
  </si>
  <si>
    <t>PN=HSCF226018RBFOL</t>
  </si>
  <si>
    <t>PN=HSCF224818RBFOL</t>
  </si>
  <si>
    <t>PN=HSCF223618RBFOL</t>
  </si>
  <si>
    <t>PN=HSCF227218LBFOL</t>
  </si>
  <si>
    <t>PN=HSCF226018LBFOL</t>
  </si>
  <si>
    <t>PN=HSCF224818LBFOL</t>
  </si>
  <si>
    <t>PN=HSCF223618LBFOL</t>
  </si>
  <si>
    <t>PN=HSCF223618BFL</t>
  </si>
  <si>
    <t>PN=HSCF223018BFL</t>
  </si>
  <si>
    <t>PN=HSCF223618BOL</t>
  </si>
  <si>
    <t>PN=HSCF223018BOL</t>
  </si>
  <si>
    <t>PN=HSCF223618OFL</t>
  </si>
  <si>
    <t>PN=HSCF223018OFL</t>
  </si>
  <si>
    <t>SL=            Laminate Fronts | Mobile</t>
  </si>
  <si>
    <t>PN=HSCM223618BOL</t>
  </si>
  <si>
    <t>PN=HSCM223018BOL</t>
  </si>
  <si>
    <t>PN=HSCM223618OFL</t>
  </si>
  <si>
    <t>PN=HSCM223018OFL</t>
  </si>
  <si>
    <t>PN=HSCM223618BFL</t>
  </si>
  <si>
    <t>PN=HSCM223018BFL</t>
  </si>
  <si>
    <t>PN=HSCM223618RBFOL</t>
  </si>
  <si>
    <t>PN=HSCM223618LBFOL</t>
  </si>
  <si>
    <t>SL=            Credenza Accessories</t>
  </si>
  <si>
    <t>SL=               Credenza Laminate Top</t>
  </si>
  <si>
    <t>PN=H919472</t>
  </si>
  <si>
    <t>PN=H919460</t>
  </si>
  <si>
    <t>PN=H919448</t>
  </si>
  <si>
    <t>PN=H919436</t>
  </si>
  <si>
    <t>PN=H919430</t>
  </si>
  <si>
    <t>SL=               Worksurface O-Leg</t>
  </si>
  <si>
    <t>PN=HSCAWS6530</t>
  </si>
  <si>
    <t>PN=HSCAWS6524</t>
  </si>
  <si>
    <t>PN=HSCAWS6520</t>
  </si>
  <si>
    <t>SL=               Credenza Kickplates</t>
  </si>
  <si>
    <t>SL=                  for Box/File Unit</t>
  </si>
  <si>
    <t>PN=HSCK36BF</t>
  </si>
  <si>
    <t>PN=HSCK30BF</t>
  </si>
  <si>
    <t>PN=HSCK24BF</t>
  </si>
  <si>
    <t>SL=                  for Open Unit</t>
  </si>
  <si>
    <t>PN=HSCK36O</t>
  </si>
  <si>
    <t>PN=HSCK30O</t>
  </si>
  <si>
    <t>SL=               Credenza Hangrail Kit</t>
  </si>
  <si>
    <t>PN=HSCAHR12</t>
  </si>
  <si>
    <t>SL=               Storage-to-Panel Branket</t>
  </si>
  <si>
    <t>PN=HSCAPB</t>
  </si>
  <si>
    <t>SL=               Counterweight Kit</t>
  </si>
  <si>
    <t>PN=HSCACW50</t>
  </si>
  <si>
    <t>PN=HSCACW35</t>
  </si>
  <si>
    <t>PN=HSCACW25</t>
  </si>
  <si>
    <t>SL=               Lock Core Kit</t>
  </si>
  <si>
    <t>SL=               Credenza Cushion</t>
  </si>
  <si>
    <t>PN=HSCAUC1836</t>
  </si>
  <si>
    <t>PN=HSCAUC1830</t>
  </si>
  <si>
    <t>PN=HSCAUC1824</t>
  </si>
  <si>
    <t>SL=               Metal Box Divider</t>
  </si>
  <si>
    <t>SL=               Metal File Divider</t>
  </si>
  <si>
    <t>SL=               Pull Packs</t>
  </si>
  <si>
    <t>PN=HPULL2</t>
  </si>
  <si>
    <t>PN=HPULL3</t>
  </si>
  <si>
    <t>SL=         Low Credenza for HAT</t>
  </si>
  <si>
    <t>PN=HSCP227218RBFOMHAT</t>
  </si>
  <si>
    <t>PN=HSCP226018RBFOMHAT</t>
  </si>
  <si>
    <t>PN=HSCP224818RBFOMHAT</t>
  </si>
  <si>
    <t>PN=HSCP227218LBFOMHAT</t>
  </si>
  <si>
    <t>PN=HSCP226018LBFOMHAT</t>
  </si>
  <si>
    <t>PN=HSCP224818LBFOMHAT</t>
  </si>
  <si>
    <t>PN=HSCF227218RBFOMHAT</t>
  </si>
  <si>
    <t>PN=HSCF226018RBFOMHAT</t>
  </si>
  <si>
    <t>PN=HSCF224818RBFOMHAT</t>
  </si>
  <si>
    <t>PN=HSCF227218LBFOMHAT</t>
  </si>
  <si>
    <t>PN=HSCF226018LBFOMHAT</t>
  </si>
  <si>
    <t>PN=HSCF224818LBFOMHAT</t>
  </si>
  <si>
    <t>PN=HSCP227218RBFOLHAT</t>
  </si>
  <si>
    <t>PN=HSCP226018RBFOLHAT</t>
  </si>
  <si>
    <t>PN=HSCP224818RBFOLHAT</t>
  </si>
  <si>
    <t>PN=HSCP227218LBFOLHAT</t>
  </si>
  <si>
    <t>PN=HSCP226018LBFOLHAT</t>
  </si>
  <si>
    <t>PN=HSCP224818LBFOLHAT</t>
  </si>
  <si>
    <t>PN=HSCF227218RBFOLHAT</t>
  </si>
  <si>
    <t>PN=HSCF226018RBFOLHAT</t>
  </si>
  <si>
    <t>PN=HSCF224818RBFOLHAT</t>
  </si>
  <si>
    <t>PN=HSCF227218LBFOLHAT</t>
  </si>
  <si>
    <t>PN=HSCF226018LBFOLHAT</t>
  </si>
  <si>
    <t>PN=HSCF224818LBFOLHAT</t>
  </si>
  <si>
    <t>SL=            Open Bookshelf</t>
  </si>
  <si>
    <t>PN=HSCP223618ROHAT</t>
  </si>
  <si>
    <t>PN=HSCP223018ROHAT</t>
  </si>
  <si>
    <t>PN=HSCP223618LOHAT</t>
  </si>
  <si>
    <t>PN=HSCP223018LOHAT</t>
  </si>
  <si>
    <t>SL=            Open Bookshelf | Footed</t>
  </si>
  <si>
    <t>PN=HSCF223618ROHAT</t>
  </si>
  <si>
    <t>PN=HSCF223018ROHAT</t>
  </si>
  <si>
    <t>PN=HSCF223618LOHAT</t>
  </si>
  <si>
    <t>PN=HSCF223018LOHAT</t>
  </si>
  <si>
    <t>PN=HSFCP283018BBFM</t>
  </si>
  <si>
    <t>PN=HSFCP283018OFM</t>
  </si>
  <si>
    <t>PN=HSFCF283018BBFM</t>
  </si>
  <si>
    <t>PN=HSFCF283018OFM</t>
  </si>
  <si>
    <t>PN=HSFCP283018BBFL</t>
  </si>
  <si>
    <t>PN=HSFCP283018OFL</t>
  </si>
  <si>
    <t>PN=HSFCF283018BBFL</t>
  </si>
  <si>
    <t>PN=HSFCF283018OFL</t>
  </si>
  <si>
    <t>SL=         Lateral File</t>
  </si>
  <si>
    <t>PN=HSLP283018FFM</t>
  </si>
  <si>
    <t>PN=HSLP283618FFM</t>
  </si>
  <si>
    <t>PN=HSLF283018FFM</t>
  </si>
  <si>
    <t>PN=HSLF283618FFM</t>
  </si>
  <si>
    <t>PN=HSLP283018FFL</t>
  </si>
  <si>
    <t>PN=HSLP283618FFL</t>
  </si>
  <si>
    <t>PN=HSLF283018FFL</t>
  </si>
  <si>
    <t>PN=HSLF283618FFL</t>
  </si>
  <si>
    <t>SL=            Lateral File Accessories</t>
  </si>
  <si>
    <t>SL=               Laminate Top - Square Edge</t>
  </si>
  <si>
    <t>PN=H919466</t>
  </si>
  <si>
    <t>SL=               Front to Back Hangrail Kit</t>
  </si>
  <si>
    <t>PN=HSCAHR15</t>
  </si>
  <si>
    <t>SL=               Counterweight Kit for Freestanding</t>
  </si>
  <si>
    <t>PN=HSLACW50</t>
  </si>
  <si>
    <t>PN=HSLACW57</t>
  </si>
  <si>
    <t>SL=         Personal Tower</t>
  </si>
  <si>
    <t>SL=               Wardrobe Left BBF</t>
  </si>
  <si>
    <t>PN=HSTP652424LBBFM</t>
  </si>
  <si>
    <t>PN=HSTP502424LBBFM</t>
  </si>
  <si>
    <t>PN=HSTP422424LBBFM</t>
  </si>
  <si>
    <t>SL=               Wardrobe Left FF</t>
  </si>
  <si>
    <t>PN=HSTP652424LFFM</t>
  </si>
  <si>
    <t>PN=HSTP502424LFFM</t>
  </si>
  <si>
    <t>PN=HSTP422424LFFM</t>
  </si>
  <si>
    <t>PN=HSTP651824LFFM</t>
  </si>
  <si>
    <t>PN=HSTP501824LFFM</t>
  </si>
  <si>
    <t>PN=HSTP421824LFFM</t>
  </si>
  <si>
    <t>SL=               Wardrobe Right BBF</t>
  </si>
  <si>
    <t>PN=HSTP652424RBBFM</t>
  </si>
  <si>
    <t>PN=HSTP502424RBBFM</t>
  </si>
  <si>
    <t>PN=HSTP422424RBBFM</t>
  </si>
  <si>
    <t>SL=               Wardrobe Right FF</t>
  </si>
  <si>
    <t>PN=HSTP652424RFFM</t>
  </si>
  <si>
    <t>PN=HSTP502424RFFM</t>
  </si>
  <si>
    <t>PN=HSTP422424RFFM</t>
  </si>
  <si>
    <t>PN=HSTP651824RFFM</t>
  </si>
  <si>
    <t>PN=HSTP501824RFFM</t>
  </si>
  <si>
    <t>PN=HSTP421824RFFM</t>
  </si>
  <si>
    <t>PN=HSTF652424LBBFM</t>
  </si>
  <si>
    <t>PN=HSTF502424LBBFM</t>
  </si>
  <si>
    <t>PN=HSTF422424LBBFM</t>
  </si>
  <si>
    <t>PN=HSTF652424LFFM</t>
  </si>
  <si>
    <t>PN=HSTF502424LFFM</t>
  </si>
  <si>
    <t>PN=HSTF422424LFFM</t>
  </si>
  <si>
    <t>PN=HSTF651824LFFM</t>
  </si>
  <si>
    <t>PN=HSTF501824LFFM</t>
  </si>
  <si>
    <t>PN=HSTF421824LFFM</t>
  </si>
  <si>
    <t>PN=HSTF652424RBBFM</t>
  </si>
  <si>
    <t>PN=HSTF502424RBBFM</t>
  </si>
  <si>
    <t>PN=HSTF422424RBBFM</t>
  </si>
  <si>
    <t>PN=HSTF652424RFFM</t>
  </si>
  <si>
    <t>PN=HSTF502424RFFM</t>
  </si>
  <si>
    <t>PN=HSTF422424RFFM</t>
  </si>
  <si>
    <t>PN=HSTF651824RFFM</t>
  </si>
  <si>
    <t>PN=HSTF501824RFFM</t>
  </si>
  <si>
    <t>PN=HSTF421824RFFM</t>
  </si>
  <si>
    <t>PN=HSTP652424LBBFL</t>
  </si>
  <si>
    <t>PN=HSTP502424LBBFL</t>
  </si>
  <si>
    <t>PN=HSTP422424LBBFL</t>
  </si>
  <si>
    <t>PN=HSTP652424LFFL</t>
  </si>
  <si>
    <t>PN=HSTP502424LFFL</t>
  </si>
  <si>
    <t>PN=HSTP422424LFFL</t>
  </si>
  <si>
    <t>PN=HSTP651824LFFL</t>
  </si>
  <si>
    <t>PN=HSTP501824LFFL</t>
  </si>
  <si>
    <t>PN=HSTP421824LFFL</t>
  </si>
  <si>
    <t>PN=HSTP652424RBBFL</t>
  </si>
  <si>
    <t>PN=HSTP502424RBBFL</t>
  </si>
  <si>
    <t>PN=HSTP422424RBBFL</t>
  </si>
  <si>
    <t>PN=HSTP652424RFFL</t>
  </si>
  <si>
    <t>PN=HSTP502424RFFL</t>
  </si>
  <si>
    <t>PN=HSTP422424RFFL</t>
  </si>
  <si>
    <t>PN=HSTP651824RFFL</t>
  </si>
  <si>
    <t>PN=HSTP501824RFFL</t>
  </si>
  <si>
    <t>PN=HSTP421824RFFL</t>
  </si>
  <si>
    <t>PN=HSTF652424LBBFL</t>
  </si>
  <si>
    <t>PN=HSTF502424LBBFL</t>
  </si>
  <si>
    <t>PN=HSTF422424LBBFL</t>
  </si>
  <si>
    <t>PN=HSTF652424LFFL</t>
  </si>
  <si>
    <t>PN=HSTF502424LFFL</t>
  </si>
  <si>
    <t>PN=HSTF422424LFFL</t>
  </si>
  <si>
    <t>PN=HSTF651824LFFL</t>
  </si>
  <si>
    <t>PN=HSTF501824LFFL</t>
  </si>
  <si>
    <t>PN=HSTF421824LFFL</t>
  </si>
  <si>
    <t>PN=HSTF652424RBBFL</t>
  </si>
  <si>
    <t>PN=HSTF502424RBBFL</t>
  </si>
  <si>
    <t>PN=HSTF422424RBBFL</t>
  </si>
  <si>
    <t>PN=HSTF651824RFFL</t>
  </si>
  <si>
    <t>PN=HSTF501824RFFL</t>
  </si>
  <si>
    <t>PN=HSTF421824RFFL</t>
  </si>
  <si>
    <t>PN=HSTF652424RFFL</t>
  </si>
  <si>
    <t>PN=HSTF502424RFFL</t>
  </si>
  <si>
    <t>PN=HSTF422424RFFL</t>
  </si>
  <si>
    <t>SL=            Tower Accessories</t>
  </si>
  <si>
    <t>SL=               Tower Kickplate</t>
  </si>
  <si>
    <t>PN=HSTAKL</t>
  </si>
  <si>
    <t>PN=HSTAKR</t>
  </si>
  <si>
    <t>SL=               Tower to Worksurface Bracket</t>
  </si>
  <si>
    <t>SL=         Side Access Tower</t>
  </si>
  <si>
    <t>PN=HSTSP652424LBBFM</t>
  </si>
  <si>
    <t>PN=HSTSP502424LBBFM</t>
  </si>
  <si>
    <t>PN=HSTSP422424LBBFM</t>
  </si>
  <si>
    <t>PN=HSTSP651824LFFM</t>
  </si>
  <si>
    <t>PN=HSTSP501824LFFM</t>
  </si>
  <si>
    <t>PN=HSTSP421824LFFM</t>
  </si>
  <si>
    <t>PN=HSTSP652424LFFM</t>
  </si>
  <si>
    <t>PN=HSTSP502424LFFM</t>
  </si>
  <si>
    <t>PN=HSTSP422424LFFM</t>
  </si>
  <si>
    <t>PN=HSTSP652424RBBFM</t>
  </si>
  <si>
    <t>PN=HSTSP502424RBBFM</t>
  </si>
  <si>
    <t>PN=HSTSP422424RBBFM</t>
  </si>
  <si>
    <t>PN=HSTSP651824RFFM</t>
  </si>
  <si>
    <t>PN=HSTSP501824RFFM</t>
  </si>
  <si>
    <t>PN=HSTSP421824RFFM</t>
  </si>
  <si>
    <t>PN=HSTSP652424RFFM</t>
  </si>
  <si>
    <t>PN=HSTSP502424RFFM</t>
  </si>
  <si>
    <t>PN=HSTSP422424RFFM</t>
  </si>
  <si>
    <t>PN=HSTSF652424LBBFM</t>
  </si>
  <si>
    <t>PN=HSTSF502424LBBFM</t>
  </si>
  <si>
    <t>PN=HSTSF422424LBBFM</t>
  </si>
  <si>
    <t>PN=HSTSF652424LFFM</t>
  </si>
  <si>
    <t>PN=HSTSF502424LFFM</t>
  </si>
  <si>
    <t>PN=HSTSF422424LFFM</t>
  </si>
  <si>
    <t>PN=HSTSF651824LFFM</t>
  </si>
  <si>
    <t>PN=HSTSF501824LFFM</t>
  </si>
  <si>
    <t>PN=HSTSF421824LFFM</t>
  </si>
  <si>
    <t>PN=HSTSF652424RBBFM</t>
  </si>
  <si>
    <t>PN=HSTSF502424RBBFM</t>
  </si>
  <si>
    <t>PN=HSTSF422424RBBFM</t>
  </si>
  <si>
    <t>PN=HSTSF421824RFFM</t>
  </si>
  <si>
    <t>PN=HSTSF501824RFFM</t>
  </si>
  <si>
    <t>PN=HSTSF651824RFFM</t>
  </si>
  <si>
    <t>PN=HSTSF422424RFFM</t>
  </si>
  <si>
    <t>PN=HSTSF502424RFFM</t>
  </si>
  <si>
    <t>PN=HSTSF652424RFFM</t>
  </si>
  <si>
    <t>PN=HSTSP652424LBBFL</t>
  </si>
  <si>
    <t>PN=HSTSP502424LBBFL</t>
  </si>
  <si>
    <t>PN=HSTSP422424LBBFL</t>
  </si>
  <si>
    <t>PN=HSTSP652424LFFL</t>
  </si>
  <si>
    <t>PN=HSTSP502424LFFL</t>
  </si>
  <si>
    <t>PN=HSTSP422424LFFL</t>
  </si>
  <si>
    <t>PN=HSTSP651824LFFL</t>
  </si>
  <si>
    <t>PN=HSTSP501824LFFL</t>
  </si>
  <si>
    <t>PN=HSTSP421824LFFL</t>
  </si>
  <si>
    <t>PN=HSTSP652424RBBFL</t>
  </si>
  <si>
    <t>PN=HSTSP502424RBBFL</t>
  </si>
  <si>
    <t>PN=HSTSP422424RBBFL</t>
  </si>
  <si>
    <t>PN=HSTSP652424RFFL</t>
  </si>
  <si>
    <t>PN=HSTSP502424RFFL</t>
  </si>
  <si>
    <t>PN=HSTSP422424RFFL</t>
  </si>
  <si>
    <t>PN=HSTSP651824RFFL</t>
  </si>
  <si>
    <t>PN=HSTSP501824RFFL</t>
  </si>
  <si>
    <t>PN=HSTSP421824RFFL</t>
  </si>
  <si>
    <t>PN=HSTSF652424LBBFL</t>
  </si>
  <si>
    <t>PN=HSTSF502424LBBFL</t>
  </si>
  <si>
    <t>PN=HSTSF422424LBBFL</t>
  </si>
  <si>
    <t>PN=HSTSF652424LFFL</t>
  </si>
  <si>
    <t>PN=HSTSF502424LFFL</t>
  </si>
  <si>
    <t>PN=HSTSF422424LFFL</t>
  </si>
  <si>
    <t>PN=HSTSF651824LFFL</t>
  </si>
  <si>
    <t>PN=HSTSF501824LFFL</t>
  </si>
  <si>
    <t>PN=HSTSF421824LFFL</t>
  </si>
  <si>
    <t>PN=HSTSF652424RBBFL</t>
  </si>
  <si>
    <t>PN=HSTSF502424RBBFL</t>
  </si>
  <si>
    <t>PN=HSTSF422424RBBFL</t>
  </si>
  <si>
    <t>PN=HSTSF652424RFFL</t>
  </si>
  <si>
    <t>PN=HSTSF502424RFFL</t>
  </si>
  <si>
    <t>PN=HSTSF422424RFFL</t>
  </si>
  <si>
    <t>PN=HSTSF651824RFFL</t>
  </si>
  <si>
    <t>PN=HSTSF501824RFFL</t>
  </si>
  <si>
    <t>PN=HSTSF421824RFFL</t>
  </si>
  <si>
    <t>SL=         Wardrobe</t>
  </si>
  <si>
    <t>SL=               Left Handed</t>
  </si>
  <si>
    <t>PN=HSWP651224LM</t>
  </si>
  <si>
    <t>PN=HSWP501224LM</t>
  </si>
  <si>
    <t>PN=HSWP421224LM</t>
  </si>
  <si>
    <t>PN=HSWP651218LM</t>
  </si>
  <si>
    <t>PN=HSWP501218LM</t>
  </si>
  <si>
    <t>PN=HSWP421218LM</t>
  </si>
  <si>
    <t>PN=HSWP421224LME</t>
  </si>
  <si>
    <t>PN=HSWP501224LME</t>
  </si>
  <si>
    <t>PN=HSWP651224LME</t>
  </si>
  <si>
    <t>PN=HSWP421218LME</t>
  </si>
  <si>
    <t>PN=HSWP501218LME</t>
  </si>
  <si>
    <t>PN=HSWP651218LME</t>
  </si>
  <si>
    <t>SL=               Right Handed</t>
  </si>
  <si>
    <t>PN=HSWP651224RM</t>
  </si>
  <si>
    <t>PN=HSWP501224RM</t>
  </si>
  <si>
    <t>PN=HSWP421224RM</t>
  </si>
  <si>
    <t>PN=HSWP651218RM</t>
  </si>
  <si>
    <t>PN=HSWP501218RM</t>
  </si>
  <si>
    <t>PN=HSWP421218RM</t>
  </si>
  <si>
    <t>PN=HSWP501224RME</t>
  </si>
  <si>
    <t>PN=HSWP421224RME</t>
  </si>
  <si>
    <t>PN=HSWP651224RME</t>
  </si>
  <si>
    <t>PN=HSWP421218RME</t>
  </si>
  <si>
    <t>PN=HSWP501218RME</t>
  </si>
  <si>
    <t>PN=HSWP651218RME</t>
  </si>
  <si>
    <t>PN=HSWF651224LM</t>
  </si>
  <si>
    <t>PN=HSWF501224LM</t>
  </si>
  <si>
    <t>PN=HSWF421224LM</t>
  </si>
  <si>
    <t>PN=HSWF651218LM</t>
  </si>
  <si>
    <t>PN=HSWF501218LM</t>
  </si>
  <si>
    <t>PN=HSWF421218LM</t>
  </si>
  <si>
    <t>PN=HSWF421224LME</t>
  </si>
  <si>
    <t>PN=HSWF501224LME</t>
  </si>
  <si>
    <t>PN=HSWF651224LME</t>
  </si>
  <si>
    <t>PN=HSWF421218LME</t>
  </si>
  <si>
    <t>PN=HSWF501218LME</t>
  </si>
  <si>
    <t>PN=HSWF651218LME</t>
  </si>
  <si>
    <t>PN=HSWF651224RM</t>
  </si>
  <si>
    <t>PN=HSWF501224RM</t>
  </si>
  <si>
    <t>PN=HSWF421224RM</t>
  </si>
  <si>
    <t>PN=HSWF651218RM</t>
  </si>
  <si>
    <t>PN=HSWF501218RM</t>
  </si>
  <si>
    <t>PN=HSWF421218RM</t>
  </si>
  <si>
    <t>PN=HSWF421224RME</t>
  </si>
  <si>
    <t>PN=HSWF501224RME</t>
  </si>
  <si>
    <t>PN=HSWF651224RME</t>
  </si>
  <si>
    <t>PN=HSWF421218RME</t>
  </si>
  <si>
    <t>PN=HSWF501218RME</t>
  </si>
  <si>
    <t>PN=HSWF651218RME</t>
  </si>
  <si>
    <t>PN=HSWP651224LL</t>
  </si>
  <si>
    <t>PN=HSWP501224LL</t>
  </si>
  <si>
    <t>PN=HSWP421224LL</t>
  </si>
  <si>
    <t>PN=HSWP651218LL</t>
  </si>
  <si>
    <t>PN=HSWP501218LL</t>
  </si>
  <si>
    <t>PN=HSWP421218LL</t>
  </si>
  <si>
    <t>PN=HSWP421224LLE</t>
  </si>
  <si>
    <t>PN=HSWP501224LLE</t>
  </si>
  <si>
    <t>PN=HSWP651224LLE</t>
  </si>
  <si>
    <t>PN=HSWP421218LLE</t>
  </si>
  <si>
    <t>PN=HSWP501218LLE</t>
  </si>
  <si>
    <t>PN=HSWP651218LLE</t>
  </si>
  <si>
    <t>PN=HSWP651224RL</t>
  </si>
  <si>
    <t>PN=HSWP501224RL</t>
  </si>
  <si>
    <t>PN=HSWP421224RL</t>
  </si>
  <si>
    <t>PN=HSWP651218RL</t>
  </si>
  <si>
    <t>PN=HSWP501218RL</t>
  </si>
  <si>
    <t>PN=HSWP421218RL</t>
  </si>
  <si>
    <t>PN=HSWP421224RLE</t>
  </si>
  <si>
    <t>PN=HSWP501224RLE</t>
  </si>
  <si>
    <t>PN=HSWP651224RLE</t>
  </si>
  <si>
    <t>PN=HSWP421218RLE</t>
  </si>
  <si>
    <t>PN=HSWP501218RLE</t>
  </si>
  <si>
    <t>PN=HSWP651218RLE</t>
  </si>
  <si>
    <t>PN=HSWF651224LL</t>
  </si>
  <si>
    <t>PN=HSWF501224LL</t>
  </si>
  <si>
    <t>PN=HSWF421224LL</t>
  </si>
  <si>
    <t>PN=HSWF651218LL</t>
  </si>
  <si>
    <t>PN=HSWF501218LL</t>
  </si>
  <si>
    <t>PN=HSWF421218LL</t>
  </si>
  <si>
    <t>PN=HSWF421224LLE</t>
  </si>
  <si>
    <t>PN=HSWF501224LLE</t>
  </si>
  <si>
    <t>PN=HSWF651224LLE</t>
  </si>
  <si>
    <t>PN=HSWF421218LLE</t>
  </si>
  <si>
    <t>PN=HSWF501218LLE</t>
  </si>
  <si>
    <t>PN=HSWF651218LLE</t>
  </si>
  <si>
    <t>PN=HSWF651224RL</t>
  </si>
  <si>
    <t>PN=HSWF501224RL</t>
  </si>
  <si>
    <t>PN=HSWF421224RL</t>
  </si>
  <si>
    <t>PN=HSWF651218RL</t>
  </si>
  <si>
    <t>PN=HSWF501218RL</t>
  </si>
  <si>
    <t>PN=HSWF421218RL</t>
  </si>
  <si>
    <t>PN=HSWF421224RLE</t>
  </si>
  <si>
    <t>PN=HSWF501224RLE</t>
  </si>
  <si>
    <t>PN=HSWF651224RLE</t>
  </si>
  <si>
    <t>PN=HSWF421218RLE</t>
  </si>
  <si>
    <t>PN=HSWF501218RLE</t>
  </si>
  <si>
    <t>PN=HSWF651218RLE</t>
  </si>
  <si>
    <t>SL=         Double Locker</t>
  </si>
  <si>
    <t>PN=HSDLP651218LME</t>
  </si>
  <si>
    <t>PN=HSDLP651218LM</t>
  </si>
  <si>
    <t>PN=HSDLP421218LME</t>
  </si>
  <si>
    <t>PN=HSDLP421218LM</t>
  </si>
  <si>
    <t>PN=HSDLP651218RME</t>
  </si>
  <si>
    <t>PN=HSDLP651218RM</t>
  </si>
  <si>
    <t>PN=HSDLP421218RME</t>
  </si>
  <si>
    <t>PN=HSDLP421218RM</t>
  </si>
  <si>
    <t>PN=HSDLF651218LME</t>
  </si>
  <si>
    <t>PN=HSDLF651218LM</t>
  </si>
  <si>
    <t>PN=HSDLF421218LME</t>
  </si>
  <si>
    <t>PN=HSDLF421218LM</t>
  </si>
  <si>
    <t>PN=HSDLF651218RME</t>
  </si>
  <si>
    <t>PN=HSDLF651218RM</t>
  </si>
  <si>
    <t>PN=HSDLF421218RME</t>
  </si>
  <si>
    <t>PN=HSDLF421218RM</t>
  </si>
  <si>
    <t>PN=HSDLP651218LLE</t>
  </si>
  <si>
    <t>PN=HSDLP651218LL</t>
  </si>
  <si>
    <t>PN=HSDLP421218LLE</t>
  </si>
  <si>
    <t>PN=HSDLP421218LL</t>
  </si>
  <si>
    <t>PN=HSDLP651218RLE</t>
  </si>
  <si>
    <t>PN=HSDLP651218RL</t>
  </si>
  <si>
    <t>PN=HSDLP421218RLE</t>
  </si>
  <si>
    <t>PN=HSDLP421218RL</t>
  </si>
  <si>
    <t>PN=HSDLF651218LLE</t>
  </si>
  <si>
    <t>PN=HSDLF651218LL</t>
  </si>
  <si>
    <t>PN=HSDLF421218LLE</t>
  </si>
  <si>
    <t>PN=HSDLF421218LL</t>
  </si>
  <si>
    <t>PN=HSDLF651218RLE</t>
  </si>
  <si>
    <t>PN=HSDLF651218RL</t>
  </si>
  <si>
    <t>PN=HSDLF421218RLE</t>
  </si>
  <si>
    <t>PN=HSDLF421218RL</t>
  </si>
  <si>
    <t>SL=            eLock Accessories</t>
  </si>
  <si>
    <t>SL=               Digital Keys</t>
  </si>
  <si>
    <t>PN=HSLDIGPRG</t>
  </si>
  <si>
    <t>PN=HSLDIGMGR</t>
  </si>
  <si>
    <t>SL=               RFID Cards</t>
  </si>
  <si>
    <t>PN=HSLRFID5C</t>
  </si>
  <si>
    <t>PN=HSLRFID25C</t>
  </si>
  <si>
    <t>PN=HSLRFID100C</t>
  </si>
  <si>
    <t>SL=               RFID Stickers</t>
  </si>
  <si>
    <t>PN=HSLRFID5S</t>
  </si>
  <si>
    <t>PN=HSLRFID25S</t>
  </si>
  <si>
    <t>PN=HSLRFID100S</t>
  </si>
  <si>
    <t>SL=         Quad Locker</t>
  </si>
  <si>
    <t>PN=HSQLP652418LME</t>
  </si>
  <si>
    <t>PN=HSQLP652418LM</t>
  </si>
  <si>
    <t>PN=HSQLP422418LME</t>
  </si>
  <si>
    <t>PN=HSQLP422418LM</t>
  </si>
  <si>
    <t>PN=HSQLP652418RME</t>
  </si>
  <si>
    <t>PN=HSQLP652418RM</t>
  </si>
  <si>
    <t>PN=HSQLP422418RME</t>
  </si>
  <si>
    <t>PN=HSQLP422418RM</t>
  </si>
  <si>
    <t>PN=HSQLF652418LME</t>
  </si>
  <si>
    <t>PN=HSQLF652418LM</t>
  </si>
  <si>
    <t>PN=HSQLF422418LME</t>
  </si>
  <si>
    <t>PN=HSQLF422418LM</t>
  </si>
  <si>
    <t>PN=HSQLF652418RME</t>
  </si>
  <si>
    <t>PN=HSQLF652418RM</t>
  </si>
  <si>
    <t>PN=HSQLF422418RME</t>
  </si>
  <si>
    <t>PN=HSQLF422418RM</t>
  </si>
  <si>
    <t>PN=HSQLP652418LLE</t>
  </si>
  <si>
    <t>PN=HSQLP652418LL</t>
  </si>
  <si>
    <t>PN=HSQLP422418LLE</t>
  </si>
  <si>
    <t>PN=HSQLP422418LL</t>
  </si>
  <si>
    <t>PN=HSQLP652418RLE</t>
  </si>
  <si>
    <t>PN=HSQLP652418RL</t>
  </si>
  <si>
    <t>PN=HSQLP422418RLE</t>
  </si>
  <si>
    <t>PN=HSQLP422418RL</t>
  </si>
  <si>
    <t>PN=HSQLF652418LLE</t>
  </si>
  <si>
    <t>PN=HSQLF652418LL</t>
  </si>
  <si>
    <t>PN=HSQLF422418LLE</t>
  </si>
  <si>
    <t>PN=HSQLF422418LL</t>
  </si>
  <si>
    <t>PN=HSQLF652418RLE</t>
  </si>
  <si>
    <t>PN=HSQLF652418RL</t>
  </si>
  <si>
    <t>PN=HSQLF422418RLE</t>
  </si>
  <si>
    <t>PN=HSQLF422418RL</t>
  </si>
  <si>
    <t>SL=         Cubby Locker</t>
  </si>
  <si>
    <t>PN=HSCLP652418LME</t>
  </si>
  <si>
    <t>PN=HSCLP652418LM</t>
  </si>
  <si>
    <t>PN=HSCLP651218LME</t>
  </si>
  <si>
    <t>PN=HSCLP651218LM</t>
  </si>
  <si>
    <t>PN=HSCLP502418LME</t>
  </si>
  <si>
    <t>PN=HSCLP502418LM</t>
  </si>
  <si>
    <t>PN=HSCLP501218LME</t>
  </si>
  <si>
    <t>PN=HSCLP501218LM</t>
  </si>
  <si>
    <t>PN=HSCLP652418RME</t>
  </si>
  <si>
    <t>PN=HSCLP652418RM</t>
  </si>
  <si>
    <t>PN=HSCLP651218RME</t>
  </si>
  <si>
    <t>PN=HSCLP651218RM</t>
  </si>
  <si>
    <t>PN=HSCLP502418RME</t>
  </si>
  <si>
    <t>PN=HSCLP502418RM</t>
  </si>
  <si>
    <t>PN=HSCLP501218RME</t>
  </si>
  <si>
    <t>PN=HSCLP501218RM</t>
  </si>
  <si>
    <t>PN=HSCLF652418LME</t>
  </si>
  <si>
    <t>PN=HSCLF652418LM</t>
  </si>
  <si>
    <t>PN=HSCLF651218LME</t>
  </si>
  <si>
    <t>PN=HSCLF651218LM</t>
  </si>
  <si>
    <t>PN=HSCLF502418LME</t>
  </si>
  <si>
    <t>PN=HSCLF502418LM</t>
  </si>
  <si>
    <t>PN=HSCLF501218LME</t>
  </si>
  <si>
    <t>PN=HSCLF501218LM</t>
  </si>
  <si>
    <t>PN=HSCLF652418RME</t>
  </si>
  <si>
    <t>PN=HSCLF652418RM</t>
  </si>
  <si>
    <t>PN=HSCLF651218RME</t>
  </si>
  <si>
    <t>PN=HSCLF651218RM</t>
  </si>
  <si>
    <t>PN=HSCLF502418RME</t>
  </si>
  <si>
    <t>PN=HSCLF502418RM</t>
  </si>
  <si>
    <t>PN=HSCLF501218RME</t>
  </si>
  <si>
    <t>PN=HSCLF501218RM</t>
  </si>
  <si>
    <t>PN=HSCLP652418LLE</t>
  </si>
  <si>
    <t>PN=HSCLP652418LL</t>
  </si>
  <si>
    <t>PN=HSCLP651218LLE</t>
  </si>
  <si>
    <t>PN=HSCLP651218LL</t>
  </si>
  <si>
    <t>PN=HSCLP502418LLE</t>
  </si>
  <si>
    <t>PN=HSCLP502418LL</t>
  </si>
  <si>
    <t>PN=HSCLP501218LLE</t>
  </si>
  <si>
    <t>PN=HSCLP501218LL</t>
  </si>
  <si>
    <t>PN=HSCLP652418RLE</t>
  </si>
  <si>
    <t>PN=HSCLP652418RL</t>
  </si>
  <si>
    <t>PN=HSCLP651218RLE</t>
  </si>
  <si>
    <t>PN=HSCLP651218RL</t>
  </si>
  <si>
    <t>PN=HSCLP502418RLE</t>
  </si>
  <si>
    <t>PN=HSCLP502418RL</t>
  </si>
  <si>
    <t>PN=HSCLP501218RLE</t>
  </si>
  <si>
    <t>PN=HSCLP501218RL</t>
  </si>
  <si>
    <t>PN=HSCLF652418LLE</t>
  </si>
  <si>
    <t>PN=HSCLF652418LL</t>
  </si>
  <si>
    <t>PN=HSCLF651218LLE</t>
  </si>
  <si>
    <t>PN=HSCLF651218LL</t>
  </si>
  <si>
    <t>PN=HSCLF502418LLE</t>
  </si>
  <si>
    <t>PN=HSCLF502418LL</t>
  </si>
  <si>
    <t>PN=HSCLF501218LLE</t>
  </si>
  <si>
    <t>PN=HSCLF501218LL</t>
  </si>
  <si>
    <t>PN=HSCLF652418RLE</t>
  </si>
  <si>
    <t>PN=HSCLF652418RL</t>
  </si>
  <si>
    <t>PN=HSCLF651218RLE</t>
  </si>
  <si>
    <t>PN=HSCLF651218RL</t>
  </si>
  <si>
    <t>PN=HSCLF502418RLE</t>
  </si>
  <si>
    <t>PN=HSCLF502418RL</t>
  </si>
  <si>
    <t>PN=HSCLF501218RLE</t>
  </si>
  <si>
    <t>PN=HSCLF501218RL</t>
  </si>
  <si>
    <t>SL=            Counterweight Kit for Freestanding</t>
  </si>
  <si>
    <t>SL=            Pedestal Accessories</t>
  </si>
  <si>
    <t>SL=               Flush Kickplate</t>
  </si>
  <si>
    <t>PN=HSPAK15</t>
  </si>
  <si>
    <t>SL=               Pedestal Cushion</t>
  </si>
  <si>
    <t>PN=HPSEAT18ND</t>
  </si>
  <si>
    <t>PN=HPSEAT24ND</t>
  </si>
  <si>
    <t>SL=            Contain-Pedestals</t>
  </si>
  <si>
    <t>SL=               Frstd Ped Foot BF</t>
  </si>
  <si>
    <t>SL=                  Laminate Front</t>
  </si>
  <si>
    <t>PN=HSPFF221518BFL</t>
  </si>
  <si>
    <t>PN=HSPFF221524BFL</t>
  </si>
  <si>
    <t>SL=                  Metal Front</t>
  </si>
  <si>
    <t>PN=HSPFF221518BFM</t>
  </si>
  <si>
    <t>PN=HSPFF221524BFM</t>
  </si>
  <si>
    <t>SL=               Hng Ped BF</t>
  </si>
  <si>
    <t>PN=HSPH181518BFL</t>
  </si>
  <si>
    <t>PN=HSPH181524BFL</t>
  </si>
  <si>
    <t>PN=HSPH181530BFL</t>
  </si>
  <si>
    <t>PN=HSPH181518BFM</t>
  </si>
  <si>
    <t>PN=HSPH181524BFM</t>
  </si>
  <si>
    <t>PN=HSPH181530BFM</t>
  </si>
  <si>
    <t>SL=               Mobile Ped</t>
  </si>
  <si>
    <t>SL=                     BF</t>
  </si>
  <si>
    <t>PN=HSPM211518BFL</t>
  </si>
  <si>
    <t>PN=HSPM211524BFL</t>
  </si>
  <si>
    <t>SL=                     BBF</t>
  </si>
  <si>
    <t>PN=HSPM271518BBFL</t>
  </si>
  <si>
    <t>PN=HSPM271524BBFL</t>
  </si>
  <si>
    <t>PN=HSPM271530BBFL</t>
  </si>
  <si>
    <t>SL=                     FF</t>
  </si>
  <si>
    <t>PN=HSPM271518FFL</t>
  </si>
  <si>
    <t>PN=HSPM271524FFL</t>
  </si>
  <si>
    <t>PN=HSPM271530FFL</t>
  </si>
  <si>
    <t>PN=HSPM211518BFM</t>
  </si>
  <si>
    <t>PN=HSPM211524BFM</t>
  </si>
  <si>
    <t>PN=HSPM271518BBFM</t>
  </si>
  <si>
    <t>PN=HSPM271524BBFM</t>
  </si>
  <si>
    <t>PN=HSPM271530BBFM</t>
  </si>
  <si>
    <t>PN=HSPM271518FFM</t>
  </si>
  <si>
    <t>PN=HSPM271524FFM</t>
  </si>
  <si>
    <t>PN=HSPM271530FFM</t>
  </si>
  <si>
    <t>SL=               Support Ped Plinth</t>
  </si>
  <si>
    <t>PN=HSPSP281518BBFL</t>
  </si>
  <si>
    <t>PN=HSPSP281524BBFL</t>
  </si>
  <si>
    <t>PN=HSPSP281530BBFL</t>
  </si>
  <si>
    <t>PN=HSPSP281518FFL</t>
  </si>
  <si>
    <t>PN=HSPSP281524FFL</t>
  </si>
  <si>
    <t>PN=HSPSP281530FFL</t>
  </si>
  <si>
    <t>PN=HSPSP281518BBFM</t>
  </si>
  <si>
    <t>PN=HSPSP281524BBFM</t>
  </si>
  <si>
    <t>PN=HSPSP281530BBFM</t>
  </si>
  <si>
    <t>PN=HSPSP281518FFM</t>
  </si>
  <si>
    <t>PN=HSPSP281524FFM</t>
  </si>
  <si>
    <t>PN=HSPSP281530FFM</t>
  </si>
  <si>
    <t>SL=               Support Ped Foot</t>
  </si>
  <si>
    <t>PN=HSPSF281518BBFL</t>
  </si>
  <si>
    <t>PN=HSPSF281524BBFL</t>
  </si>
  <si>
    <t>PN=HSPSF281530BBFL</t>
  </si>
  <si>
    <t>PN=HSPSF281518FFL</t>
  </si>
  <si>
    <t>PN=HSPSF281524FFL</t>
  </si>
  <si>
    <t>PN=HSPSF281530FFL</t>
  </si>
  <si>
    <t>PN=HSPSF281518BBFM</t>
  </si>
  <si>
    <t>PN=HSPSF281524BBFM</t>
  </si>
  <si>
    <t>PN=HSPSF281530BBFM</t>
  </si>
  <si>
    <t>PN=HSPSF281518FFM</t>
  </si>
  <si>
    <t>PN=HSPSF281524FFM</t>
  </si>
  <si>
    <t>PN=HSPSF281530FFM</t>
  </si>
  <si>
    <t>SL=         Fabric Wire Manager</t>
  </si>
  <si>
    <t>PN=HFBRZPWM</t>
  </si>
  <si>
    <t>SL=               Box-File</t>
  </si>
  <si>
    <t>SL=                  A Pull</t>
  </si>
  <si>
    <t>SL=                  N Pull</t>
  </si>
  <si>
    <t>PN=H15923N</t>
  </si>
  <si>
    <t>SL=                  R Pull</t>
  </si>
  <si>
    <t>PN=H15923R</t>
  </si>
  <si>
    <t>SL=                  w Pedestal Cushion</t>
  </si>
  <si>
    <t>PN=H15923ADWHAML21</t>
  </si>
  <si>
    <t>PN=H15923ADWHAML17</t>
  </si>
  <si>
    <t>PN=H15923ADWDAPR55</t>
  </si>
  <si>
    <t>SL=               Box-Box-File</t>
  </si>
  <si>
    <t>SL=               File-File</t>
  </si>
  <si>
    <t>SL=            Freestanding Support</t>
  </si>
  <si>
    <t>SL=            Hanging</t>
  </si>
  <si>
    <t>PN=H14917A</t>
  </si>
  <si>
    <t>PN=H14923A</t>
  </si>
  <si>
    <t>PN=H14917N</t>
  </si>
  <si>
    <t>PN=H14923N</t>
  </si>
  <si>
    <t>PN=H14917R</t>
  </si>
  <si>
    <t>PN=H14923R</t>
  </si>
  <si>
    <t>SL=               Seat Cushion</t>
  </si>
  <si>
    <t>SL=               Counterweight</t>
  </si>
  <si>
    <t>SL=               Follower Block</t>
  </si>
  <si>
    <t>SL=               Hanging File Racks</t>
  </si>
  <si>
    <t>SL=               Adjustable Glides</t>
  </si>
  <si>
    <t>SL=               Caster Package - Field Installable</t>
  </si>
  <si>
    <t>SL=               Kick Plate</t>
  </si>
  <si>
    <t>SL=                  for 28"H Pedestals</t>
  </si>
  <si>
    <t>SL=               Pedestal to Panel Bracket</t>
  </si>
  <si>
    <t>SL=            with Drawers</t>
  </si>
  <si>
    <t>SL=               2 Drawers</t>
  </si>
  <si>
    <t>PN=H9170A</t>
  </si>
  <si>
    <t>PN=H9180A</t>
  </si>
  <si>
    <t>PN=H9190A</t>
  </si>
  <si>
    <t>PN=H9170N</t>
  </si>
  <si>
    <t>PN=H9180N</t>
  </si>
  <si>
    <t>PN=H9190N</t>
  </si>
  <si>
    <t>PN=H9170R</t>
  </si>
  <si>
    <t>PN=H9180R</t>
  </si>
  <si>
    <t>PN=H9190R</t>
  </si>
  <si>
    <t>SL=               3 Drawers</t>
  </si>
  <si>
    <t>PN=H9173A</t>
  </si>
  <si>
    <t>PN=H9183A</t>
  </si>
  <si>
    <t>PN=H9193A</t>
  </si>
  <si>
    <t>PN=H9173N</t>
  </si>
  <si>
    <t>PN=H9183N</t>
  </si>
  <si>
    <t>PN=H9193N</t>
  </si>
  <si>
    <t>PN=H9173R</t>
  </si>
  <si>
    <t>PN=H9183R</t>
  </si>
  <si>
    <t>PN=H9193R</t>
  </si>
  <si>
    <t>SL=               4 Drawers</t>
  </si>
  <si>
    <t>PN=H9174A</t>
  </si>
  <si>
    <t>PN=H9184A</t>
  </si>
  <si>
    <t>PN=H9194A</t>
  </si>
  <si>
    <t>PN=H9174N</t>
  </si>
  <si>
    <t>PN=H9184N</t>
  </si>
  <si>
    <t>PN=H9194N</t>
  </si>
  <si>
    <t>PN=H9174R</t>
  </si>
  <si>
    <t>PN=H9184R</t>
  </si>
  <si>
    <t>PN=H9194R</t>
  </si>
  <si>
    <t>SL=               5 Drawers</t>
  </si>
  <si>
    <t>PN=H9175A</t>
  </si>
  <si>
    <t>PN=H9185A</t>
  </si>
  <si>
    <t>PN=H9195A</t>
  </si>
  <si>
    <t>PN=H9175N</t>
  </si>
  <si>
    <t>PN=H9185N</t>
  </si>
  <si>
    <t>PN=H9195N</t>
  </si>
  <si>
    <t>PN=H9175R</t>
  </si>
  <si>
    <t>PN=H9185R</t>
  </si>
  <si>
    <t>PN=H9195R</t>
  </si>
  <si>
    <t>SL=            with Hinged Door Storage</t>
  </si>
  <si>
    <t>PN=H9185LSA</t>
  </si>
  <si>
    <t>PN=H9185LSN</t>
  </si>
  <si>
    <t>PN=H9185LSR</t>
  </si>
  <si>
    <t>SL=            with Open Shelves</t>
  </si>
  <si>
    <t>PN=H9185LSNA</t>
  </si>
  <si>
    <t>PN=H9185LSNN</t>
  </si>
  <si>
    <t>PN=H9185LSNR</t>
  </si>
  <si>
    <t>SL=               18"D Laminate Tops</t>
  </si>
  <si>
    <t>PN=H919442</t>
  </si>
  <si>
    <t>SL=               Single Rail Hanging File Racks</t>
  </si>
  <si>
    <t>SL=               Magnetic Label Holder</t>
  </si>
  <si>
    <t>PN=H919493</t>
  </si>
  <si>
    <t>SL=            w Shelves</t>
  </si>
  <si>
    <t>PN=HFSC183640A</t>
  </si>
  <si>
    <t>PN=HFSC183664A</t>
  </si>
  <si>
    <t>PN=HFSC183640N</t>
  </si>
  <si>
    <t>PN=HFSC183664N</t>
  </si>
  <si>
    <t>PN=HFSC183640R</t>
  </si>
  <si>
    <t>PN=HFSC183664R</t>
  </si>
  <si>
    <t>SL=            Modular</t>
  </si>
  <si>
    <t>PN=HFMSC186430RWB</t>
  </si>
  <si>
    <t>PN=HFMSC185230RWB</t>
  </si>
  <si>
    <t>PN=HFMSC183930RWB</t>
  </si>
  <si>
    <t>PN=HFMSC182830RWB</t>
  </si>
  <si>
    <t>PN=HFMBIN6</t>
  </si>
  <si>
    <t>PN=HFMBIN12</t>
  </si>
  <si>
    <t>PN=HFSC183640W</t>
  </si>
  <si>
    <t>PN=HFSC183664W</t>
  </si>
  <si>
    <t>SL=            6?? Box/12?? File</t>
  </si>
  <si>
    <t>PN=HAPMAP196NFN</t>
  </si>
  <si>
    <t>PN=HAPMAP236NFN</t>
  </si>
  <si>
    <t>PN=HAPMAP196NFNE</t>
  </si>
  <si>
    <t>PN=HAPMAP236NFNE</t>
  </si>
  <si>
    <t>SL=            9?? Bin with Tray/12?? File</t>
  </si>
  <si>
    <t>PN=HAPMBP199TFN</t>
  </si>
  <si>
    <t>PN=HAPMBP239TFN</t>
  </si>
  <si>
    <t>PN=HAPMBP199TFNE</t>
  </si>
  <si>
    <t>PN=HAPMBP239TFNE</t>
  </si>
  <si>
    <t>SL=            6?? Box/15?? Bin with Tray</t>
  </si>
  <si>
    <t>PN=HAPMBP196NPT</t>
  </si>
  <si>
    <t>PN=HAPMBP236NPT</t>
  </si>
  <si>
    <t>PN=HAPMBP196NPTE</t>
  </si>
  <si>
    <t>PN=HAPMBP236NPTE</t>
  </si>
  <si>
    <t>SL=            9?? Bin with Tray/15?? Bin</t>
  </si>
  <si>
    <t>PN=HAPMCP199TPN</t>
  </si>
  <si>
    <t>PN=HAPMCP239TPN</t>
  </si>
  <si>
    <t>PN=HAPMCP199TPNE</t>
  </si>
  <si>
    <t>PN=HAPMCP239TPNE</t>
  </si>
  <si>
    <t>SL=            Alcove/15?? File with Tray</t>
  </si>
  <si>
    <t>PN=HAPMBP19SNPT</t>
  </si>
  <si>
    <t>PN=HAPMBP19SNPTE</t>
  </si>
  <si>
    <t>SL=            Slim 9?? Bin with Tray/12?? File</t>
  </si>
  <si>
    <t>PN=HAPMBS239TFN</t>
  </si>
  <si>
    <t>PN=HAPMBS239TFNE</t>
  </si>
  <si>
    <t>SL=            Slim 9?? Bin with Tray/15?? Bin</t>
  </si>
  <si>
    <t>PN=HAPMCS239TPN</t>
  </si>
  <si>
    <t>PN=HAPMCS239TPNE</t>
  </si>
  <si>
    <t>SL=            Slim Alcove/15?? Bin with Tray</t>
  </si>
  <si>
    <t>PN=HAPMBS23SNPT</t>
  </si>
  <si>
    <t>PN=HAPMBS23SNPTE</t>
  </si>
  <si>
    <t>SL=         Freestanding Pedestal</t>
  </si>
  <si>
    <t>PN=HAPGBP199TFN</t>
  </si>
  <si>
    <t>PN=HAPGBP239TFN</t>
  </si>
  <si>
    <t>PN=HAPGBP199TFNE</t>
  </si>
  <si>
    <t>PN=HAPGBP239TFNE</t>
  </si>
  <si>
    <t>PN=HAPGBP196NPT</t>
  </si>
  <si>
    <t>PN=HAPGBP236NPT</t>
  </si>
  <si>
    <t>PN=HAPGBP196NPTE</t>
  </si>
  <si>
    <t>PN=HAPGBP236NPTE</t>
  </si>
  <si>
    <t>PN=HAPGCP199TPN</t>
  </si>
  <si>
    <t>PN=HAPGCP239TPN</t>
  </si>
  <si>
    <t>PN=HAPGCP199TPNE</t>
  </si>
  <si>
    <t>PN=HAPGCP239TPNE</t>
  </si>
  <si>
    <t>PN=HAPGBP19SNPT</t>
  </si>
  <si>
    <t>PN=HAPGBP19SNPTE</t>
  </si>
  <si>
    <t>PN=HAPGBS239TFN</t>
  </si>
  <si>
    <t>PN=HAPGBS239TFNE</t>
  </si>
  <si>
    <t>PN=HAPGCS239TPN</t>
  </si>
  <si>
    <t>PN=HAPGCS239TPNE</t>
  </si>
  <si>
    <t>PN=HAPGBS23SNPT</t>
  </si>
  <si>
    <t>PN=HAPGBS23SNPTE</t>
  </si>
  <si>
    <t>PN=HAESC19</t>
  </si>
  <si>
    <t>SL=         Undermount Storage Cubby</t>
  </si>
  <si>
    <t>PN=HAUFO15N</t>
  </si>
  <si>
    <t>SL=            with Locking Door</t>
  </si>
  <si>
    <t>PN=HAUFHL15N</t>
  </si>
  <si>
    <t>SL=            with eLocking Door</t>
  </si>
  <si>
    <t>PN=HAUFHR15NE</t>
  </si>
  <si>
    <t>PN=HAUFHL15NE</t>
  </si>
  <si>
    <t>SL=         Workplace Tools</t>
  </si>
  <si>
    <t>SL=            Side Saddle</t>
  </si>
  <si>
    <t>PN=HAESS</t>
  </si>
  <si>
    <t>SL=            Hook</t>
  </si>
  <si>
    <t>PN=HAECBH</t>
  </si>
  <si>
    <t>SL=            Hot file</t>
  </si>
  <si>
    <t>PN=HAEHF</t>
  </si>
  <si>
    <t>SL=            Slim Tray</t>
  </si>
  <si>
    <t>PN=HAEST</t>
  </si>
  <si>
    <t>SL=            Large Tray</t>
  </si>
  <si>
    <t>PN=HAELT</t>
  </si>
  <si>
    <t>SL=            Hangrail</t>
  </si>
  <si>
    <t>PN=H519496</t>
  </si>
  <si>
    <t>SL=         Digital Keys</t>
  </si>
  <si>
    <t>SL=      Storage Islands</t>
  </si>
  <si>
    <t>SL=         Top Only Applications</t>
  </si>
  <si>
    <t>SL=            Single Depth</t>
  </si>
  <si>
    <t>SL=               Spans 1</t>
  </si>
  <si>
    <t>PN=HSISLAUTNPNB2418S1</t>
  </si>
  <si>
    <t>PN=HSISLAUTNPNB3018S1</t>
  </si>
  <si>
    <t>PN=HSISLAUTNPNB3618S1</t>
  </si>
  <si>
    <t>PN=HSISLAUTNPNB4218S1</t>
  </si>
  <si>
    <t>PN=HSISLAUTNPNB4818S1</t>
  </si>
  <si>
    <t>PN=HSISLAUTNPNB6018S1</t>
  </si>
  <si>
    <t>PN=HSISLAUTNPNB7218S1</t>
  </si>
  <si>
    <t>PN=HSISLAUTNPNB8418S1</t>
  </si>
  <si>
    <t>SL=               Spans 2</t>
  </si>
  <si>
    <t>PN=HSISLAUTNPNB4818S2</t>
  </si>
  <si>
    <t>PN=HSISLAUTNPNB6018S2</t>
  </si>
  <si>
    <t>PN=HSISLAUTNPNB7218S2</t>
  </si>
  <si>
    <t>PN=HSISLAUTNPNB8418S2</t>
  </si>
  <si>
    <t>SL=               Spans 3</t>
  </si>
  <si>
    <t>PN=HSISLAUTNPNB3618S3</t>
  </si>
  <si>
    <t>PN=HSISLAUTNPNB7218S3</t>
  </si>
  <si>
    <t>SL=               Spans 4</t>
  </si>
  <si>
    <t>PN=HSISLAUTNPNB4818S4</t>
  </si>
  <si>
    <t>SL=               Spans 5</t>
  </si>
  <si>
    <t>PN=HSISLAUTNPNB6018S5</t>
  </si>
  <si>
    <t>SL=               Spans 6</t>
  </si>
  <si>
    <t>PN=HSISLAUTNPNB7218S6</t>
  </si>
  <si>
    <t>SL=               Spans 7</t>
  </si>
  <si>
    <t>PN=HSISLAUTNPNB8418S7</t>
  </si>
  <si>
    <t>SL=            Double Depth</t>
  </si>
  <si>
    <t>PN=HSISLAUTNPNB2436S1</t>
  </si>
  <si>
    <t>PN=HSISLAUTNPNB3036S1</t>
  </si>
  <si>
    <t>PN=HSISLAUTNPNB3636S1</t>
  </si>
  <si>
    <t>PN=HSISLAUTNPNB4236S1</t>
  </si>
  <si>
    <t>PN=HSISLAUTNPNB4836S1</t>
  </si>
  <si>
    <t>PN=HSISLAUTNPNB6036S1</t>
  </si>
  <si>
    <t>PN=HSISLAUTNPNB7236S1</t>
  </si>
  <si>
    <t>PN=HSISLAUTNPNB8436S1</t>
  </si>
  <si>
    <t>PN=HSISLAUTNPNB4836S2</t>
  </si>
  <si>
    <t>PN=HSISLAUTNPNB6036S2</t>
  </si>
  <si>
    <t>PN=HSISLAUTNPNB7236S2</t>
  </si>
  <si>
    <t>PN=HSISLAUTNPNB8436S2</t>
  </si>
  <si>
    <t>PN=HSISLAUTNPNB3636S3</t>
  </si>
  <si>
    <t>PN=HSISLAUTNPNB7236S3</t>
  </si>
  <si>
    <t>PN=HSISLAUTNPNB4836S4</t>
  </si>
  <si>
    <t>PN=HSISLAUTNPNB6036S5</t>
  </si>
  <si>
    <t>PN=HSISLAUTNPNB7236S6</t>
  </si>
  <si>
    <t>PN=HSISLAUTNPNB8436S7</t>
  </si>
  <si>
    <t>SL=         Tops for Use w 2 End Panels</t>
  </si>
  <si>
    <t>PN=HSISLAUT2PNB2418S1</t>
  </si>
  <si>
    <t>PN=HSISLAUT2PNB3018S1</t>
  </si>
  <si>
    <t>PN=HSISLAUT2PNB3618S1</t>
  </si>
  <si>
    <t>PN=HSISLAUT2PNB4218S1</t>
  </si>
  <si>
    <t>PN=HSISLAUT2PNB4818S2</t>
  </si>
  <si>
    <t>PN=HSISLAUT2PNB6018S2</t>
  </si>
  <si>
    <t>PN=HSISLAUT2PNB7218S2</t>
  </si>
  <si>
    <t>PN=HSISLAUT2PNB8418S2</t>
  </si>
  <si>
    <t>PN=HSISLAUT2PNB3618S3</t>
  </si>
  <si>
    <t>PN=HSISLAUT2PNB7218S3</t>
  </si>
  <si>
    <t>PN=HSISLAUT2PNB4818S4</t>
  </si>
  <si>
    <t>PN=HSISLAUT2PNB6018S5</t>
  </si>
  <si>
    <t>PN=HSISLAUT2PNB7218S6</t>
  </si>
  <si>
    <t>PN=HSISLAUT2PNB8418S7</t>
  </si>
  <si>
    <t>SL=         Tops for Use w 2 End Panels &amp; Back/Septum</t>
  </si>
  <si>
    <t>PN=HSISLAUT2PYB4818S2</t>
  </si>
  <si>
    <t>PN=HSISLAUT2PYB6018S2</t>
  </si>
  <si>
    <t>PN=HSISLAUT2PYB7218S2</t>
  </si>
  <si>
    <t>PN=HSISLAUT2PYB8418S2</t>
  </si>
  <si>
    <t>PN=HSISLAUT2PYB7218S3</t>
  </si>
  <si>
    <t>PN=HSISLAUT2PYB4818S4</t>
  </si>
  <si>
    <t>PN=HSISLAUT2PYB6018S5</t>
  </si>
  <si>
    <t>PN=HSISLAUT2PYB7218S6</t>
  </si>
  <si>
    <t>PN=HSISLAUT2PYB8418S7</t>
  </si>
  <si>
    <t>PN=HSISLAUT2PYB4836S2</t>
  </si>
  <si>
    <t>PN=HSISLAUT2PYB6036S2</t>
  </si>
  <si>
    <t>PN=HSISLAUT2PYB7236S2</t>
  </si>
  <si>
    <t>PN=HSISLAUT2PYB8436S2</t>
  </si>
  <si>
    <t>PN=HSISLAUT2PYB7236S3</t>
  </si>
  <si>
    <t>PN=HSISLAUT2PYB4836S4</t>
  </si>
  <si>
    <t>PN=HSISLAUT2PYB6036S5</t>
  </si>
  <si>
    <t>PN=HSISLAUT2PYB7236S6</t>
  </si>
  <si>
    <t>PN=HSISLAUT2PYB8436S7</t>
  </si>
  <si>
    <t>SL=         Tops for Use w 1 End Panel &amp; Septum</t>
  </si>
  <si>
    <t>PN=HSISLAUT1PYB4836S2</t>
  </si>
  <si>
    <t>PN=HSISLAUT1PYB6036S2</t>
  </si>
  <si>
    <t>PN=HSISLAUT1PYB7236S2</t>
  </si>
  <si>
    <t>PN=HSISLAUT1PYB8436S2</t>
  </si>
  <si>
    <t>PN=HSISLAUT1PYB7236S3</t>
  </si>
  <si>
    <t>PN=HSISLAUT1PYB4836S4</t>
  </si>
  <si>
    <t>PN=HSISLAUT1PYB6036S5</t>
  </si>
  <si>
    <t>PN=HSISLAUT1PYB7236S6</t>
  </si>
  <si>
    <t>PN=HSISLAUT1PYB8436S7</t>
  </si>
  <si>
    <t>SL=            Contain Height</t>
  </si>
  <si>
    <t>PN=HSISLACENB1842</t>
  </si>
  <si>
    <t>PN=HSISLACEYB1842L</t>
  </si>
  <si>
    <t>PN=HSISLACEYB1842R</t>
  </si>
  <si>
    <t>PN=HSISLACEYB3642</t>
  </si>
  <si>
    <t>PN=HSISLACESP3642</t>
  </si>
  <si>
    <t>SL=            Flagship Height</t>
  </si>
  <si>
    <t>PN=HSISLAFENB1842</t>
  </si>
  <si>
    <t>PN=HSISLAFEYB1842L</t>
  </si>
  <si>
    <t>PN=HSISLAFEYB1842R</t>
  </si>
  <si>
    <t>PN=HSISLAFEYB3642</t>
  </si>
  <si>
    <t>PN=HSISLAFESP3642</t>
  </si>
  <si>
    <t>SL=         Septum/Back</t>
  </si>
  <si>
    <t>PN=HSISLACB2P4842S2</t>
  </si>
  <si>
    <t>PN=HSISLACB2P4842S4</t>
  </si>
  <si>
    <t>PN=HSISLACB2P6042S5</t>
  </si>
  <si>
    <t>PN=HSISLACB2P7242S3</t>
  </si>
  <si>
    <t>PN=HSISLACB2P7242S6</t>
  </si>
  <si>
    <t>PN=HSISLACB2P8442S7</t>
  </si>
  <si>
    <t>PN=HSISLAFB2P6042S2</t>
  </si>
  <si>
    <t>PN=HSISLAFB2P7242S2</t>
  </si>
  <si>
    <t>PN=HSISLAFB2P8442S2</t>
  </si>
  <si>
    <t>SL=         O-Legs</t>
  </si>
  <si>
    <t>PN=HSISLACO3642</t>
  </si>
  <si>
    <t>PN=HSISLAFO3642</t>
  </si>
  <si>
    <t>SL=      Vertical File</t>
  </si>
  <si>
    <t>PN=H312C</t>
  </si>
  <si>
    <t>PN=H314C</t>
  </si>
  <si>
    <t>PN=H315C</t>
  </si>
  <si>
    <t>SL=         510 Series Vertical Files</t>
  </si>
  <si>
    <t>PN=H512</t>
  </si>
  <si>
    <t>PN=H512C</t>
  </si>
  <si>
    <t>PN=H514</t>
  </si>
  <si>
    <t>PN=H514C</t>
  </si>
  <si>
    <t>SL=         Accessories for Vertical Files</t>
  </si>
  <si>
    <t>SL=            Follower Blocks</t>
  </si>
  <si>
    <t>PN=HF50</t>
  </si>
  <si>
    <t>PN=HF60</t>
  </si>
  <si>
    <t>SL=            Lock Kits</t>
  </si>
  <si>
    <t>SL=               Chrome Lock Kit - Individual</t>
  </si>
  <si>
    <t>SL=               Bulk Package - 6</t>
  </si>
  <si>
    <t>PN=HF246</t>
  </si>
  <si>
    <t>SL=      Laminate Bookcase</t>
  </si>
  <si>
    <t>SL=         10500 Series Bookcase</t>
  </si>
  <si>
    <t>SL=         Lock Core Kits</t>
  </si>
  <si>
    <t>SL=            Chrome Lock for Metal Casegoods</t>
  </si>
  <si>
    <t>SL=         Touch-up Paint</t>
  </si>
  <si>
    <t>SL=      WFH Bundles</t>
  </si>
  <si>
    <t>PN=HLSLR2448PINCAMSLV</t>
  </si>
  <si>
    <t>PN=HLSLR2448PINCAMDW</t>
  </si>
  <si>
    <t>PN=HLSL4878EXECPINCSLV</t>
  </si>
  <si>
    <t>PN=HLSL4878EXECFWSLV</t>
  </si>
  <si>
    <t>PN=HLSL4878EXECPINCDW</t>
  </si>
  <si>
    <t>PN=HLSL4878EXECFWDW</t>
  </si>
  <si>
    <t>PN=HLSL6678LDSKFWSLV</t>
  </si>
  <si>
    <t>PN=HLSL6678LDSKPINCSLV</t>
  </si>
  <si>
    <t>PN=HLSL6678LDSKFWSLVM</t>
  </si>
  <si>
    <t>PN=HLSL6678LDSKPINCSLVM</t>
  </si>
  <si>
    <t>PN=HLSL6690LDSKPNCALDW</t>
  </si>
  <si>
    <t>PN=HLSL6690LDSKDWALDW</t>
  </si>
  <si>
    <t>PN=HLSL6690LDSKFWALDW</t>
  </si>
  <si>
    <t>PN=HLSL6690LDSKPNCALSLV</t>
  </si>
  <si>
    <t>PN=HLSL6690LDSKDWALSLV</t>
  </si>
  <si>
    <t>PN=HLSL6690LDSKFWALSLV</t>
  </si>
  <si>
    <t>PN=HLSL6090LDSKPNCALDW</t>
  </si>
  <si>
    <t>PN=HLSL6090LDSKDWALDW</t>
  </si>
  <si>
    <t>PN=HLSL6090LDSKFWALDW</t>
  </si>
  <si>
    <t>PN=HLSL6090LDSKPNCALSLV</t>
  </si>
  <si>
    <t>PN=HLSL6090LDSKDWALSLV</t>
  </si>
  <si>
    <t>PN=HLSL6090LDSKFWALSLV</t>
  </si>
  <si>
    <t>PN=HLSL4890LDSKPNCALDW</t>
  </si>
  <si>
    <t>PN=HLSL4890LDSKDWALDW</t>
  </si>
  <si>
    <t>PN=HLSL4890LDSKFWALDW</t>
  </si>
  <si>
    <t>PN=HLSL4890LDSKPNCALSLV</t>
  </si>
  <si>
    <t>PN=HLSL4890LDSKDWALSLV</t>
  </si>
  <si>
    <t>PN=HLSL4890LDSKFWALSLV</t>
  </si>
  <si>
    <t>PN=H1057298EXECPINCBC</t>
  </si>
  <si>
    <t>PN=H1057298EXECFWBC</t>
  </si>
  <si>
    <t>PN=H1057298EXECPINCHTCH</t>
  </si>
  <si>
    <t>PN=H1057298EXECFWHTCH</t>
  </si>
  <si>
    <t>PN=H1057298EXECPINC</t>
  </si>
  <si>
    <t>PN=H1057298EXECFW</t>
  </si>
  <si>
    <t>PN=H105R8472LDESKPINC</t>
  </si>
  <si>
    <t>PN=H105R8472LDESKFW</t>
  </si>
  <si>
    <t>PN=H105L8472LDSKPNCHTCH</t>
  </si>
  <si>
    <t>PN=H105L8472LDSKFWHTCH</t>
  </si>
  <si>
    <t>PN=H105L8472LDSKPINC</t>
  </si>
  <si>
    <t>PN=H105L8472LDSKFW</t>
  </si>
  <si>
    <t>PN=HWR3048DWVMLPR6</t>
  </si>
  <si>
    <t>PN=HWR3060DWVMLPR6</t>
  </si>
  <si>
    <t>PN=WFHROOM101</t>
  </si>
  <si>
    <t>PN=WFHROOM102</t>
  </si>
  <si>
    <t>PN=WFHROOM201</t>
  </si>
  <si>
    <t>PN=WFHROOM202</t>
  </si>
  <si>
    <t>PN=WFHROOM203</t>
  </si>
  <si>
    <t>SL=HON NOW Pilot</t>
  </si>
  <si>
    <t>SL=      Catalog VER 26.02 </t>
  </si>
  <si>
    <t>SL=   PADH0002 Rev AD 1/1/2026</t>
  </si>
  <si>
    <t>SL=      Accelerate Storage</t>
  </si>
  <si>
    <t>SL=      Accelerate Panel System</t>
  </si>
  <si>
    <t>SL=         Tackable Raceway Panels</t>
  </si>
  <si>
    <t>SL=            35H</t>
  </si>
  <si>
    <t>SL=            42H</t>
  </si>
  <si>
    <t>SL=            50H</t>
  </si>
  <si>
    <t>SL=            65H</t>
  </si>
  <si>
    <t>SL=         Panel Top Caps</t>
  </si>
  <si>
    <t>SL=         Stacking Panels</t>
  </si>
  <si>
    <t>SL=            Top Tier Glass Panels</t>
  </si>
  <si>
    <t>SL=               65H</t>
  </si>
  <si>
    <t>SL=            7.5"H</t>
  </si>
  <si>
    <t>SL=            Finishing Kit</t>
  </si>
  <si>
    <t>SL=            In-Line Connector</t>
  </si>
  <si>
    <t>SL=            L Connector</t>
  </si>
  <si>
    <t>SL=            T Connector</t>
  </si>
  <si>
    <t>SL=            X Connector</t>
  </si>
  <si>
    <t>SL=            Finished End Covers</t>
  </si>
  <si>
    <t>SL=            In-Line Variable Height Finishing Kit</t>
  </si>
  <si>
    <t>SL=            Connector Variable Height Finishing Kit</t>
  </si>
  <si>
    <t>SL=            Wall Starter Kit</t>
  </si>
  <si>
    <t>SL=            Connector Strap</t>
  </si>
  <si>
    <t>SL=            Base Covers w 3 Knockouts</t>
  </si>
  <si>
    <t>SL=      Electrical</t>
  </si>
  <si>
    <t>SL=         4-Circuit Components</t>
  </si>
  <si>
    <t>SL=            Pass-Thru w/ Duplex Capacity</t>
  </si>
  <si>
    <t>SL=            Pass-Thru No Power Block</t>
  </si>
  <si>
    <t>SL=               Hardwire In-Feed</t>
  </si>
  <si>
    <t>SL=         Electrical Accessories</t>
  </si>
  <si>
    <t>SL=            Power Hub 3" Grommet Mount</t>
  </si>
  <si>
    <t>SL=            AMP Data FacePlates &amp; Jacks</t>
  </si>
  <si>
    <t>SL=         Desktop Power Mod Rectangular</t>
  </si>
  <si>
    <t>SL=         Rectangular Worksurfaces</t>
  </si>
  <si>
    <t>SL=            24D</t>
  </si>
  <si>
    <t>SL=               3" Diameter Round Grommets</t>
  </si>
  <si>
    <t>SL=            30D</t>
  </si>
  <si>
    <t>SL=         Corner Worksurfaces</t>
  </si>
  <si>
    <t>SL=            Curved User Edge</t>
  </si>
  <si>
    <t>SL=            Straight User Edge</t>
  </si>
  <si>
    <t>SL=         Worksurface Supports</t>
  </si>
  <si>
    <t>SL=            External Support Channel</t>
  </si>
  <si>
    <t>SL=            Metal End Panel - Panel Mount</t>
  </si>
  <si>
    <t>SL=            Universal Support Leg</t>
  </si>
  <si>
    <t>SL=            Open Leg</t>
  </si>
  <si>
    <t>SL=            Support Column</t>
  </si>
  <si>
    <t>SL=            Round Post Leg Base</t>
  </si>
  <si>
    <t>SL=            Cantilever</t>
  </si>
  <si>
    <t>SL=               Pair</t>
  </si>
  <si>
    <t>SL=            Flat Brackets</t>
  </si>
  <si>
    <t>SL=            Worksurface Bracket Kit</t>
  </si>
  <si>
    <t>SL=            Anti-Dislodgement Bracket Kit</t>
  </si>
  <si>
    <t>SL=            Pedestal to Panel Bracket</t>
  </si>
  <si>
    <t>SL=            Grommet Accessory</t>
  </si>
  <si>
    <t>SL=      Abode Desking</t>
  </si>
  <si>
    <t>SL=         Panel Mounted Full End Panel Supports</t>
  </si>
  <si>
    <t>SL=         Freestanding Shared Support Legs</t>
  </si>
  <si>
    <t>SL=            For Rectangular to Rectangular</t>
  </si>
  <si>
    <t>SL=         Panel Mounted Support Leg</t>
  </si>
  <si>
    <t>SL=      Systems Support Pedestals</t>
  </si>
  <si>
    <t>SL=            H Leg</t>
  </si>
  <si>
    <t>SL=            O-Leg Support</t>
  </si>
  <si>
    <t>SL=               End Support Leg</t>
  </si>
  <si>
    <t>SL=               Shared Support Leg</t>
  </si>
  <si>
    <t>SL=               Standing Height SIngle</t>
  </si>
  <si>
    <t>SL=            Oleg Panel Attachment Bracket</t>
  </si>
  <si>
    <t>SL=            Square Post Leg Base</t>
  </si>
  <si>
    <t>SL=      Permanent Wall Hanger Kits</t>
  </si>
  <si>
    <t>SL=         End Wall Hanger Kit-2 Pieces</t>
  </si>
  <si>
    <t>SL=         Center Shared Wall Hanger Kit</t>
  </si>
  <si>
    <t>ZONE 1 List Price Effective 05/01/2026</t>
  </si>
  <si>
    <t>ZONE 2 List Price Effective 06/01/2025</t>
  </si>
  <si>
    <t>ZONE 3 List Price Effective 02/01/2025</t>
  </si>
  <si>
    <t>ZONE 4 List Price Effective 02/01/2024</t>
  </si>
  <si>
    <t>ZONE 5 List Price Effective 03/01/2023</t>
  </si>
  <si>
    <t>List Price Effective 05/01/2026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</si>
</sst>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0"/>
      <color rgb="FFDEDEDE"/>
      <name val="Arial Unicode MS"/>
      <family val="2"/>
    </font>
    <font>
      <sz val="10"/>
      <color rgb="FFF4F4F4"/>
      <name val="Arial Unicode MS"/>
      <family val="2"/>
    </font>
  </fonts>
  <fills count="1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C3C3C"/>
        <bgColor indexed="64"/>
      </patternFill>
    </fill>
    <fill>
      <patternFill patternType="solid">
        <fgColor rgb="FF4E4E4E"/>
        <bgColor indexed="64"/>
      </patternFill>
    </fill>
    <fill>
      <patternFill patternType="solid">
        <fgColor rgb="FF804040"/>
        <bgColor indexed="64"/>
      </patternFill>
    </fill>
    <fill>
      <patternFill patternType="solid">
        <fgColor rgb="FF747474"/>
        <bgColor indexed="64"/>
      </patternFill>
    </fill>
    <fill>
      <patternFill patternType="solid">
        <fgColor rgb="FF54292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4" fillId="4" borderId="1" xfId="0" applyFont="1" applyFill="1" applyBorder="1"/>
    <xf numFmtId="14" fontId="7" fillId="0" borderId="0" xfId="0" applyNumberFormat="1" applyFont="1" applyAlignment="1">
      <alignment horizontal="left"/>
    </xf>
    <xf numFmtId="0" fontId="12" fillId="5" borderId="0" xfId="0" applyFont="1" applyFill="1" applyAlignment="1">
      <alignment horizontal="left"/>
    </xf>
    <xf numFmtId="0" fontId="18" fillId="7" borderId="0" xfId="0" applyFont="1" applyFill="1" applyAlignment="1">
      <alignment vertical="top" wrapText="1"/>
    </xf>
    <xf numFmtId="0" fontId="18" fillId="7" borderId="6" xfId="0" applyFont="1" applyFill="1" applyBorder="1" applyAlignment="1">
      <alignment vertical="top" wrapText="1"/>
    </xf>
    <xf numFmtId="0" fontId="19" fillId="8" borderId="0" xfId="0" applyFont="1" applyFill="1" applyAlignment="1">
      <alignment vertical="top" wrapText="1"/>
    </xf>
    <xf numFmtId="0" fontId="19" fillId="8" borderId="6" xfId="0" applyFont="1" applyFill="1" applyBorder="1" applyAlignment="1">
      <alignment vertical="top" wrapText="1"/>
    </xf>
    <xf numFmtId="0" fontId="19" fillId="11" borderId="0" xfId="0" applyFont="1" applyFill="1" applyAlignment="1">
      <alignment vertical="top" wrapText="1"/>
    </xf>
    <xf numFmtId="0" fontId="19" fillId="11" borderId="6" xfId="0" applyFont="1" applyFill="1" applyBorder="1" applyAlignment="1">
      <alignment vertical="top" wrapText="1"/>
    </xf>
    <xf numFmtId="0" fontId="19" fillId="9" borderId="0" xfId="0" applyFont="1" applyFill="1" applyAlignment="1">
      <alignment vertical="top" wrapText="1"/>
    </xf>
    <xf numFmtId="0" fontId="19" fillId="10" borderId="6" xfId="0" applyFont="1" applyFill="1" applyBorder="1" applyAlignment="1">
      <alignment vertical="top" wrapText="1"/>
    </xf>
    <xf numFmtId="0" fontId="7" fillId="12" borderId="0" xfId="0" applyFont="1" applyFill="1"/>
    <xf numFmtId="0" fontId="0" fillId="12" borderId="0" xfId="0" applyFill="1"/>
    <xf numFmtId="0" fontId="5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8"/>
  <sheetViews>
    <sheetView tabSelected="1" zoomScale="85" zoomScaleNormal="85" workbookViewId="0">
      <pane ySplit="3" topLeftCell="A4" activePane="bottomLeft" state="frozen"/>
      <selection pane="bottomLeft" activeCell="B2" sqref="B2"/>
    </sheetView>
  </sheetViews>
  <sheetFormatPr defaultRowHeight="12.75" x14ac:dyDescent="0.2"/>
  <cols>
    <col min="1" max="1" width="8.140625" style="6" customWidth="1"/>
    <col min="2" max="2" width="51.42578125" customWidth="1"/>
    <col min="3" max="3" width="10.28515625" style="1" bestFit="1" customWidth="1"/>
    <col min="4" max="4" width="9.140625" style="11"/>
    <col min="5" max="5" width="9.140625" style="12"/>
    <col min="8" max="8" width="43.7109375" customWidth="1"/>
    <col min="9" max="9" width="33.5703125" style="35" bestFit="1" customWidth="1"/>
    <col min="10" max="13" width="33.5703125" bestFit="1" customWidth="1"/>
  </cols>
  <sheetData>
    <row r="1" spans="1:13" ht="18" x14ac:dyDescent="0.25">
      <c r="B1" s="40" t="s">
        <v>5391</v>
      </c>
      <c r="C1" s="11"/>
      <c r="D1" s="12"/>
      <c r="E1"/>
      <c r="H1" s="35"/>
      <c r="I1"/>
    </row>
    <row r="2" spans="1:13" ht="15.75" x14ac:dyDescent="0.25">
      <c r="C2" s="11"/>
      <c r="D2" s="12"/>
      <c r="E2"/>
      <c r="H2" s="35"/>
      <c r="I2" s="61" t="s">
        <v>110</v>
      </c>
      <c r="J2" s="61"/>
      <c r="K2" s="61"/>
      <c r="L2" s="61"/>
      <c r="M2" s="61"/>
    </row>
    <row r="3" spans="1:13" x14ac:dyDescent="0.2">
      <c r="C3" s="11" t="s">
        <v>2</v>
      </c>
      <c r="D3" s="12" t="s">
        <v>24</v>
      </c>
      <c r="E3" s="41" t="s">
        <v>96</v>
      </c>
      <c r="F3" s="41" t="s">
        <v>97</v>
      </c>
      <c r="G3" s="41" t="s">
        <v>98</v>
      </c>
      <c r="H3" s="6" t="s">
        <v>88</v>
      </c>
      <c r="I3" s="41" t="s">
        <v>105</v>
      </c>
      <c r="J3" s="41" t="s">
        <v>106</v>
      </c>
      <c r="K3" s="41" t="s">
        <v>107</v>
      </c>
      <c r="L3" s="41" t="s">
        <v>108</v>
      </c>
      <c r="M3" s="41" t="s">
        <v>109</v>
      </c>
    </row>
    <row r="4" spans="1:13" x14ac:dyDescent="0.2">
      <c r="B4" s="3"/>
      <c r="C4" s="11"/>
      <c r="D4" s="12"/>
      <c r="E4" s="4"/>
      <c r="F4" s="4"/>
      <c r="G4" s="4"/>
      <c r="H4" s="6"/>
      <c r="I4"/>
    </row>
    <row r="5" spans="1:13" ht="18" x14ac:dyDescent="0.25">
      <c r="B5" s="5" t="s">
        <v>3</v>
      </c>
      <c r="C5" s="11"/>
      <c r="D5" s="12"/>
      <c r="E5" s="4"/>
      <c r="F5" s="4"/>
      <c r="G5" s="41"/>
      <c r="H5" s="6"/>
      <c r="I5"/>
    </row>
    <row r="6" spans="1:13" x14ac:dyDescent="0.2">
      <c r="A6" s="6" t="s">
        <v>13</v>
      </c>
      <c r="B6" s="6" t="s">
        <v>78</v>
      </c>
      <c r="C6" s="11">
        <f>BAS!C3</f>
        <v>0</v>
      </c>
      <c r="D6" s="12">
        <f>BAS!D3</f>
        <v>1</v>
      </c>
      <c r="E6" s="42" t="s">
        <v>117</v>
      </c>
      <c r="F6" s="42" t="s">
        <v>117</v>
      </c>
      <c r="G6" s="42" t="s">
        <v>117</v>
      </c>
      <c r="H6" s="47" t="s">
        <v>12125</v>
      </c>
      <c r="I6" s="59" t="s">
        <v>12120</v>
      </c>
      <c r="J6" s="60" t="s">
        <v>12121</v>
      </c>
      <c r="K6" s="60" t="s">
        <v>12122</v>
      </c>
      <c r="L6" s="60" t="s">
        <v>12123</v>
      </c>
      <c r="M6" s="60" t="s">
        <v>12124</v>
      </c>
    </row>
    <row r="7" spans="1:13" x14ac:dyDescent="0.2">
      <c r="B7" s="6"/>
      <c r="C7" s="11"/>
      <c r="D7" s="12"/>
      <c r="E7" s="4"/>
      <c r="F7" s="4"/>
      <c r="G7" s="41"/>
      <c r="H7" s="47"/>
      <c r="J7" s="35"/>
      <c r="K7" s="35"/>
    </row>
    <row r="8" spans="1:13" x14ac:dyDescent="0.2">
      <c r="A8" s="6" t="s">
        <v>5</v>
      </c>
      <c r="B8" s="6" t="s">
        <v>87</v>
      </c>
      <c r="C8" s="20">
        <f>HCG!C3</f>
        <v>0</v>
      </c>
      <c r="D8" s="12">
        <f>HCG!D3</f>
        <v>0</v>
      </c>
      <c r="E8" s="42" t="s">
        <v>117</v>
      </c>
      <c r="F8" s="42" t="s">
        <v>117</v>
      </c>
      <c r="G8" s="42" t="s">
        <v>117</v>
      </c>
      <c r="H8" s="47" t="s">
        <v>12125</v>
      </c>
      <c r="I8" s="59" t="s">
        <v>12120</v>
      </c>
      <c r="J8" s="60" t="s">
        <v>12121</v>
      </c>
      <c r="K8" s="60" t="s">
        <v>12122</v>
      </c>
      <c r="L8" s="60" t="s">
        <v>12123</v>
      </c>
      <c r="M8" s="60" t="s">
        <v>12124</v>
      </c>
    </row>
    <row r="9" spans="1:13" x14ac:dyDescent="0.2">
      <c r="B9" s="6"/>
      <c r="C9" s="11"/>
      <c r="D9" s="12"/>
      <c r="E9" s="4"/>
      <c r="F9" s="4"/>
      <c r="G9" s="41"/>
      <c r="H9" s="47"/>
      <c r="J9" s="35"/>
      <c r="K9" s="35"/>
    </row>
    <row r="10" spans="1:13" x14ac:dyDescent="0.2">
      <c r="A10" s="6" t="s">
        <v>76</v>
      </c>
      <c r="B10" s="6" t="s">
        <v>77</v>
      </c>
      <c r="C10" s="11">
        <f>HCL!C3</f>
        <v>0</v>
      </c>
      <c r="D10" s="12">
        <f>HCL!D3</f>
        <v>0</v>
      </c>
      <c r="E10" s="42" t="s">
        <v>117</v>
      </c>
      <c r="F10" s="42" t="s">
        <v>117</v>
      </c>
      <c r="G10" s="42" t="s">
        <v>117</v>
      </c>
      <c r="H10" s="47" t="s">
        <v>12125</v>
      </c>
      <c r="I10" s="59" t="s">
        <v>12120</v>
      </c>
      <c r="J10" s="60" t="s">
        <v>12121</v>
      </c>
      <c r="K10" s="60" t="s">
        <v>12122</v>
      </c>
      <c r="L10" s="60" t="s">
        <v>12123</v>
      </c>
      <c r="M10" s="60" t="s">
        <v>12124</v>
      </c>
    </row>
    <row r="11" spans="1:13" x14ac:dyDescent="0.2">
      <c r="B11" s="6"/>
      <c r="C11" s="11"/>
      <c r="D11" s="12"/>
      <c r="E11" s="4"/>
      <c r="F11" s="4"/>
      <c r="G11" s="41"/>
      <c r="H11" s="47"/>
      <c r="J11" s="35"/>
      <c r="K11" s="35"/>
    </row>
    <row r="12" spans="1:13" x14ac:dyDescent="0.2">
      <c r="A12" s="6" t="s">
        <v>17</v>
      </c>
      <c r="B12" s="6" t="s">
        <v>46</v>
      </c>
      <c r="C12" s="11">
        <f>HEN!C3</f>
        <v>0</v>
      </c>
      <c r="D12" s="12">
        <f>HEN!D3</f>
        <v>0</v>
      </c>
      <c r="E12" s="42" t="s">
        <v>117</v>
      </c>
      <c r="F12" s="42" t="s">
        <v>117</v>
      </c>
      <c r="G12" s="42" t="s">
        <v>117</v>
      </c>
      <c r="H12" s="47" t="s">
        <v>12125</v>
      </c>
      <c r="I12" s="59" t="s">
        <v>12120</v>
      </c>
      <c r="J12" s="60" t="s">
        <v>12121</v>
      </c>
      <c r="K12" s="60" t="s">
        <v>12122</v>
      </c>
      <c r="L12" s="60" t="s">
        <v>12123</v>
      </c>
      <c r="M12" s="60" t="s">
        <v>12124</v>
      </c>
    </row>
    <row r="13" spans="1:13" x14ac:dyDescent="0.2">
      <c r="B13" s="6"/>
      <c r="C13" s="11"/>
      <c r="D13" s="12"/>
      <c r="E13" s="4"/>
      <c r="F13" s="4"/>
      <c r="G13" s="41"/>
      <c r="H13" s="47"/>
      <c r="J13" s="35"/>
      <c r="K13" s="35"/>
    </row>
    <row r="14" spans="1:13" x14ac:dyDescent="0.2">
      <c r="A14" s="6" t="s">
        <v>112</v>
      </c>
      <c r="B14" s="6" t="s">
        <v>118</v>
      </c>
      <c r="C14" s="11">
        <f>HMP!C3</f>
        <v>0</v>
      </c>
      <c r="D14" s="12">
        <f>HMP!D3</f>
        <v>0</v>
      </c>
      <c r="E14" s="42" t="s">
        <v>117</v>
      </c>
      <c r="F14" s="42" t="s">
        <v>117</v>
      </c>
      <c r="G14" s="42" t="s">
        <v>117</v>
      </c>
      <c r="H14" s="47" t="s">
        <v>12125</v>
      </c>
      <c r="I14" s="59" t="s">
        <v>12120</v>
      </c>
      <c r="J14" s="60" t="s">
        <v>12121</v>
      </c>
      <c r="K14" s="60" t="s">
        <v>12122</v>
      </c>
      <c r="L14" s="60" t="s">
        <v>12123</v>
      </c>
      <c r="M14" s="60" t="s">
        <v>12124</v>
      </c>
    </row>
    <row r="15" spans="1:13" x14ac:dyDescent="0.2">
      <c r="B15" s="6"/>
      <c r="C15" s="11"/>
      <c r="D15" s="12"/>
      <c r="E15" s="4"/>
      <c r="F15" s="4"/>
      <c r="G15" s="41"/>
      <c r="H15" s="47"/>
      <c r="J15" s="35"/>
      <c r="K15" s="35"/>
    </row>
    <row r="16" spans="1:13" x14ac:dyDescent="0.2">
      <c r="A16" s="6" t="s">
        <v>120</v>
      </c>
      <c r="B16" s="6" t="s">
        <v>124</v>
      </c>
      <c r="C16" s="11">
        <f>'HN2'!C3</f>
        <v>2</v>
      </c>
      <c r="D16" s="12">
        <f>'HN2'!D3</f>
        <v>40</v>
      </c>
      <c r="E16" s="42" t="s">
        <v>117</v>
      </c>
      <c r="F16" s="42" t="s">
        <v>117</v>
      </c>
      <c r="G16" s="42" t="s">
        <v>117</v>
      </c>
      <c r="H16" s="47" t="s">
        <v>12125</v>
      </c>
      <c r="I16" s="59" t="s">
        <v>12120</v>
      </c>
      <c r="J16" s="60" t="s">
        <v>12121</v>
      </c>
      <c r="K16" s="60" t="s">
        <v>12122</v>
      </c>
      <c r="L16" s="60" t="s">
        <v>12123</v>
      </c>
      <c r="M16" s="60" t="s">
        <v>12124</v>
      </c>
    </row>
    <row r="17" spans="1:13" x14ac:dyDescent="0.2">
      <c r="B17" s="6"/>
      <c r="C17" s="11"/>
      <c r="D17" s="12"/>
      <c r="E17" s="4"/>
      <c r="F17" s="4"/>
      <c r="G17" s="41"/>
      <c r="H17" s="47"/>
      <c r="J17" s="35"/>
      <c r="K17" s="35"/>
    </row>
    <row r="18" spans="1:13" x14ac:dyDescent="0.2">
      <c r="A18" s="6" t="s">
        <v>18</v>
      </c>
      <c r="B18" s="6" t="s">
        <v>81</v>
      </c>
      <c r="C18" s="11">
        <f>HND!C3</f>
        <v>0</v>
      </c>
      <c r="D18" s="12">
        <f>HND!D3</f>
        <v>0</v>
      </c>
      <c r="E18" s="42" t="s">
        <v>117</v>
      </c>
      <c r="F18" s="42" t="s">
        <v>117</v>
      </c>
      <c r="G18" s="42" t="s">
        <v>117</v>
      </c>
      <c r="H18" s="47" t="s">
        <v>12125</v>
      </c>
      <c r="I18" s="59" t="s">
        <v>12120</v>
      </c>
      <c r="J18" s="60" t="s">
        <v>12121</v>
      </c>
      <c r="K18" s="60" t="s">
        <v>12122</v>
      </c>
      <c r="L18" s="60" t="s">
        <v>12123</v>
      </c>
      <c r="M18" s="60" t="s">
        <v>12124</v>
      </c>
    </row>
    <row r="19" spans="1:13" x14ac:dyDescent="0.2">
      <c r="B19" s="6"/>
      <c r="C19" s="11"/>
      <c r="D19" s="12"/>
      <c r="E19" s="4"/>
      <c r="F19" s="4"/>
      <c r="G19" s="41"/>
      <c r="H19" s="47"/>
      <c r="J19" s="35"/>
      <c r="K19" s="35"/>
    </row>
    <row r="20" spans="1:13" x14ac:dyDescent="0.2">
      <c r="A20" s="6" t="s">
        <v>19</v>
      </c>
      <c r="B20" s="6" t="s">
        <v>82</v>
      </c>
      <c r="C20" s="11">
        <f>HSF!C3</f>
        <v>0</v>
      </c>
      <c r="D20" s="12">
        <f>HSF!D3</f>
        <v>0</v>
      </c>
      <c r="E20" s="42" t="s">
        <v>117</v>
      </c>
      <c r="F20" s="42" t="s">
        <v>117</v>
      </c>
      <c r="G20" s="42" t="s">
        <v>117</v>
      </c>
      <c r="H20" s="47" t="s">
        <v>12125</v>
      </c>
      <c r="I20" s="59" t="s">
        <v>12120</v>
      </c>
      <c r="J20" s="60" t="s">
        <v>12121</v>
      </c>
      <c r="K20" s="60" t="s">
        <v>12122</v>
      </c>
      <c r="L20" s="60" t="s">
        <v>12123</v>
      </c>
      <c r="M20" s="60" t="s">
        <v>12124</v>
      </c>
    </row>
    <row r="21" spans="1:13" x14ac:dyDescent="0.2">
      <c r="B21" s="6"/>
      <c r="C21" s="11"/>
      <c r="D21" s="12"/>
      <c r="E21" s="4"/>
      <c r="F21" s="4"/>
      <c r="G21" s="41"/>
      <c r="H21" s="47"/>
      <c r="J21" s="35"/>
      <c r="K21" s="35"/>
    </row>
    <row r="22" spans="1:13" x14ac:dyDescent="0.2">
      <c r="A22" s="6" t="s">
        <v>21</v>
      </c>
      <c r="B22" s="6" t="s">
        <v>84</v>
      </c>
      <c r="C22" s="20">
        <f>HSN!C3</f>
        <v>0</v>
      </c>
      <c r="D22" s="12">
        <f>HSN!D3</f>
        <v>3</v>
      </c>
      <c r="E22" s="42" t="s">
        <v>117</v>
      </c>
      <c r="F22" s="42" t="s">
        <v>117</v>
      </c>
      <c r="G22" s="42" t="s">
        <v>117</v>
      </c>
      <c r="H22" s="47" t="s">
        <v>12125</v>
      </c>
      <c r="I22" s="59" t="s">
        <v>12120</v>
      </c>
      <c r="J22" s="60" t="s">
        <v>12121</v>
      </c>
      <c r="K22" s="60" t="s">
        <v>12122</v>
      </c>
      <c r="L22" s="60" t="s">
        <v>12123</v>
      </c>
      <c r="M22" s="60" t="s">
        <v>12124</v>
      </c>
    </row>
    <row r="23" spans="1:13" x14ac:dyDescent="0.2">
      <c r="B23" s="4"/>
      <c r="C23" s="11"/>
      <c r="D23" s="12"/>
      <c r="E23" s="4"/>
      <c r="F23" s="4"/>
      <c r="G23" s="41"/>
      <c r="H23" s="47"/>
      <c r="J23" s="35"/>
      <c r="K23" s="35"/>
    </row>
    <row r="24" spans="1:13" x14ac:dyDescent="0.2">
      <c r="A24" s="6" t="s">
        <v>22</v>
      </c>
      <c r="B24" s="6" t="s">
        <v>58</v>
      </c>
      <c r="C24" s="20">
        <f>HTL!C3</f>
        <v>0</v>
      </c>
      <c r="D24" s="12">
        <f>HTL!D3</f>
        <v>1</v>
      </c>
      <c r="E24" s="42" t="s">
        <v>117</v>
      </c>
      <c r="F24" s="42" t="s">
        <v>117</v>
      </c>
      <c r="G24" s="42" t="s">
        <v>117</v>
      </c>
      <c r="H24" s="47" t="s">
        <v>12125</v>
      </c>
      <c r="I24" s="59" t="s">
        <v>12120</v>
      </c>
      <c r="J24" s="60" t="s">
        <v>12121</v>
      </c>
      <c r="K24" s="60" t="s">
        <v>12122</v>
      </c>
      <c r="L24" s="60" t="s">
        <v>12123</v>
      </c>
      <c r="M24" s="60" t="s">
        <v>12124</v>
      </c>
    </row>
    <row r="25" spans="1:13" x14ac:dyDescent="0.2">
      <c r="B25" s="4"/>
      <c r="C25" s="11"/>
      <c r="D25" s="12"/>
      <c r="E25" s="4"/>
      <c r="F25" s="4"/>
      <c r="G25" s="41"/>
      <c r="H25" s="47"/>
      <c r="J25" s="35"/>
      <c r="K25" s="35"/>
    </row>
    <row r="26" spans="1:13" x14ac:dyDescent="0.2">
      <c r="A26" s="6" t="s">
        <v>121</v>
      </c>
      <c r="B26" s="6" t="s">
        <v>122</v>
      </c>
      <c r="C26" s="20">
        <f>HTP!C3</f>
        <v>0</v>
      </c>
      <c r="D26" s="12">
        <f>HTP!D3</f>
        <v>0</v>
      </c>
      <c r="E26" s="42" t="s">
        <v>117</v>
      </c>
      <c r="F26" s="42" t="s">
        <v>117</v>
      </c>
      <c r="G26" s="42" t="s">
        <v>117</v>
      </c>
      <c r="H26" s="47" t="s">
        <v>12125</v>
      </c>
      <c r="I26" s="59" t="s">
        <v>12120</v>
      </c>
      <c r="J26" s="60" t="s">
        <v>12121</v>
      </c>
      <c r="K26" s="60" t="s">
        <v>12122</v>
      </c>
      <c r="L26" s="60" t="s">
        <v>12123</v>
      </c>
      <c r="M26" s="60" t="s">
        <v>12124</v>
      </c>
    </row>
    <row r="27" spans="1:13" x14ac:dyDescent="0.2">
      <c r="B27" s="4"/>
      <c r="C27" s="11"/>
      <c r="D27" s="12"/>
      <c r="E27" s="4"/>
      <c r="F27" s="4"/>
      <c r="G27" s="41"/>
      <c r="H27" s="47"/>
      <c r="J27" s="35"/>
      <c r="K27" s="35"/>
    </row>
    <row r="28" spans="1:13" x14ac:dyDescent="0.2">
      <c r="A28" s="6" t="s">
        <v>69</v>
      </c>
      <c r="B28" s="6" t="s">
        <v>86</v>
      </c>
      <c r="C28" s="11">
        <f>HVO!C3</f>
        <v>0</v>
      </c>
      <c r="D28" s="12">
        <f>HVO!D3</f>
        <v>0</v>
      </c>
      <c r="E28" s="42" t="s">
        <v>117</v>
      </c>
      <c r="F28" s="42" t="s">
        <v>117</v>
      </c>
      <c r="G28" s="42" t="s">
        <v>117</v>
      </c>
      <c r="H28" s="47" t="s">
        <v>12125</v>
      </c>
      <c r="I28" s="59" t="s">
        <v>12120</v>
      </c>
      <c r="J28" s="60" t="s">
        <v>12121</v>
      </c>
      <c r="K28" s="60" t="s">
        <v>12122</v>
      </c>
      <c r="L28" s="60" t="s">
        <v>12123</v>
      </c>
      <c r="M28" s="60" t="s">
        <v>12124</v>
      </c>
    </row>
    <row r="29" spans="1:13" x14ac:dyDescent="0.2">
      <c r="B29" s="6"/>
      <c r="C29" s="11"/>
      <c r="D29" s="12"/>
      <c r="E29" s="4"/>
      <c r="F29" s="4"/>
      <c r="G29" s="41"/>
      <c r="H29" s="47"/>
      <c r="J29" s="35"/>
      <c r="K29" s="35"/>
    </row>
    <row r="30" spans="1:13" x14ac:dyDescent="0.2">
      <c r="A30" s="6" t="s">
        <v>101</v>
      </c>
      <c r="B30" s="6" t="s">
        <v>71</v>
      </c>
      <c r="C30" s="11">
        <f>'HZ1'!C3</f>
        <v>25</v>
      </c>
      <c r="D30" s="12">
        <f>'HZ1'!D3</f>
        <v>1</v>
      </c>
      <c r="E30" s="42" t="s">
        <v>117</v>
      </c>
      <c r="F30" s="42" t="s">
        <v>117</v>
      </c>
      <c r="G30" s="42" t="s">
        <v>117</v>
      </c>
      <c r="H30" s="47" t="s">
        <v>12125</v>
      </c>
      <c r="I30" s="59" t="s">
        <v>12120</v>
      </c>
      <c r="J30" s="60" t="s">
        <v>12121</v>
      </c>
      <c r="K30" s="60" t="s">
        <v>12122</v>
      </c>
      <c r="L30" s="60" t="s">
        <v>12123</v>
      </c>
      <c r="M30" s="60" t="s">
        <v>12124</v>
      </c>
    </row>
    <row r="31" spans="1:13" x14ac:dyDescent="0.2">
      <c r="C31" s="11"/>
      <c r="D31" s="12"/>
      <c r="E31" s="4"/>
      <c r="F31" s="4"/>
      <c r="G31" s="41"/>
      <c r="H31" s="47"/>
      <c r="J31" s="35"/>
      <c r="K31" s="35"/>
    </row>
    <row r="32" spans="1:13" ht="15.75" x14ac:dyDescent="0.25">
      <c r="B32" s="2" t="s">
        <v>1</v>
      </c>
      <c r="C32" s="11">
        <f>SUM(C6:C31)</f>
        <v>27</v>
      </c>
      <c r="D32" s="12">
        <f>SUM(D6:D31)</f>
        <v>46</v>
      </c>
      <c r="E32" s="42"/>
      <c r="F32" s="42"/>
      <c r="G32" s="42"/>
      <c r="H32" s="6"/>
      <c r="I32"/>
    </row>
    <row r="33" spans="1:13" x14ac:dyDescent="0.2">
      <c r="B33" t="s">
        <v>0</v>
      </c>
      <c r="C33" s="11"/>
      <c r="D33" s="12"/>
      <c r="E33"/>
      <c r="H33" s="35"/>
      <c r="I33" s="4"/>
      <c r="J33" s="4"/>
      <c r="K33" s="4"/>
      <c r="L33" s="4"/>
      <c r="M33" s="4"/>
    </row>
    <row r="34" spans="1:13" x14ac:dyDescent="0.2">
      <c r="A34" s="8"/>
      <c r="B34" s="7"/>
      <c r="C34" s="15"/>
      <c r="D34" s="13"/>
      <c r="E34" s="7"/>
      <c r="F34" s="7"/>
      <c r="G34" s="7"/>
      <c r="H34" s="36"/>
      <c r="I34" s="7"/>
      <c r="J34" s="7"/>
      <c r="K34" s="7"/>
      <c r="L34" s="7"/>
      <c r="M34" s="7"/>
    </row>
    <row r="61" spans="1:3" x14ac:dyDescent="0.2">
      <c r="B61" s="6" t="s">
        <v>65</v>
      </c>
      <c r="C61" s="18" t="s">
        <v>64</v>
      </c>
    </row>
    <row r="62" spans="1:3" x14ac:dyDescent="0.2">
      <c r="A62" s="6" t="s">
        <v>121</v>
      </c>
      <c r="B62" t="s">
        <v>122</v>
      </c>
      <c r="C62" s="45">
        <v>45839</v>
      </c>
    </row>
    <row r="63" spans="1:3" x14ac:dyDescent="0.2">
      <c r="A63" s="4" t="s">
        <v>125</v>
      </c>
      <c r="B63" s="4" t="s">
        <v>126</v>
      </c>
      <c r="C63" s="49">
        <v>45382</v>
      </c>
    </row>
    <row r="64" spans="1:3" x14ac:dyDescent="0.2">
      <c r="A64" t="s">
        <v>113</v>
      </c>
      <c r="B64" t="s">
        <v>114</v>
      </c>
      <c r="C64" s="45">
        <v>43830</v>
      </c>
    </row>
    <row r="65" spans="1:3" x14ac:dyDescent="0.2">
      <c r="A65" t="s">
        <v>103</v>
      </c>
      <c r="B65" t="s">
        <v>104</v>
      </c>
      <c r="C65" s="45">
        <v>43830</v>
      </c>
    </row>
    <row r="66" spans="1:3" x14ac:dyDescent="0.2">
      <c r="A66" t="s">
        <v>7</v>
      </c>
      <c r="B66" t="s">
        <v>115</v>
      </c>
      <c r="C66" s="45">
        <v>43178</v>
      </c>
    </row>
    <row r="67" spans="1:3" x14ac:dyDescent="0.2">
      <c r="A67" t="s">
        <v>14</v>
      </c>
      <c r="B67" t="s">
        <v>79</v>
      </c>
      <c r="C67" s="45">
        <v>42735</v>
      </c>
    </row>
    <row r="68" spans="1:3" x14ac:dyDescent="0.2">
      <c r="A68" t="s">
        <v>89</v>
      </c>
      <c r="B68" t="s">
        <v>95</v>
      </c>
      <c r="C68" s="45">
        <v>42735</v>
      </c>
    </row>
    <row r="69" spans="1:3" x14ac:dyDescent="0.2">
      <c r="A69" t="s">
        <v>25</v>
      </c>
      <c r="B69" t="s">
        <v>91</v>
      </c>
      <c r="C69" s="45" t="s">
        <v>100</v>
      </c>
    </row>
    <row r="70" spans="1:3" x14ac:dyDescent="0.2">
      <c r="A70" t="s">
        <v>30</v>
      </c>
      <c r="B70" t="s">
        <v>31</v>
      </c>
      <c r="C70" s="45" t="s">
        <v>99</v>
      </c>
    </row>
    <row r="71" spans="1:3" x14ac:dyDescent="0.2">
      <c r="A71" t="s">
        <v>90</v>
      </c>
      <c r="B71" t="s">
        <v>92</v>
      </c>
      <c r="C71" s="45">
        <v>42369</v>
      </c>
    </row>
    <row r="72" spans="1:3" x14ac:dyDescent="0.2">
      <c r="A72" t="s">
        <v>94</v>
      </c>
      <c r="B72" t="s">
        <v>93</v>
      </c>
      <c r="C72" s="45">
        <v>42004</v>
      </c>
    </row>
    <row r="73" spans="1:3" x14ac:dyDescent="0.2">
      <c r="A73" t="s">
        <v>28</v>
      </c>
      <c r="B73" t="s">
        <v>29</v>
      </c>
      <c r="C73" s="45">
        <v>41639</v>
      </c>
    </row>
    <row r="74" spans="1:3" x14ac:dyDescent="0.2">
      <c r="A74" t="s">
        <v>16</v>
      </c>
      <c r="B74" t="s">
        <v>80</v>
      </c>
      <c r="C74" s="45">
        <v>41639</v>
      </c>
    </row>
    <row r="75" spans="1:3" x14ac:dyDescent="0.2">
      <c r="A75" t="s">
        <v>20</v>
      </c>
      <c r="B75" t="s">
        <v>83</v>
      </c>
      <c r="C75" s="45">
        <v>41545</v>
      </c>
    </row>
    <row r="76" spans="1:3" x14ac:dyDescent="0.2">
      <c r="A76" t="s">
        <v>23</v>
      </c>
      <c r="B76" t="s">
        <v>85</v>
      </c>
      <c r="C76" s="45">
        <v>41274</v>
      </c>
    </row>
    <row r="77" spans="1:3" x14ac:dyDescent="0.2">
      <c r="A77" t="s">
        <v>34</v>
      </c>
      <c r="B77" t="s">
        <v>70</v>
      </c>
      <c r="C77" s="45">
        <v>40888</v>
      </c>
    </row>
    <row r="78" spans="1:3" x14ac:dyDescent="0.2">
      <c r="A78" t="s">
        <v>63</v>
      </c>
      <c r="B78" t="s">
        <v>71</v>
      </c>
      <c r="C78" s="45">
        <v>40888</v>
      </c>
    </row>
    <row r="79" spans="1:3" x14ac:dyDescent="0.2">
      <c r="A79" t="s">
        <v>15</v>
      </c>
      <c r="B79" t="s">
        <v>6</v>
      </c>
      <c r="C79" s="45">
        <v>40664</v>
      </c>
    </row>
    <row r="80" spans="1:3" x14ac:dyDescent="0.2">
      <c r="A80" t="s">
        <v>32</v>
      </c>
      <c r="B80" t="s">
        <v>33</v>
      </c>
      <c r="C80" s="45">
        <v>40543</v>
      </c>
    </row>
    <row r="81" spans="1:3" x14ac:dyDescent="0.2">
      <c r="A81" t="s">
        <v>34</v>
      </c>
      <c r="B81" t="s">
        <v>70</v>
      </c>
      <c r="C81" s="45">
        <v>40888</v>
      </c>
    </row>
    <row r="82" spans="1:3" x14ac:dyDescent="0.2">
      <c r="A82" t="s">
        <v>35</v>
      </c>
      <c r="B82" t="s">
        <v>36</v>
      </c>
      <c r="C82" s="45">
        <v>40543</v>
      </c>
    </row>
    <row r="83" spans="1:3" x14ac:dyDescent="0.2">
      <c r="A83" t="s">
        <v>37</v>
      </c>
      <c r="B83" t="s">
        <v>38</v>
      </c>
      <c r="C83" s="45">
        <v>40543</v>
      </c>
    </row>
    <row r="84" spans="1:3" x14ac:dyDescent="0.2">
      <c r="A84" t="s">
        <v>39</v>
      </c>
      <c r="B84" t="s">
        <v>40</v>
      </c>
      <c r="C84" s="45">
        <v>40543</v>
      </c>
    </row>
    <row r="85" spans="1:3" x14ac:dyDescent="0.2">
      <c r="A85" t="s">
        <v>41</v>
      </c>
      <c r="B85" t="s">
        <v>42</v>
      </c>
      <c r="C85" s="45">
        <v>40543</v>
      </c>
    </row>
    <row r="86" spans="1:3" x14ac:dyDescent="0.2">
      <c r="A86" t="s">
        <v>43</v>
      </c>
      <c r="B86" t="s">
        <v>44</v>
      </c>
      <c r="C86" s="45">
        <v>40543</v>
      </c>
    </row>
    <row r="87" spans="1:3" x14ac:dyDescent="0.2">
      <c r="A87" t="s">
        <v>45</v>
      </c>
      <c r="B87" t="s">
        <v>46</v>
      </c>
      <c r="C87" s="45">
        <v>40543</v>
      </c>
    </row>
    <row r="88" spans="1:3" x14ac:dyDescent="0.2">
      <c r="A88" t="s">
        <v>47</v>
      </c>
      <c r="B88" t="s">
        <v>48</v>
      </c>
      <c r="C88" s="45">
        <v>40543</v>
      </c>
    </row>
    <row r="89" spans="1:3" x14ac:dyDescent="0.2">
      <c r="A89" t="s">
        <v>49</v>
      </c>
      <c r="B89" t="s">
        <v>50</v>
      </c>
      <c r="C89" s="45">
        <v>40543</v>
      </c>
    </row>
    <row r="90" spans="1:3" x14ac:dyDescent="0.2">
      <c r="A90" t="s">
        <v>51</v>
      </c>
      <c r="B90" t="s">
        <v>52</v>
      </c>
      <c r="C90" s="45">
        <v>40543</v>
      </c>
    </row>
    <row r="91" spans="1:3" x14ac:dyDescent="0.2">
      <c r="A91" t="s">
        <v>53</v>
      </c>
      <c r="B91" t="s">
        <v>54</v>
      </c>
      <c r="C91" s="45">
        <v>40543</v>
      </c>
    </row>
    <row r="92" spans="1:3" x14ac:dyDescent="0.2">
      <c r="A92" t="s">
        <v>55</v>
      </c>
      <c r="B92" t="s">
        <v>56</v>
      </c>
      <c r="C92" s="45">
        <v>40543</v>
      </c>
    </row>
    <row r="93" spans="1:3" x14ac:dyDescent="0.2">
      <c r="A93" t="s">
        <v>57</v>
      </c>
      <c r="B93" t="s">
        <v>58</v>
      </c>
      <c r="C93" s="45">
        <v>40543</v>
      </c>
    </row>
    <row r="94" spans="1:3" x14ac:dyDescent="0.2">
      <c r="A94" t="s">
        <v>59</v>
      </c>
      <c r="B94" t="s">
        <v>60</v>
      </c>
      <c r="C94" s="45">
        <v>40543</v>
      </c>
    </row>
    <row r="95" spans="1:3" x14ac:dyDescent="0.2">
      <c r="A95" t="s">
        <v>61</v>
      </c>
      <c r="B95" t="s">
        <v>62</v>
      </c>
      <c r="C95" s="45">
        <v>40543</v>
      </c>
    </row>
    <row r="96" spans="1:3" x14ac:dyDescent="0.2">
      <c r="A96" t="s">
        <v>66</v>
      </c>
      <c r="B96" t="s">
        <v>67</v>
      </c>
      <c r="C96" s="45">
        <v>39447</v>
      </c>
    </row>
    <row r="97" spans="1:3" x14ac:dyDescent="0.2">
      <c r="A97" t="s">
        <v>63</v>
      </c>
      <c r="B97" t="s">
        <v>71</v>
      </c>
      <c r="C97" s="45">
        <v>40888</v>
      </c>
    </row>
    <row r="98" spans="1:3" x14ac:dyDescent="0.2">
      <c r="A98" t="s">
        <v>72</v>
      </c>
      <c r="B98" t="s">
        <v>73</v>
      </c>
      <c r="C98" s="45" t="s">
        <v>74</v>
      </c>
    </row>
  </sheetData>
  <sortState xmlns:xlrd2="http://schemas.microsoft.com/office/spreadsheetml/2017/richdata2" ref="A53:B92">
    <sortCondition ref="A53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D726"/>
  <sheetViews>
    <sheetView zoomScale="85" zoomScaleNormal="85" workbookViewId="0">
      <selection activeCell="B3" sqref="B3"/>
    </sheetView>
  </sheetViews>
  <sheetFormatPr defaultRowHeight="12.75" x14ac:dyDescent="0.2"/>
  <cols>
    <col min="1" max="1" width="51.140625" bestFit="1" customWidth="1"/>
    <col min="2" max="2" width="55.85546875" customWidth="1"/>
    <col min="3" max="3" width="24.28515625" style="16" bestFit="1" customWidth="1"/>
    <col min="4" max="4" width="26.570312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4" ht="15.75" x14ac:dyDescent="0.25">
      <c r="A1" s="6" t="s">
        <v>11</v>
      </c>
      <c r="B1" s="2"/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5419</v>
      </c>
      <c r="B3" s="52" t="s">
        <v>5419</v>
      </c>
      <c r="C3" s="39">
        <f>COUNTA(C4:C4996)</f>
        <v>0</v>
      </c>
      <c r="D3" s="33">
        <f>COUNTA(D4:D4998)</f>
        <v>3</v>
      </c>
    </row>
    <row r="4" spans="1:4" ht="15" x14ac:dyDescent="0.2">
      <c r="A4" s="51" t="s">
        <v>129</v>
      </c>
      <c r="B4" s="52" t="s">
        <v>129</v>
      </c>
      <c r="C4" s="32"/>
      <c r="D4" s="43" t="s">
        <v>925</v>
      </c>
    </row>
    <row r="5" spans="1:4" ht="15" x14ac:dyDescent="0.2">
      <c r="A5" s="53" t="s">
        <v>5392</v>
      </c>
      <c r="B5" s="54" t="s">
        <v>3148</v>
      </c>
      <c r="C5" s="32"/>
      <c r="D5" s="43" t="s">
        <v>5823</v>
      </c>
    </row>
    <row r="6" spans="1:4" ht="15" x14ac:dyDescent="0.2">
      <c r="A6" s="53" t="s">
        <v>5932</v>
      </c>
      <c r="B6" s="54" t="s">
        <v>5933</v>
      </c>
      <c r="C6" s="32"/>
      <c r="D6" s="43" t="s">
        <v>5824</v>
      </c>
    </row>
    <row r="7" spans="1:4" ht="15" x14ac:dyDescent="0.2">
      <c r="A7" s="53" t="s">
        <v>5934</v>
      </c>
      <c r="B7" s="54" t="s">
        <v>5935</v>
      </c>
      <c r="C7" s="32"/>
      <c r="D7" s="43"/>
    </row>
    <row r="8" spans="1:4" ht="15" x14ac:dyDescent="0.2">
      <c r="A8" s="53" t="s">
        <v>5936</v>
      </c>
      <c r="B8" s="54" t="s">
        <v>130</v>
      </c>
      <c r="C8" s="32"/>
      <c r="D8" s="43"/>
    </row>
    <row r="9" spans="1:4" ht="15" x14ac:dyDescent="0.2">
      <c r="A9" s="53" t="s">
        <v>5937</v>
      </c>
      <c r="B9" s="54" t="s">
        <v>5938</v>
      </c>
      <c r="C9" s="32"/>
      <c r="D9" s="43"/>
    </row>
    <row r="10" spans="1:4" ht="15" x14ac:dyDescent="0.2">
      <c r="A10" s="53" t="s">
        <v>5939</v>
      </c>
      <c r="B10" s="54" t="s">
        <v>5940</v>
      </c>
      <c r="C10" s="32"/>
      <c r="D10" s="43"/>
    </row>
    <row r="11" spans="1:4" ht="15" x14ac:dyDescent="0.2">
      <c r="A11" s="53" t="s">
        <v>5941</v>
      </c>
      <c r="B11" s="54" t="s">
        <v>5942</v>
      </c>
      <c r="C11" s="32"/>
      <c r="D11" s="43"/>
    </row>
    <row r="12" spans="1:4" ht="15" x14ac:dyDescent="0.2">
      <c r="A12" s="51" t="s">
        <v>5420</v>
      </c>
      <c r="B12" s="52" t="s">
        <v>5420</v>
      </c>
      <c r="C12" s="32"/>
      <c r="D12" s="43"/>
    </row>
    <row r="13" spans="1:4" ht="15" x14ac:dyDescent="0.2">
      <c r="A13" s="51" t="s">
        <v>5421</v>
      </c>
      <c r="B13" s="52" t="s">
        <v>5421</v>
      </c>
      <c r="C13" s="32"/>
      <c r="D13" s="43"/>
    </row>
    <row r="14" spans="1:4" ht="15" x14ac:dyDescent="0.2">
      <c r="A14" s="51" t="s">
        <v>5422</v>
      </c>
      <c r="B14" s="52" t="s">
        <v>5422</v>
      </c>
      <c r="C14" s="32"/>
      <c r="D14" s="43"/>
    </row>
    <row r="15" spans="1:4" ht="15" x14ac:dyDescent="0.2">
      <c r="A15" s="51" t="s">
        <v>5423</v>
      </c>
      <c r="B15" s="52" t="s">
        <v>5423</v>
      </c>
      <c r="C15" s="32"/>
      <c r="D15" s="43"/>
    </row>
    <row r="16" spans="1:4" ht="15" x14ac:dyDescent="0.2">
      <c r="A16" s="51" t="s">
        <v>5424</v>
      </c>
      <c r="B16" s="52" t="s">
        <v>5424</v>
      </c>
      <c r="C16" s="32"/>
      <c r="D16" s="43"/>
    </row>
    <row r="17" spans="1:4" ht="15" x14ac:dyDescent="0.2">
      <c r="A17" s="51" t="s">
        <v>5425</v>
      </c>
      <c r="B17" s="52" t="s">
        <v>5425</v>
      </c>
      <c r="C17" s="32"/>
      <c r="D17" s="43"/>
    </row>
    <row r="18" spans="1:4" ht="15" x14ac:dyDescent="0.2">
      <c r="A18" s="51" t="s">
        <v>5426</v>
      </c>
      <c r="B18" s="52" t="s">
        <v>5426</v>
      </c>
      <c r="C18" s="32"/>
      <c r="D18" s="43"/>
    </row>
    <row r="19" spans="1:4" ht="15" x14ac:dyDescent="0.2">
      <c r="A19" s="51" t="s">
        <v>5422</v>
      </c>
      <c r="B19" s="52" t="s">
        <v>5422</v>
      </c>
      <c r="C19" s="32"/>
      <c r="D19" s="43"/>
    </row>
    <row r="20" spans="1:4" ht="15" x14ac:dyDescent="0.2">
      <c r="A20" s="51" t="s">
        <v>5427</v>
      </c>
      <c r="B20" s="52" t="s">
        <v>5427</v>
      </c>
      <c r="C20" s="32"/>
      <c r="D20" s="43"/>
    </row>
    <row r="21" spans="1:4" ht="15" x14ac:dyDescent="0.2">
      <c r="A21" s="51" t="s">
        <v>5424</v>
      </c>
      <c r="B21" s="52" t="s">
        <v>5424</v>
      </c>
      <c r="C21" s="32"/>
      <c r="D21" s="43"/>
    </row>
    <row r="22" spans="1:4" ht="15" x14ac:dyDescent="0.2">
      <c r="A22" s="51" t="s">
        <v>5428</v>
      </c>
      <c r="B22" s="52" t="s">
        <v>5428</v>
      </c>
      <c r="C22" s="32"/>
      <c r="D22" s="43"/>
    </row>
    <row r="23" spans="1:4" ht="15" x14ac:dyDescent="0.2">
      <c r="A23" s="51" t="s">
        <v>5429</v>
      </c>
      <c r="B23" s="52" t="s">
        <v>5429</v>
      </c>
      <c r="C23" s="32"/>
      <c r="D23" s="43"/>
    </row>
    <row r="24" spans="1:4" ht="15" x14ac:dyDescent="0.2">
      <c r="A24" s="51" t="s">
        <v>5422</v>
      </c>
      <c r="B24" s="52" t="s">
        <v>5422</v>
      </c>
      <c r="C24" s="32"/>
      <c r="D24" s="43"/>
    </row>
    <row r="25" spans="1:4" ht="15" x14ac:dyDescent="0.2">
      <c r="A25" s="51" t="s">
        <v>5430</v>
      </c>
      <c r="B25" s="52" t="s">
        <v>5430</v>
      </c>
      <c r="C25" s="32"/>
      <c r="D25" s="43"/>
    </row>
    <row r="26" spans="1:4" ht="15" x14ac:dyDescent="0.2">
      <c r="A26" s="51" t="s">
        <v>5424</v>
      </c>
      <c r="B26" s="52" t="s">
        <v>5424</v>
      </c>
      <c r="C26" s="32"/>
      <c r="D26" s="43"/>
    </row>
    <row r="27" spans="1:4" ht="15" x14ac:dyDescent="0.2">
      <c r="A27" s="51" t="s">
        <v>5431</v>
      </c>
      <c r="B27" s="52" t="s">
        <v>5431</v>
      </c>
      <c r="C27" s="32"/>
      <c r="D27" s="43"/>
    </row>
    <row r="28" spans="1:4" ht="15" x14ac:dyDescent="0.2">
      <c r="A28" s="51" t="s">
        <v>5432</v>
      </c>
      <c r="B28" s="52" t="s">
        <v>5432</v>
      </c>
      <c r="C28" s="32"/>
      <c r="D28" s="43"/>
    </row>
    <row r="29" spans="1:4" ht="15" x14ac:dyDescent="0.2">
      <c r="A29" s="51" t="s">
        <v>5422</v>
      </c>
      <c r="B29" s="52" t="s">
        <v>5422</v>
      </c>
      <c r="C29" s="32"/>
      <c r="D29" s="43"/>
    </row>
    <row r="30" spans="1:4" ht="15" x14ac:dyDescent="0.2">
      <c r="A30" s="51" t="s">
        <v>5433</v>
      </c>
      <c r="B30" s="52" t="s">
        <v>5433</v>
      </c>
      <c r="C30" s="32"/>
      <c r="D30" s="43"/>
    </row>
    <row r="31" spans="1:4" ht="15" x14ac:dyDescent="0.2">
      <c r="A31" s="51" t="s">
        <v>5424</v>
      </c>
      <c r="B31" s="52" t="s">
        <v>5424</v>
      </c>
      <c r="C31" s="32"/>
      <c r="D31" s="43"/>
    </row>
    <row r="32" spans="1:4" ht="15" x14ac:dyDescent="0.2">
      <c r="A32" s="51" t="s">
        <v>5434</v>
      </c>
      <c r="B32" s="52" t="s">
        <v>5434</v>
      </c>
      <c r="C32" s="32"/>
      <c r="D32" s="43"/>
    </row>
    <row r="33" spans="1:4" ht="15" x14ac:dyDescent="0.2">
      <c r="A33" s="51" t="s">
        <v>5435</v>
      </c>
      <c r="B33" s="52" t="s">
        <v>5435</v>
      </c>
      <c r="C33" s="32"/>
      <c r="D33" s="43"/>
    </row>
    <row r="34" spans="1:4" ht="15" x14ac:dyDescent="0.2">
      <c r="A34" s="51" t="s">
        <v>5436</v>
      </c>
      <c r="B34" s="52" t="s">
        <v>5436</v>
      </c>
      <c r="C34" s="32"/>
      <c r="D34" s="43"/>
    </row>
    <row r="35" spans="1:4" ht="15" x14ac:dyDescent="0.2">
      <c r="A35" s="51" t="s">
        <v>5437</v>
      </c>
      <c r="B35" s="52" t="s">
        <v>5437</v>
      </c>
      <c r="C35" s="32"/>
      <c r="D35" s="43"/>
    </row>
    <row r="36" spans="1:4" ht="15" x14ac:dyDescent="0.2">
      <c r="A36" s="51" t="s">
        <v>5438</v>
      </c>
      <c r="B36" s="52" t="s">
        <v>5438</v>
      </c>
      <c r="C36" s="32"/>
      <c r="D36" s="43"/>
    </row>
    <row r="37" spans="1:4" ht="15" x14ac:dyDescent="0.2">
      <c r="A37" s="51" t="s">
        <v>892</v>
      </c>
      <c r="B37" s="52" t="s">
        <v>892</v>
      </c>
      <c r="C37" s="32"/>
      <c r="D37" s="43"/>
    </row>
    <row r="38" spans="1:4" ht="15" x14ac:dyDescent="0.2">
      <c r="A38" s="51" t="s">
        <v>5439</v>
      </c>
      <c r="B38" s="52" t="s">
        <v>5439</v>
      </c>
      <c r="C38" s="32"/>
      <c r="D38" s="43"/>
    </row>
    <row r="39" spans="1:4" ht="15" x14ac:dyDescent="0.2">
      <c r="A39" s="51" t="s">
        <v>894</v>
      </c>
      <c r="B39" s="52" t="s">
        <v>894</v>
      </c>
      <c r="C39" s="32"/>
      <c r="D39" s="43"/>
    </row>
    <row r="40" spans="1:4" ht="15" x14ac:dyDescent="0.2">
      <c r="A40" s="51" t="s">
        <v>5440</v>
      </c>
      <c r="B40" s="52" t="s">
        <v>5440</v>
      </c>
      <c r="C40" s="32"/>
      <c r="D40" s="43"/>
    </row>
    <row r="41" spans="1:4" ht="15" x14ac:dyDescent="0.2">
      <c r="A41" s="51" t="s">
        <v>5441</v>
      </c>
      <c r="B41" s="52" t="s">
        <v>5441</v>
      </c>
      <c r="C41" s="32"/>
      <c r="D41" s="43"/>
    </row>
    <row r="42" spans="1:4" ht="15" x14ac:dyDescent="0.2">
      <c r="A42" s="51" t="s">
        <v>896</v>
      </c>
      <c r="B42" s="52" t="s">
        <v>896</v>
      </c>
      <c r="C42" s="32"/>
      <c r="D42" s="25"/>
    </row>
    <row r="43" spans="1:4" ht="15" x14ac:dyDescent="0.2">
      <c r="A43" s="51" t="s">
        <v>897</v>
      </c>
      <c r="B43" s="52" t="s">
        <v>897</v>
      </c>
      <c r="C43" s="32"/>
      <c r="D43" s="25"/>
    </row>
    <row r="44" spans="1:4" ht="15" x14ac:dyDescent="0.2">
      <c r="A44" s="51" t="s">
        <v>5442</v>
      </c>
      <c r="B44" s="52" t="s">
        <v>5442</v>
      </c>
      <c r="C44" s="32"/>
      <c r="D44" s="25"/>
    </row>
    <row r="45" spans="1:4" ht="15" x14ac:dyDescent="0.2">
      <c r="A45" s="51" t="s">
        <v>134</v>
      </c>
      <c r="B45" s="52" t="s">
        <v>134</v>
      </c>
      <c r="C45" s="32"/>
      <c r="D45" s="25"/>
    </row>
    <row r="46" spans="1:4" ht="15" x14ac:dyDescent="0.2">
      <c r="A46" s="51" t="s">
        <v>135</v>
      </c>
      <c r="B46" s="52" t="s">
        <v>135</v>
      </c>
      <c r="C46" s="32"/>
      <c r="D46" s="25"/>
    </row>
    <row r="47" spans="1:4" ht="15" x14ac:dyDescent="0.2">
      <c r="A47" s="51" t="s">
        <v>5443</v>
      </c>
      <c r="B47" s="52" t="s">
        <v>5443</v>
      </c>
      <c r="C47" s="32"/>
      <c r="D47" s="25"/>
    </row>
    <row r="48" spans="1:4" ht="15" x14ac:dyDescent="0.2">
      <c r="A48" s="51" t="s">
        <v>137</v>
      </c>
      <c r="B48" s="52" t="s">
        <v>137</v>
      </c>
      <c r="C48" s="32"/>
      <c r="D48" s="25"/>
    </row>
    <row r="49" spans="1:4" ht="15" x14ac:dyDescent="0.2">
      <c r="A49" s="51" t="s">
        <v>138</v>
      </c>
      <c r="B49" s="52" t="s">
        <v>138</v>
      </c>
      <c r="C49" s="32"/>
      <c r="D49" s="25"/>
    </row>
    <row r="50" spans="1:4" ht="15" x14ac:dyDescent="0.2">
      <c r="A50" s="51" t="s">
        <v>5444</v>
      </c>
      <c r="B50" s="52" t="s">
        <v>5444</v>
      </c>
      <c r="C50" s="32"/>
      <c r="D50" s="25"/>
    </row>
    <row r="51" spans="1:4" ht="15" x14ac:dyDescent="0.2">
      <c r="A51" s="51" t="s">
        <v>5445</v>
      </c>
      <c r="B51" s="52" t="s">
        <v>5445</v>
      </c>
      <c r="C51" s="32"/>
      <c r="D51" s="43"/>
    </row>
    <row r="52" spans="1:4" ht="15" x14ac:dyDescent="0.2">
      <c r="A52" s="51" t="s">
        <v>5446</v>
      </c>
      <c r="B52" s="52" t="s">
        <v>5446</v>
      </c>
      <c r="C52" s="32"/>
      <c r="D52" s="25"/>
    </row>
    <row r="53" spans="1:4" ht="15" x14ac:dyDescent="0.2">
      <c r="A53" s="51" t="s">
        <v>5447</v>
      </c>
      <c r="B53" s="52" t="s">
        <v>5447</v>
      </c>
      <c r="C53" s="32"/>
      <c r="D53" s="25"/>
    </row>
    <row r="54" spans="1:4" ht="15" x14ac:dyDescent="0.2">
      <c r="A54" s="51" t="s">
        <v>5448</v>
      </c>
      <c r="B54" s="52" t="s">
        <v>5448</v>
      </c>
      <c r="C54" s="32"/>
      <c r="D54" s="25"/>
    </row>
    <row r="55" spans="1:4" ht="15" x14ac:dyDescent="0.2">
      <c r="A55" s="51" t="s">
        <v>5449</v>
      </c>
      <c r="B55" s="52" t="s">
        <v>5449</v>
      </c>
      <c r="C55" s="32"/>
      <c r="D55" s="43"/>
    </row>
    <row r="56" spans="1:4" ht="15" x14ac:dyDescent="0.2">
      <c r="A56" s="51" t="s">
        <v>5450</v>
      </c>
      <c r="B56" s="52" t="s">
        <v>5450</v>
      </c>
      <c r="C56" s="32"/>
      <c r="D56" s="43"/>
    </row>
    <row r="57" spans="1:4" ht="15" x14ac:dyDescent="0.2">
      <c r="A57" s="51" t="s">
        <v>5451</v>
      </c>
      <c r="B57" s="52" t="s">
        <v>5451</v>
      </c>
      <c r="C57" s="32"/>
      <c r="D57" s="43"/>
    </row>
    <row r="58" spans="1:4" ht="15" x14ac:dyDescent="0.2">
      <c r="A58" s="51" t="s">
        <v>5452</v>
      </c>
      <c r="B58" s="52" t="s">
        <v>5452</v>
      </c>
      <c r="C58" s="32"/>
      <c r="D58" s="25"/>
    </row>
    <row r="59" spans="1:4" ht="15" x14ac:dyDescent="0.2">
      <c r="A59" s="51" t="s">
        <v>5453</v>
      </c>
      <c r="B59" s="52" t="s">
        <v>5453</v>
      </c>
      <c r="C59" s="32"/>
      <c r="D59" s="43"/>
    </row>
    <row r="60" spans="1:4" ht="15" x14ac:dyDescent="0.2">
      <c r="A60" s="51" t="s">
        <v>5454</v>
      </c>
      <c r="B60" s="52" t="s">
        <v>5454</v>
      </c>
      <c r="C60" s="32"/>
      <c r="D60" s="43"/>
    </row>
    <row r="61" spans="1:4" ht="15" x14ac:dyDescent="0.2">
      <c r="A61" s="51" t="s">
        <v>5455</v>
      </c>
      <c r="B61" s="52" t="s">
        <v>5455</v>
      </c>
      <c r="C61" s="32"/>
      <c r="D61" s="25"/>
    </row>
    <row r="62" spans="1:4" ht="15" x14ac:dyDescent="0.2">
      <c r="A62" s="51" t="s">
        <v>5456</v>
      </c>
      <c r="B62" s="52" t="s">
        <v>5456</v>
      </c>
      <c r="C62" s="32"/>
      <c r="D62" s="43"/>
    </row>
    <row r="63" spans="1:4" ht="15" x14ac:dyDescent="0.2">
      <c r="A63" s="51" t="s">
        <v>5457</v>
      </c>
      <c r="B63" s="52" t="s">
        <v>5457</v>
      </c>
      <c r="C63" s="32"/>
      <c r="D63" s="43"/>
    </row>
    <row r="64" spans="1:4" ht="15" x14ac:dyDescent="0.2">
      <c r="A64" s="51" t="s">
        <v>5458</v>
      </c>
      <c r="B64" s="52" t="s">
        <v>5458</v>
      </c>
      <c r="C64" s="32"/>
      <c r="D64" s="25"/>
    </row>
    <row r="65" spans="1:4" ht="15" x14ac:dyDescent="0.2">
      <c r="A65" s="51" t="s">
        <v>5459</v>
      </c>
      <c r="B65" s="52" t="s">
        <v>5459</v>
      </c>
      <c r="C65" s="32"/>
      <c r="D65" s="25"/>
    </row>
    <row r="66" spans="1:4" ht="15" x14ac:dyDescent="0.2">
      <c r="A66" s="51" t="s">
        <v>5460</v>
      </c>
      <c r="B66" s="52" t="s">
        <v>5460</v>
      </c>
      <c r="C66" s="32"/>
      <c r="D66" s="25"/>
    </row>
    <row r="67" spans="1:4" ht="15" x14ac:dyDescent="0.2">
      <c r="A67" s="51" t="s">
        <v>5461</v>
      </c>
      <c r="B67" s="52" t="s">
        <v>5461</v>
      </c>
      <c r="C67" s="32"/>
      <c r="D67" s="25"/>
    </row>
    <row r="68" spans="1:4" ht="15" x14ac:dyDescent="0.2">
      <c r="A68" s="51" t="s">
        <v>5462</v>
      </c>
      <c r="B68" s="52" t="s">
        <v>5462</v>
      </c>
      <c r="C68" s="32"/>
      <c r="D68" s="25"/>
    </row>
    <row r="69" spans="1:4" ht="15" x14ac:dyDescent="0.2">
      <c r="A69" s="51" t="s">
        <v>5463</v>
      </c>
      <c r="B69" s="52" t="s">
        <v>5463</v>
      </c>
      <c r="C69" s="32"/>
      <c r="D69" s="43"/>
    </row>
    <row r="70" spans="1:4" ht="15" x14ac:dyDescent="0.2">
      <c r="A70" s="51" t="s">
        <v>5464</v>
      </c>
      <c r="B70" s="52" t="s">
        <v>5464</v>
      </c>
      <c r="C70" s="32"/>
      <c r="D70" s="25"/>
    </row>
    <row r="71" spans="1:4" ht="15" x14ac:dyDescent="0.2">
      <c r="A71" s="51" t="s">
        <v>5465</v>
      </c>
      <c r="B71" s="52" t="s">
        <v>5465</v>
      </c>
      <c r="C71" s="32"/>
      <c r="D71" s="25"/>
    </row>
    <row r="72" spans="1:4" ht="15" x14ac:dyDescent="0.2">
      <c r="A72" s="51" t="s">
        <v>5466</v>
      </c>
      <c r="B72" s="52" t="s">
        <v>5466</v>
      </c>
      <c r="C72" s="32"/>
      <c r="D72" s="25"/>
    </row>
    <row r="73" spans="1:4" ht="15" x14ac:dyDescent="0.2">
      <c r="A73" s="51" t="s">
        <v>5467</v>
      </c>
      <c r="B73" s="52" t="s">
        <v>5467</v>
      </c>
      <c r="C73" s="34"/>
      <c r="D73" s="25"/>
    </row>
    <row r="74" spans="1:4" ht="15" x14ac:dyDescent="0.2">
      <c r="A74" s="51" t="s">
        <v>5468</v>
      </c>
      <c r="B74" s="52" t="s">
        <v>5468</v>
      </c>
      <c r="C74" s="34"/>
      <c r="D74" s="25"/>
    </row>
    <row r="75" spans="1:4" ht="15" x14ac:dyDescent="0.2">
      <c r="A75" s="51" t="s">
        <v>1834</v>
      </c>
      <c r="B75" s="52" t="s">
        <v>1834</v>
      </c>
      <c r="C75" s="34"/>
      <c r="D75" s="25"/>
    </row>
    <row r="76" spans="1:4" ht="15" x14ac:dyDescent="0.2">
      <c r="A76" s="51" t="s">
        <v>5469</v>
      </c>
      <c r="B76" s="52" t="s">
        <v>5469</v>
      </c>
      <c r="C76" s="34"/>
      <c r="D76" s="25"/>
    </row>
    <row r="77" spans="1:4" ht="15" x14ac:dyDescent="0.2">
      <c r="A77" s="51" t="s">
        <v>5470</v>
      </c>
      <c r="B77" s="52" t="s">
        <v>5470</v>
      </c>
      <c r="C77" s="34"/>
      <c r="D77" s="25"/>
    </row>
    <row r="78" spans="1:4" ht="15" x14ac:dyDescent="0.2">
      <c r="A78" s="51" t="s">
        <v>5471</v>
      </c>
      <c r="B78" s="52" t="s">
        <v>5471</v>
      </c>
      <c r="C78" s="34"/>
      <c r="D78" s="25"/>
    </row>
    <row r="79" spans="1:4" ht="15" x14ac:dyDescent="0.2">
      <c r="A79" s="51" t="s">
        <v>5472</v>
      </c>
      <c r="B79" s="52" t="s">
        <v>5472</v>
      </c>
      <c r="C79" s="34"/>
      <c r="D79" s="43"/>
    </row>
    <row r="80" spans="1:4" ht="15" x14ac:dyDescent="0.2">
      <c r="A80" s="51" t="s">
        <v>1834</v>
      </c>
      <c r="B80" s="52" t="s">
        <v>1834</v>
      </c>
      <c r="C80" s="34"/>
      <c r="D80" s="25"/>
    </row>
    <row r="81" spans="1:4" ht="15" x14ac:dyDescent="0.2">
      <c r="A81" s="51" t="s">
        <v>5473</v>
      </c>
      <c r="B81" s="52" t="s">
        <v>5473</v>
      </c>
      <c r="C81" s="34"/>
      <c r="D81" s="25"/>
    </row>
    <row r="82" spans="1:4" ht="15" x14ac:dyDescent="0.2">
      <c r="A82" s="51" t="s">
        <v>5474</v>
      </c>
      <c r="B82" s="52" t="s">
        <v>5474</v>
      </c>
      <c r="C82" s="34"/>
      <c r="D82" s="43"/>
    </row>
    <row r="83" spans="1:4" ht="15" x14ac:dyDescent="0.2">
      <c r="A83" s="51" t="s">
        <v>5470</v>
      </c>
      <c r="B83" s="52" t="s">
        <v>5470</v>
      </c>
      <c r="C83" s="34"/>
      <c r="D83" s="25"/>
    </row>
    <row r="84" spans="1:4" ht="15" x14ac:dyDescent="0.2">
      <c r="A84" s="51" t="s">
        <v>5475</v>
      </c>
      <c r="B84" s="52" t="s">
        <v>5475</v>
      </c>
      <c r="C84" s="34"/>
      <c r="D84" s="43"/>
    </row>
    <row r="85" spans="1:4" ht="15" x14ac:dyDescent="0.2">
      <c r="A85" s="51" t="s">
        <v>5476</v>
      </c>
      <c r="B85" s="52" t="s">
        <v>5476</v>
      </c>
      <c r="C85" s="34"/>
      <c r="D85" s="25"/>
    </row>
    <row r="86" spans="1:4" ht="15" x14ac:dyDescent="0.2">
      <c r="A86" s="51" t="s">
        <v>5477</v>
      </c>
      <c r="B86" s="52" t="s">
        <v>5477</v>
      </c>
      <c r="C86" s="34"/>
      <c r="D86" s="25"/>
    </row>
    <row r="87" spans="1:4" ht="15" x14ac:dyDescent="0.2">
      <c r="A87" s="51" t="s">
        <v>5478</v>
      </c>
      <c r="B87" s="52" t="s">
        <v>5478</v>
      </c>
      <c r="C87" s="34"/>
      <c r="D87" s="25"/>
    </row>
    <row r="88" spans="1:4" ht="15" x14ac:dyDescent="0.2">
      <c r="A88" s="51" t="s">
        <v>1835</v>
      </c>
      <c r="B88" s="52" t="s">
        <v>1835</v>
      </c>
      <c r="C88" s="34"/>
      <c r="D88" s="25"/>
    </row>
    <row r="89" spans="1:4" ht="15" x14ac:dyDescent="0.2">
      <c r="A89" s="51" t="s">
        <v>5479</v>
      </c>
      <c r="B89" s="52" t="s">
        <v>5479</v>
      </c>
      <c r="C89" s="34"/>
      <c r="D89" s="25"/>
    </row>
    <row r="90" spans="1:4" ht="15" x14ac:dyDescent="0.2">
      <c r="A90" s="51" t="s">
        <v>5480</v>
      </c>
      <c r="B90" s="52" t="s">
        <v>5480</v>
      </c>
      <c r="C90" s="34"/>
      <c r="D90" s="25"/>
    </row>
    <row r="91" spans="1:4" ht="15" x14ac:dyDescent="0.2">
      <c r="A91" s="51" t="s">
        <v>1836</v>
      </c>
      <c r="B91" s="52" t="s">
        <v>1836</v>
      </c>
      <c r="C91" s="34"/>
      <c r="D91" s="25"/>
    </row>
    <row r="92" spans="1:4" ht="15" x14ac:dyDescent="0.2">
      <c r="A92" s="51" t="s">
        <v>5481</v>
      </c>
      <c r="B92" s="52" t="s">
        <v>5481</v>
      </c>
      <c r="C92" s="34"/>
      <c r="D92" s="25"/>
    </row>
    <row r="93" spans="1:4" ht="15" x14ac:dyDescent="0.2">
      <c r="A93" s="51" t="s">
        <v>5482</v>
      </c>
      <c r="B93" s="52" t="s">
        <v>5482</v>
      </c>
      <c r="C93" s="34"/>
      <c r="D93" s="25"/>
    </row>
    <row r="94" spans="1:4" ht="15" x14ac:dyDescent="0.2">
      <c r="A94" s="51" t="s">
        <v>5483</v>
      </c>
      <c r="B94" s="52" t="s">
        <v>5483</v>
      </c>
      <c r="C94" s="34"/>
      <c r="D94" s="25"/>
    </row>
    <row r="95" spans="1:4" ht="15" x14ac:dyDescent="0.2">
      <c r="A95" s="51" t="s">
        <v>5484</v>
      </c>
      <c r="B95" s="52" t="s">
        <v>5484</v>
      </c>
      <c r="C95" s="34"/>
      <c r="D95" s="25"/>
    </row>
    <row r="96" spans="1:4" ht="15" x14ac:dyDescent="0.2">
      <c r="A96" s="51" t="s">
        <v>5485</v>
      </c>
      <c r="B96" s="52" t="s">
        <v>5485</v>
      </c>
      <c r="C96" s="34"/>
      <c r="D96" s="25"/>
    </row>
    <row r="97" spans="1:4" ht="15" x14ac:dyDescent="0.2">
      <c r="A97" s="51" t="s">
        <v>5486</v>
      </c>
      <c r="B97" s="52" t="s">
        <v>5486</v>
      </c>
      <c r="C97" s="34"/>
      <c r="D97" s="25"/>
    </row>
    <row r="98" spans="1:4" ht="15" x14ac:dyDescent="0.2">
      <c r="A98" s="51" t="s">
        <v>5487</v>
      </c>
      <c r="B98" s="52" t="s">
        <v>5487</v>
      </c>
      <c r="C98" s="34"/>
      <c r="D98" s="25"/>
    </row>
    <row r="99" spans="1:4" ht="15" x14ac:dyDescent="0.2">
      <c r="A99" s="51" t="s">
        <v>5488</v>
      </c>
      <c r="B99" s="52" t="s">
        <v>5488</v>
      </c>
      <c r="C99" s="34"/>
      <c r="D99" s="25"/>
    </row>
    <row r="100" spans="1:4" ht="15" x14ac:dyDescent="0.2">
      <c r="A100" s="51" t="s">
        <v>5489</v>
      </c>
      <c r="B100" s="52" t="s">
        <v>5489</v>
      </c>
      <c r="C100" s="34"/>
      <c r="D100" s="25"/>
    </row>
    <row r="101" spans="1:4" ht="15" x14ac:dyDescent="0.2">
      <c r="A101" s="51" t="s">
        <v>5490</v>
      </c>
      <c r="B101" s="52" t="s">
        <v>5490</v>
      </c>
      <c r="C101" s="34"/>
      <c r="D101" s="25"/>
    </row>
    <row r="102" spans="1:4" ht="15" x14ac:dyDescent="0.2">
      <c r="A102" s="51" t="s">
        <v>5491</v>
      </c>
      <c r="B102" s="52" t="s">
        <v>5491</v>
      </c>
      <c r="C102" s="34"/>
      <c r="D102" s="43"/>
    </row>
    <row r="103" spans="1:4" ht="15" x14ac:dyDescent="0.2">
      <c r="A103" s="51" t="s">
        <v>5492</v>
      </c>
      <c r="B103" s="52" t="s">
        <v>5492</v>
      </c>
      <c r="C103" s="34"/>
      <c r="D103" s="43"/>
    </row>
    <row r="104" spans="1:4" ht="15" x14ac:dyDescent="0.2">
      <c r="A104" s="51" t="s">
        <v>5493</v>
      </c>
      <c r="B104" s="52" t="s">
        <v>5493</v>
      </c>
      <c r="C104" s="34"/>
      <c r="D104" s="43"/>
    </row>
    <row r="105" spans="1:4" ht="15" x14ac:dyDescent="0.2">
      <c r="A105" s="51" t="s">
        <v>5494</v>
      </c>
      <c r="B105" s="52" t="s">
        <v>5494</v>
      </c>
      <c r="C105" s="34"/>
      <c r="D105" s="43"/>
    </row>
    <row r="106" spans="1:4" ht="15" x14ac:dyDescent="0.2">
      <c r="A106" s="51" t="s">
        <v>5495</v>
      </c>
      <c r="B106" s="52" t="s">
        <v>5495</v>
      </c>
      <c r="C106" s="34"/>
      <c r="D106" s="43"/>
    </row>
    <row r="107" spans="1:4" ht="15" x14ac:dyDescent="0.2">
      <c r="A107" s="51" t="s">
        <v>141</v>
      </c>
      <c r="B107" s="52" t="s">
        <v>141</v>
      </c>
      <c r="C107" s="34"/>
      <c r="D107" s="43"/>
    </row>
    <row r="108" spans="1:4" ht="15" x14ac:dyDescent="0.2">
      <c r="A108" s="51" t="s">
        <v>5496</v>
      </c>
      <c r="B108" s="52" t="s">
        <v>5496</v>
      </c>
      <c r="C108" s="34"/>
      <c r="D108" s="43"/>
    </row>
    <row r="109" spans="1:4" ht="15" x14ac:dyDescent="0.2">
      <c r="A109" s="51" t="s">
        <v>899</v>
      </c>
      <c r="B109" s="52" t="s">
        <v>899</v>
      </c>
      <c r="C109" s="34"/>
      <c r="D109" s="43"/>
    </row>
    <row r="110" spans="1:4" ht="15" x14ac:dyDescent="0.2">
      <c r="A110" s="51" t="s">
        <v>5497</v>
      </c>
      <c r="B110" s="52" t="s">
        <v>5497</v>
      </c>
      <c r="C110" s="34"/>
      <c r="D110" s="25"/>
    </row>
    <row r="111" spans="1:4" ht="15" x14ac:dyDescent="0.2">
      <c r="A111" s="51" t="s">
        <v>5495</v>
      </c>
      <c r="B111" s="52" t="s">
        <v>5495</v>
      </c>
      <c r="C111" s="34"/>
      <c r="D111" s="25"/>
    </row>
    <row r="112" spans="1:4" ht="15" x14ac:dyDescent="0.2">
      <c r="A112" s="51" t="s">
        <v>143</v>
      </c>
      <c r="B112" s="52" t="s">
        <v>143</v>
      </c>
      <c r="C112" s="34"/>
      <c r="D112" s="25"/>
    </row>
    <row r="113" spans="1:4" ht="15" x14ac:dyDescent="0.2">
      <c r="A113" s="51" t="s">
        <v>5498</v>
      </c>
      <c r="B113" s="52" t="s">
        <v>5498</v>
      </c>
      <c r="C113" s="34"/>
      <c r="D113" s="25"/>
    </row>
    <row r="114" spans="1:4" ht="15" x14ac:dyDescent="0.2">
      <c r="A114" s="51" t="s">
        <v>145</v>
      </c>
      <c r="B114" s="52" t="s">
        <v>145</v>
      </c>
      <c r="C114" s="34"/>
      <c r="D114" s="25"/>
    </row>
    <row r="115" spans="1:4" ht="15" x14ac:dyDescent="0.2">
      <c r="A115" s="51" t="s">
        <v>5499</v>
      </c>
      <c r="B115" s="52" t="s">
        <v>5499</v>
      </c>
      <c r="C115" s="34"/>
      <c r="D115" s="25"/>
    </row>
    <row r="116" spans="1:4" ht="15" x14ac:dyDescent="0.2">
      <c r="A116" s="51" t="s">
        <v>5500</v>
      </c>
      <c r="B116" s="52" t="s">
        <v>5500</v>
      </c>
      <c r="C116" s="34"/>
      <c r="D116" s="43"/>
    </row>
    <row r="117" spans="1:4" ht="15" x14ac:dyDescent="0.2">
      <c r="A117" s="51" t="s">
        <v>148</v>
      </c>
      <c r="B117" s="52" t="s">
        <v>148</v>
      </c>
      <c r="C117" s="34"/>
      <c r="D117" s="43"/>
    </row>
    <row r="118" spans="1:4" ht="15" x14ac:dyDescent="0.2">
      <c r="A118" s="51" t="s">
        <v>149</v>
      </c>
      <c r="B118" s="52" t="s">
        <v>149</v>
      </c>
      <c r="C118" s="34"/>
      <c r="D118" s="25"/>
    </row>
    <row r="119" spans="1:4" ht="15" x14ac:dyDescent="0.2">
      <c r="A119" s="51" t="s">
        <v>5501</v>
      </c>
      <c r="B119" s="52" t="s">
        <v>5501</v>
      </c>
      <c r="C119" s="34"/>
      <c r="D119" s="25"/>
    </row>
    <row r="120" spans="1:4" ht="15" x14ac:dyDescent="0.2">
      <c r="A120" s="51" t="s">
        <v>151</v>
      </c>
      <c r="B120" s="52" t="s">
        <v>151</v>
      </c>
      <c r="C120" s="34"/>
      <c r="D120" s="25"/>
    </row>
    <row r="121" spans="1:4" ht="15" x14ac:dyDescent="0.2">
      <c r="A121" s="51" t="s">
        <v>152</v>
      </c>
      <c r="B121" s="52" t="s">
        <v>152</v>
      </c>
      <c r="C121" s="34"/>
      <c r="D121" s="22"/>
    </row>
    <row r="122" spans="1:4" ht="15" x14ac:dyDescent="0.2">
      <c r="A122" s="51" t="s">
        <v>5502</v>
      </c>
      <c r="B122" s="52" t="s">
        <v>5502</v>
      </c>
      <c r="C122" s="34"/>
      <c r="D122" s="22"/>
    </row>
    <row r="123" spans="1:4" ht="15" x14ac:dyDescent="0.2">
      <c r="A123" s="51" t="s">
        <v>5442</v>
      </c>
      <c r="B123" s="52" t="s">
        <v>5442</v>
      </c>
      <c r="C123" s="34"/>
      <c r="D123" s="22"/>
    </row>
    <row r="124" spans="1:4" ht="15" x14ac:dyDescent="0.2">
      <c r="A124" s="51" t="s">
        <v>154</v>
      </c>
      <c r="B124" s="52" t="s">
        <v>154</v>
      </c>
      <c r="C124" s="34"/>
      <c r="D124" s="22"/>
    </row>
    <row r="125" spans="1:4" ht="15" x14ac:dyDescent="0.2">
      <c r="A125" s="51" t="s">
        <v>5503</v>
      </c>
      <c r="B125" s="52" t="s">
        <v>5503</v>
      </c>
      <c r="C125" s="34"/>
      <c r="D125" s="22"/>
    </row>
    <row r="126" spans="1:4" ht="15" x14ac:dyDescent="0.2">
      <c r="A126" s="51" t="s">
        <v>156</v>
      </c>
      <c r="B126" s="52" t="s">
        <v>156</v>
      </c>
      <c r="C126" s="34"/>
      <c r="D126" s="22"/>
    </row>
    <row r="127" spans="1:4" ht="15" x14ac:dyDescent="0.2">
      <c r="A127" s="51" t="s">
        <v>5504</v>
      </c>
      <c r="B127" s="52" t="s">
        <v>5504</v>
      </c>
      <c r="C127" s="34"/>
      <c r="D127" s="22"/>
    </row>
    <row r="128" spans="1:4" ht="15" x14ac:dyDescent="0.2">
      <c r="A128" s="51" t="s">
        <v>5505</v>
      </c>
      <c r="B128" s="52" t="s">
        <v>5505</v>
      </c>
      <c r="C128" s="34"/>
      <c r="D128" s="22"/>
    </row>
    <row r="129" spans="1:4" ht="15" x14ac:dyDescent="0.2">
      <c r="A129" s="51" t="s">
        <v>5506</v>
      </c>
      <c r="B129" s="52" t="s">
        <v>5506</v>
      </c>
      <c r="C129" s="34"/>
      <c r="D129" s="22"/>
    </row>
    <row r="130" spans="1:4" ht="15" x14ac:dyDescent="0.2">
      <c r="A130" s="51" t="s">
        <v>5507</v>
      </c>
      <c r="B130" s="52" t="s">
        <v>5507</v>
      </c>
      <c r="C130" s="34"/>
      <c r="D130" s="22"/>
    </row>
    <row r="131" spans="1:4" ht="15" x14ac:dyDescent="0.2">
      <c r="A131" s="51" t="s">
        <v>5508</v>
      </c>
      <c r="B131" s="52" t="s">
        <v>5508</v>
      </c>
      <c r="C131" s="34"/>
      <c r="D131" s="22"/>
    </row>
    <row r="132" spans="1:4" ht="15" x14ac:dyDescent="0.2">
      <c r="A132" s="51" t="s">
        <v>5509</v>
      </c>
      <c r="B132" s="52" t="s">
        <v>5509</v>
      </c>
      <c r="C132" s="34"/>
      <c r="D132" s="22"/>
    </row>
    <row r="133" spans="1:4" ht="15" x14ac:dyDescent="0.2">
      <c r="A133" s="51" t="s">
        <v>5510</v>
      </c>
      <c r="B133" s="52" t="s">
        <v>5510</v>
      </c>
      <c r="C133" s="34"/>
      <c r="D133" s="22"/>
    </row>
    <row r="134" spans="1:4" ht="15" x14ac:dyDescent="0.2">
      <c r="A134" s="51" t="s">
        <v>5511</v>
      </c>
      <c r="B134" s="52" t="s">
        <v>5511</v>
      </c>
      <c r="C134" s="34"/>
      <c r="D134" s="22"/>
    </row>
    <row r="135" spans="1:4" ht="15" x14ac:dyDescent="0.2">
      <c r="A135" s="51" t="s">
        <v>5512</v>
      </c>
      <c r="B135" s="52" t="s">
        <v>5512</v>
      </c>
      <c r="C135" s="34"/>
      <c r="D135" s="22"/>
    </row>
    <row r="136" spans="1:4" ht="15" x14ac:dyDescent="0.2">
      <c r="A136" s="51" t="s">
        <v>5513</v>
      </c>
      <c r="B136" s="52" t="s">
        <v>5513</v>
      </c>
      <c r="C136" s="34"/>
      <c r="D136" s="22"/>
    </row>
    <row r="137" spans="1:4" ht="15" x14ac:dyDescent="0.2">
      <c r="A137" s="51" t="s">
        <v>5514</v>
      </c>
      <c r="B137" s="52" t="s">
        <v>5514</v>
      </c>
      <c r="C137" s="34"/>
      <c r="D137" s="22"/>
    </row>
    <row r="138" spans="1:4" ht="15" x14ac:dyDescent="0.2">
      <c r="A138" s="51" t="s">
        <v>5515</v>
      </c>
      <c r="B138" s="52" t="s">
        <v>5515</v>
      </c>
      <c r="C138" s="34"/>
      <c r="D138" s="22"/>
    </row>
    <row r="139" spans="1:4" ht="15" x14ac:dyDescent="0.2">
      <c r="A139" s="51" t="s">
        <v>5516</v>
      </c>
      <c r="B139" s="52" t="s">
        <v>5516</v>
      </c>
      <c r="C139" s="34"/>
      <c r="D139" s="22"/>
    </row>
    <row r="140" spans="1:4" ht="15" x14ac:dyDescent="0.2">
      <c r="A140" s="51" t="s">
        <v>5517</v>
      </c>
      <c r="B140" s="52" t="s">
        <v>5517</v>
      </c>
      <c r="C140" s="34"/>
      <c r="D140" s="22"/>
    </row>
    <row r="141" spans="1:4" ht="15" x14ac:dyDescent="0.2">
      <c r="A141" s="51" t="s">
        <v>5518</v>
      </c>
      <c r="B141" s="52" t="s">
        <v>5518</v>
      </c>
      <c r="C141" s="34"/>
      <c r="D141" s="22"/>
    </row>
    <row r="142" spans="1:4" ht="15" x14ac:dyDescent="0.2">
      <c r="A142" s="51" t="s">
        <v>5442</v>
      </c>
      <c r="B142" s="52" t="s">
        <v>5442</v>
      </c>
      <c r="C142" s="34"/>
      <c r="D142" s="22"/>
    </row>
    <row r="143" spans="1:4" ht="15" x14ac:dyDescent="0.2">
      <c r="A143" s="51" t="s">
        <v>901</v>
      </c>
      <c r="B143" s="52" t="s">
        <v>901</v>
      </c>
      <c r="C143" s="34"/>
      <c r="D143" s="22"/>
    </row>
    <row r="144" spans="1:4" ht="15" x14ac:dyDescent="0.2">
      <c r="A144" s="51" t="s">
        <v>902</v>
      </c>
      <c r="B144" s="52" t="s">
        <v>902</v>
      </c>
      <c r="C144" s="34"/>
      <c r="D144" s="22"/>
    </row>
    <row r="145" spans="1:4" ht="15" x14ac:dyDescent="0.2">
      <c r="A145" s="51" t="s">
        <v>5519</v>
      </c>
      <c r="B145" s="52" t="s">
        <v>5519</v>
      </c>
      <c r="C145" s="34"/>
      <c r="D145" s="22"/>
    </row>
    <row r="146" spans="1:4" ht="15" x14ac:dyDescent="0.2">
      <c r="A146" s="51" t="s">
        <v>904</v>
      </c>
      <c r="B146" s="52" t="s">
        <v>904</v>
      </c>
      <c r="C146" s="34"/>
      <c r="D146" s="22"/>
    </row>
    <row r="147" spans="1:4" ht="15" x14ac:dyDescent="0.2">
      <c r="A147" s="51" t="s">
        <v>5520</v>
      </c>
      <c r="B147" s="52" t="s">
        <v>5520</v>
      </c>
      <c r="C147" s="34"/>
      <c r="D147" s="22"/>
    </row>
    <row r="148" spans="1:4" ht="15" x14ac:dyDescent="0.2">
      <c r="A148" s="51" t="s">
        <v>5521</v>
      </c>
      <c r="B148" s="52" t="s">
        <v>5521</v>
      </c>
      <c r="C148" s="34"/>
      <c r="D148" s="22"/>
    </row>
    <row r="149" spans="1:4" ht="15" x14ac:dyDescent="0.2">
      <c r="A149" s="51" t="s">
        <v>907</v>
      </c>
      <c r="B149" s="52" t="s">
        <v>907</v>
      </c>
      <c r="C149" s="34"/>
      <c r="D149" s="22"/>
    </row>
    <row r="150" spans="1:4" ht="15" x14ac:dyDescent="0.2">
      <c r="A150" s="51" t="s">
        <v>5522</v>
      </c>
      <c r="B150" s="52" t="s">
        <v>5522</v>
      </c>
      <c r="C150" s="34"/>
      <c r="D150" s="22"/>
    </row>
    <row r="151" spans="1:4" ht="15" x14ac:dyDescent="0.2">
      <c r="A151" s="51" t="s">
        <v>5442</v>
      </c>
      <c r="B151" s="52" t="s">
        <v>5442</v>
      </c>
      <c r="C151" s="34"/>
      <c r="D151" s="22"/>
    </row>
    <row r="152" spans="1:4" ht="15" x14ac:dyDescent="0.2">
      <c r="A152" s="51" t="s">
        <v>5523</v>
      </c>
      <c r="B152" s="52" t="s">
        <v>5523</v>
      </c>
      <c r="C152" s="34"/>
      <c r="D152" s="22"/>
    </row>
    <row r="153" spans="1:4" ht="15" x14ac:dyDescent="0.2">
      <c r="A153" s="51" t="s">
        <v>5524</v>
      </c>
      <c r="B153" s="52" t="s">
        <v>5524</v>
      </c>
      <c r="C153" s="34"/>
      <c r="D153" s="22"/>
    </row>
    <row r="154" spans="1:4" ht="15" x14ac:dyDescent="0.2">
      <c r="A154" s="51" t="s">
        <v>5525</v>
      </c>
      <c r="B154" s="52" t="s">
        <v>5525</v>
      </c>
      <c r="C154" s="34"/>
      <c r="D154" s="22"/>
    </row>
    <row r="155" spans="1:4" ht="15" x14ac:dyDescent="0.2">
      <c r="A155" s="51" t="s">
        <v>5526</v>
      </c>
      <c r="B155" s="52" t="s">
        <v>5526</v>
      </c>
      <c r="C155" s="34"/>
      <c r="D155" s="22"/>
    </row>
    <row r="156" spans="1:4" ht="15" x14ac:dyDescent="0.2">
      <c r="A156" s="51" t="s">
        <v>5443</v>
      </c>
      <c r="B156" s="52" t="s">
        <v>5443</v>
      </c>
      <c r="C156" s="34"/>
      <c r="D156" s="22"/>
    </row>
    <row r="157" spans="1:4" ht="15" x14ac:dyDescent="0.2">
      <c r="A157" s="51" t="s">
        <v>5527</v>
      </c>
      <c r="B157" s="52" t="s">
        <v>5527</v>
      </c>
      <c r="C157" s="34"/>
      <c r="D157" s="22"/>
    </row>
    <row r="158" spans="1:4" ht="15" x14ac:dyDescent="0.2">
      <c r="A158" s="51" t="s">
        <v>5519</v>
      </c>
      <c r="B158" s="52" t="s">
        <v>5519</v>
      </c>
      <c r="C158" s="34"/>
      <c r="D158" s="22"/>
    </row>
    <row r="159" spans="1:4" ht="15" x14ac:dyDescent="0.2">
      <c r="A159" s="51" t="s">
        <v>5523</v>
      </c>
      <c r="B159" s="52" t="s">
        <v>5523</v>
      </c>
      <c r="C159" s="34"/>
      <c r="D159" s="22"/>
    </row>
    <row r="160" spans="1:4" ht="15" x14ac:dyDescent="0.2">
      <c r="A160" s="51" t="s">
        <v>5528</v>
      </c>
      <c r="B160" s="52" t="s">
        <v>5528</v>
      </c>
      <c r="C160" s="34"/>
      <c r="D160" s="22"/>
    </row>
    <row r="161" spans="1:4" ht="15" x14ac:dyDescent="0.2">
      <c r="A161" s="51" t="s">
        <v>1835</v>
      </c>
      <c r="B161" s="52" t="s">
        <v>1835</v>
      </c>
      <c r="C161" s="34"/>
      <c r="D161" s="22"/>
    </row>
    <row r="162" spans="1:4" ht="15" x14ac:dyDescent="0.2">
      <c r="A162" s="51" t="s">
        <v>5529</v>
      </c>
      <c r="B162" s="52" t="s">
        <v>5529</v>
      </c>
      <c r="C162" s="34"/>
      <c r="D162" s="22"/>
    </row>
    <row r="163" spans="1:4" ht="15" x14ac:dyDescent="0.2">
      <c r="A163" s="51" t="s">
        <v>5530</v>
      </c>
      <c r="B163" s="52" t="s">
        <v>5530</v>
      </c>
      <c r="C163" s="34"/>
      <c r="D163" s="22"/>
    </row>
    <row r="164" spans="1:4" ht="15" x14ac:dyDescent="0.2">
      <c r="A164" s="51" t="s">
        <v>5531</v>
      </c>
      <c r="B164" s="52" t="s">
        <v>5531</v>
      </c>
      <c r="C164" s="34"/>
      <c r="D164" s="22"/>
    </row>
    <row r="165" spans="1:4" ht="15" x14ac:dyDescent="0.2">
      <c r="A165" s="51" t="s">
        <v>5532</v>
      </c>
      <c r="B165" s="52" t="s">
        <v>5532</v>
      </c>
      <c r="C165" s="34"/>
      <c r="D165" s="22"/>
    </row>
    <row r="166" spans="1:4" ht="15" x14ac:dyDescent="0.2">
      <c r="A166" s="51" t="s">
        <v>5533</v>
      </c>
      <c r="B166" s="52" t="s">
        <v>5533</v>
      </c>
      <c r="C166" s="34"/>
      <c r="D166" s="22"/>
    </row>
    <row r="167" spans="1:4" ht="15" x14ac:dyDescent="0.2">
      <c r="A167" s="51" t="s">
        <v>909</v>
      </c>
      <c r="B167" s="52" t="s">
        <v>909</v>
      </c>
      <c r="C167" s="34"/>
      <c r="D167" s="22"/>
    </row>
    <row r="168" spans="1:4" ht="15" x14ac:dyDescent="0.2">
      <c r="A168" s="51" t="s">
        <v>5534</v>
      </c>
      <c r="B168" s="52" t="s">
        <v>5534</v>
      </c>
      <c r="C168" s="34"/>
      <c r="D168" s="22"/>
    </row>
    <row r="169" spans="1:4" ht="15" x14ac:dyDescent="0.2">
      <c r="A169" s="51" t="s">
        <v>5535</v>
      </c>
      <c r="B169" s="52" t="s">
        <v>5535</v>
      </c>
      <c r="C169" s="34"/>
      <c r="D169" s="22"/>
    </row>
    <row r="170" spans="1:4" ht="15" x14ac:dyDescent="0.2">
      <c r="A170" s="51" t="s">
        <v>5536</v>
      </c>
      <c r="B170" s="52" t="s">
        <v>5536</v>
      </c>
      <c r="C170" s="34"/>
      <c r="D170" s="22"/>
    </row>
    <row r="171" spans="1:4" ht="15" x14ac:dyDescent="0.2">
      <c r="A171" s="51" t="s">
        <v>5537</v>
      </c>
      <c r="B171" s="52" t="s">
        <v>5537</v>
      </c>
      <c r="C171" s="34"/>
      <c r="D171" s="22"/>
    </row>
    <row r="172" spans="1:4" ht="15" x14ac:dyDescent="0.2">
      <c r="A172" s="51" t="s">
        <v>5538</v>
      </c>
      <c r="B172" s="52" t="s">
        <v>5538</v>
      </c>
      <c r="C172" s="34"/>
      <c r="D172" s="22"/>
    </row>
    <row r="173" spans="1:4" ht="15" x14ac:dyDescent="0.2">
      <c r="A173" s="51" t="s">
        <v>5539</v>
      </c>
      <c r="B173" s="52" t="s">
        <v>5539</v>
      </c>
      <c r="C173" s="34"/>
      <c r="D173" s="22"/>
    </row>
    <row r="174" spans="1:4" ht="15" x14ac:dyDescent="0.2">
      <c r="A174" s="51" t="s">
        <v>5540</v>
      </c>
      <c r="B174" s="52" t="s">
        <v>5540</v>
      </c>
      <c r="C174" s="34"/>
      <c r="D174" s="22"/>
    </row>
    <row r="175" spans="1:4" ht="15" x14ac:dyDescent="0.2">
      <c r="A175" s="51" t="s">
        <v>5541</v>
      </c>
      <c r="B175" s="52" t="s">
        <v>5541</v>
      </c>
      <c r="C175" s="34"/>
      <c r="D175" s="22"/>
    </row>
    <row r="176" spans="1:4" ht="15" x14ac:dyDescent="0.2">
      <c r="A176" s="51" t="s">
        <v>910</v>
      </c>
      <c r="B176" s="52" t="s">
        <v>910</v>
      </c>
      <c r="C176" s="34"/>
      <c r="D176" s="22"/>
    </row>
    <row r="177" spans="1:4" ht="15" x14ac:dyDescent="0.2">
      <c r="A177" s="51" t="s">
        <v>5542</v>
      </c>
      <c r="B177" s="52" t="s">
        <v>5542</v>
      </c>
      <c r="C177" s="34"/>
      <c r="D177" s="22"/>
    </row>
    <row r="178" spans="1:4" ht="15" x14ac:dyDescent="0.2">
      <c r="A178" s="51" t="s">
        <v>5442</v>
      </c>
      <c r="B178" s="52" t="s">
        <v>5442</v>
      </c>
      <c r="C178" s="34"/>
      <c r="D178" s="22"/>
    </row>
    <row r="179" spans="1:4" ht="15" x14ac:dyDescent="0.2">
      <c r="A179" s="51" t="s">
        <v>5543</v>
      </c>
      <c r="B179" s="52" t="s">
        <v>5543</v>
      </c>
      <c r="C179" s="34"/>
      <c r="D179" s="22"/>
    </row>
    <row r="180" spans="1:4" ht="15" x14ac:dyDescent="0.2">
      <c r="A180" s="51" t="s">
        <v>5544</v>
      </c>
      <c r="B180" s="52" t="s">
        <v>5544</v>
      </c>
      <c r="C180" s="34"/>
      <c r="D180" s="22"/>
    </row>
    <row r="181" spans="1:4" ht="15" x14ac:dyDescent="0.2">
      <c r="A181" s="51" t="s">
        <v>1835</v>
      </c>
      <c r="B181" s="52" t="s">
        <v>1835</v>
      </c>
      <c r="C181" s="34"/>
      <c r="D181" s="22"/>
    </row>
    <row r="182" spans="1:4" ht="15" x14ac:dyDescent="0.2">
      <c r="A182" s="51" t="s">
        <v>912</v>
      </c>
      <c r="B182" s="52" t="s">
        <v>912</v>
      </c>
      <c r="C182" s="34"/>
      <c r="D182" s="22"/>
    </row>
    <row r="183" spans="1:4" ht="15" x14ac:dyDescent="0.2">
      <c r="A183" s="51" t="s">
        <v>911</v>
      </c>
      <c r="B183" s="52" t="s">
        <v>911</v>
      </c>
      <c r="C183" s="34"/>
      <c r="D183" s="22"/>
    </row>
    <row r="184" spans="1:4" ht="15" x14ac:dyDescent="0.2">
      <c r="A184" s="51" t="s">
        <v>5545</v>
      </c>
      <c r="B184" s="52" t="s">
        <v>5545</v>
      </c>
      <c r="C184" s="34"/>
      <c r="D184" s="22"/>
    </row>
    <row r="185" spans="1:4" ht="15" x14ac:dyDescent="0.2">
      <c r="A185" s="51" t="s">
        <v>5546</v>
      </c>
      <c r="B185" s="52" t="s">
        <v>5546</v>
      </c>
      <c r="C185" s="34"/>
      <c r="D185" s="22"/>
    </row>
    <row r="186" spans="1:4" ht="15" x14ac:dyDescent="0.2">
      <c r="A186" s="51" t="s">
        <v>914</v>
      </c>
      <c r="B186" s="52" t="s">
        <v>914</v>
      </c>
      <c r="C186" s="34"/>
      <c r="D186" s="22"/>
    </row>
    <row r="187" spans="1:4" ht="15" x14ac:dyDescent="0.2">
      <c r="A187" s="51" t="s">
        <v>5547</v>
      </c>
      <c r="B187" s="52" t="s">
        <v>5547</v>
      </c>
      <c r="C187" s="34"/>
      <c r="D187" s="22"/>
    </row>
    <row r="188" spans="1:4" ht="15" x14ac:dyDescent="0.2">
      <c r="A188" s="51" t="s">
        <v>5548</v>
      </c>
      <c r="B188" s="52" t="s">
        <v>5548</v>
      </c>
      <c r="C188" s="34"/>
      <c r="D188" s="22"/>
    </row>
    <row r="189" spans="1:4" ht="15" x14ac:dyDescent="0.2">
      <c r="A189" s="51" t="s">
        <v>5549</v>
      </c>
      <c r="B189" s="52" t="s">
        <v>5549</v>
      </c>
      <c r="C189" s="34"/>
      <c r="D189" s="22"/>
    </row>
    <row r="190" spans="1:4" ht="15" x14ac:dyDescent="0.2">
      <c r="A190" s="51" t="s">
        <v>5550</v>
      </c>
      <c r="B190" s="52" t="s">
        <v>5550</v>
      </c>
      <c r="C190" s="34"/>
      <c r="D190" s="22"/>
    </row>
    <row r="191" spans="1:4" ht="15" x14ac:dyDescent="0.2">
      <c r="A191" s="51" t="s">
        <v>5551</v>
      </c>
      <c r="B191" s="52" t="s">
        <v>5551</v>
      </c>
      <c r="C191" s="34"/>
      <c r="D191" s="22"/>
    </row>
    <row r="192" spans="1:4" ht="15" x14ac:dyDescent="0.2">
      <c r="A192" s="51" t="s">
        <v>5552</v>
      </c>
      <c r="B192" s="52" t="s">
        <v>5552</v>
      </c>
      <c r="C192" s="34"/>
      <c r="D192" s="22"/>
    </row>
    <row r="193" spans="1:4" ht="15" x14ac:dyDescent="0.2">
      <c r="A193" s="51" t="s">
        <v>5549</v>
      </c>
      <c r="B193" s="52" t="s">
        <v>5549</v>
      </c>
      <c r="C193" s="34"/>
      <c r="D193" s="22"/>
    </row>
    <row r="194" spans="1:4" ht="15" x14ac:dyDescent="0.2">
      <c r="A194" s="51" t="s">
        <v>5553</v>
      </c>
      <c r="B194" s="52" t="s">
        <v>5553</v>
      </c>
      <c r="C194" s="34"/>
      <c r="D194" s="22"/>
    </row>
    <row r="195" spans="1:4" ht="15" x14ac:dyDescent="0.2">
      <c r="A195" s="51" t="s">
        <v>5554</v>
      </c>
      <c r="B195" s="52" t="s">
        <v>5554</v>
      </c>
      <c r="C195" s="34"/>
      <c r="D195" s="22"/>
    </row>
    <row r="196" spans="1:4" ht="15" x14ac:dyDescent="0.2">
      <c r="A196" s="51" t="s">
        <v>5555</v>
      </c>
      <c r="B196" s="52" t="s">
        <v>5555</v>
      </c>
      <c r="C196" s="34"/>
      <c r="D196" s="22"/>
    </row>
    <row r="197" spans="1:4" ht="15" x14ac:dyDescent="0.2">
      <c r="A197" s="51" t="s">
        <v>5556</v>
      </c>
      <c r="B197" s="52" t="s">
        <v>5556</v>
      </c>
      <c r="C197" s="34"/>
      <c r="D197" s="22"/>
    </row>
    <row r="198" spans="1:4" ht="15" x14ac:dyDescent="0.2">
      <c r="A198" s="51" t="s">
        <v>5557</v>
      </c>
      <c r="B198" s="52" t="s">
        <v>5557</v>
      </c>
      <c r="C198" s="34"/>
      <c r="D198" s="22"/>
    </row>
    <row r="199" spans="1:4" ht="15" x14ac:dyDescent="0.2">
      <c r="A199" s="51" t="s">
        <v>5558</v>
      </c>
      <c r="B199" s="52" t="s">
        <v>5558</v>
      </c>
      <c r="C199" s="34"/>
      <c r="D199" s="22"/>
    </row>
    <row r="200" spans="1:4" ht="15" x14ac:dyDescent="0.2">
      <c r="A200" s="51" t="s">
        <v>5559</v>
      </c>
      <c r="B200" s="52" t="s">
        <v>5559</v>
      </c>
      <c r="C200" s="34"/>
      <c r="D200" s="22"/>
    </row>
    <row r="201" spans="1:4" ht="15" x14ac:dyDescent="0.2">
      <c r="A201" s="51" t="s">
        <v>5560</v>
      </c>
      <c r="B201" s="52" t="s">
        <v>5560</v>
      </c>
      <c r="C201" s="34"/>
      <c r="D201" s="22"/>
    </row>
    <row r="202" spans="1:4" ht="15" x14ac:dyDescent="0.2">
      <c r="A202" s="51" t="s">
        <v>5561</v>
      </c>
      <c r="B202" s="52" t="s">
        <v>5561</v>
      </c>
      <c r="C202" s="34"/>
      <c r="D202" s="22"/>
    </row>
    <row r="203" spans="1:4" ht="15" x14ac:dyDescent="0.2">
      <c r="A203" s="51" t="s">
        <v>5562</v>
      </c>
      <c r="B203" s="52" t="s">
        <v>5562</v>
      </c>
      <c r="C203" s="34"/>
      <c r="D203" s="22"/>
    </row>
    <row r="204" spans="1:4" ht="15" x14ac:dyDescent="0.2">
      <c r="A204" s="51" t="s">
        <v>5563</v>
      </c>
      <c r="B204" s="52" t="s">
        <v>5563</v>
      </c>
      <c r="C204" s="34"/>
      <c r="D204" s="22"/>
    </row>
    <row r="205" spans="1:4" ht="15" x14ac:dyDescent="0.2">
      <c r="A205" s="51" t="s">
        <v>5564</v>
      </c>
      <c r="B205" s="52" t="s">
        <v>5564</v>
      </c>
      <c r="C205" s="34"/>
      <c r="D205" s="22"/>
    </row>
    <row r="206" spans="1:4" ht="15" x14ac:dyDescent="0.2">
      <c r="A206" s="51" t="s">
        <v>5565</v>
      </c>
      <c r="B206" s="52" t="s">
        <v>5565</v>
      </c>
      <c r="C206" s="34"/>
      <c r="D206" s="22"/>
    </row>
    <row r="207" spans="1:4" ht="15" x14ac:dyDescent="0.2">
      <c r="A207" s="51" t="s">
        <v>5566</v>
      </c>
      <c r="B207" s="52" t="s">
        <v>5566</v>
      </c>
      <c r="C207" s="34"/>
      <c r="D207" s="22"/>
    </row>
    <row r="208" spans="1:4" ht="15" x14ac:dyDescent="0.2">
      <c r="A208" s="51" t="s">
        <v>5567</v>
      </c>
      <c r="B208" s="52" t="s">
        <v>5567</v>
      </c>
      <c r="C208" s="34"/>
      <c r="D208" s="22"/>
    </row>
    <row r="209" spans="1:4" ht="15" x14ac:dyDescent="0.2">
      <c r="A209" s="51" t="s">
        <v>5568</v>
      </c>
      <c r="B209" s="52" t="s">
        <v>5568</v>
      </c>
      <c r="C209" s="34"/>
      <c r="D209" s="22"/>
    </row>
    <row r="210" spans="1:4" ht="15" x14ac:dyDescent="0.2">
      <c r="A210" s="51" t="s">
        <v>5569</v>
      </c>
      <c r="B210" s="52" t="s">
        <v>5569</v>
      </c>
      <c r="C210" s="34"/>
      <c r="D210" s="22"/>
    </row>
    <row r="211" spans="1:4" ht="15" x14ac:dyDescent="0.2">
      <c r="A211" s="51" t="s">
        <v>5570</v>
      </c>
      <c r="B211" s="52" t="s">
        <v>5570</v>
      </c>
      <c r="C211" s="34"/>
      <c r="D211" s="22"/>
    </row>
    <row r="212" spans="1:4" ht="15" x14ac:dyDescent="0.2">
      <c r="A212" s="51" t="s">
        <v>5571</v>
      </c>
      <c r="B212" s="52" t="s">
        <v>5571</v>
      </c>
      <c r="C212" s="34"/>
      <c r="D212" s="22"/>
    </row>
    <row r="213" spans="1:4" ht="15" x14ac:dyDescent="0.2">
      <c r="A213" s="51" t="s">
        <v>5572</v>
      </c>
      <c r="B213" s="52" t="s">
        <v>5572</v>
      </c>
      <c r="C213" s="34"/>
      <c r="D213" s="22"/>
    </row>
    <row r="214" spans="1:4" ht="15" x14ac:dyDescent="0.2">
      <c r="A214" s="51" t="s">
        <v>5573</v>
      </c>
      <c r="B214" s="52" t="s">
        <v>5573</v>
      </c>
      <c r="C214" s="34"/>
      <c r="D214" s="22"/>
    </row>
    <row r="215" spans="1:4" ht="15" x14ac:dyDescent="0.2">
      <c r="A215" s="51" t="s">
        <v>5574</v>
      </c>
      <c r="B215" s="52" t="s">
        <v>5574</v>
      </c>
      <c r="C215" s="34"/>
      <c r="D215" s="22"/>
    </row>
    <row r="216" spans="1:4" ht="15" x14ac:dyDescent="0.2">
      <c r="A216" s="51" t="s">
        <v>5575</v>
      </c>
      <c r="B216" s="52" t="s">
        <v>5575</v>
      </c>
      <c r="C216" s="34"/>
      <c r="D216" s="22"/>
    </row>
    <row r="217" spans="1:4" ht="15" x14ac:dyDescent="0.2">
      <c r="A217" s="51" t="s">
        <v>5576</v>
      </c>
      <c r="B217" s="52" t="s">
        <v>5576</v>
      </c>
      <c r="C217" s="34"/>
      <c r="D217" s="22"/>
    </row>
    <row r="218" spans="1:4" ht="15" x14ac:dyDescent="0.2">
      <c r="A218" s="51" t="s">
        <v>5577</v>
      </c>
      <c r="B218" s="52" t="s">
        <v>5577</v>
      </c>
      <c r="C218" s="34"/>
      <c r="D218" s="22"/>
    </row>
    <row r="219" spans="1:4" ht="15" x14ac:dyDescent="0.2">
      <c r="A219" s="51" t="s">
        <v>5578</v>
      </c>
      <c r="B219" s="52" t="s">
        <v>5578</v>
      </c>
      <c r="C219" s="34"/>
      <c r="D219" s="22"/>
    </row>
    <row r="220" spans="1:4" ht="15" x14ac:dyDescent="0.2">
      <c r="A220" s="51" t="s">
        <v>5579</v>
      </c>
      <c r="B220" s="52" t="s">
        <v>5579</v>
      </c>
      <c r="C220" s="34"/>
      <c r="D220" s="22"/>
    </row>
    <row r="221" spans="1:4" ht="15" x14ac:dyDescent="0.2">
      <c r="A221" s="51" t="s">
        <v>5580</v>
      </c>
      <c r="B221" s="52" t="s">
        <v>5580</v>
      </c>
      <c r="C221" s="34"/>
      <c r="D221" s="22"/>
    </row>
    <row r="222" spans="1:4" ht="15" x14ac:dyDescent="0.2">
      <c r="A222" s="51" t="s">
        <v>5581</v>
      </c>
      <c r="B222" s="52" t="s">
        <v>5581</v>
      </c>
      <c r="C222" s="34"/>
      <c r="D222" s="22"/>
    </row>
    <row r="223" spans="1:4" ht="15" x14ac:dyDescent="0.2">
      <c r="A223" s="51" t="s">
        <v>5582</v>
      </c>
      <c r="B223" s="52" t="s">
        <v>5582</v>
      </c>
      <c r="C223" s="34"/>
      <c r="D223" s="22"/>
    </row>
    <row r="224" spans="1:4" ht="15" x14ac:dyDescent="0.2">
      <c r="A224" s="51" t="s">
        <v>5583</v>
      </c>
      <c r="B224" s="52" t="s">
        <v>5583</v>
      </c>
      <c r="C224" s="34"/>
      <c r="D224" s="22"/>
    </row>
    <row r="225" spans="1:4" ht="15" x14ac:dyDescent="0.2">
      <c r="A225" s="51" t="s">
        <v>5584</v>
      </c>
      <c r="B225" s="52" t="s">
        <v>5584</v>
      </c>
      <c r="C225" s="34"/>
      <c r="D225" s="22"/>
    </row>
    <row r="226" spans="1:4" ht="15" x14ac:dyDescent="0.2">
      <c r="A226" s="51" t="s">
        <v>5585</v>
      </c>
      <c r="B226" s="52" t="s">
        <v>5585</v>
      </c>
      <c r="C226" s="34"/>
      <c r="D226" s="22"/>
    </row>
    <row r="227" spans="1:4" ht="15" x14ac:dyDescent="0.2">
      <c r="A227" s="51" t="s">
        <v>5586</v>
      </c>
      <c r="B227" s="52" t="s">
        <v>5586</v>
      </c>
      <c r="C227" s="34"/>
      <c r="D227" s="22"/>
    </row>
    <row r="228" spans="1:4" ht="15" x14ac:dyDescent="0.2">
      <c r="A228" s="51" t="s">
        <v>5587</v>
      </c>
      <c r="B228" s="52" t="s">
        <v>5587</v>
      </c>
      <c r="C228" s="34"/>
      <c r="D228" s="22"/>
    </row>
    <row r="229" spans="1:4" ht="15" x14ac:dyDescent="0.2">
      <c r="A229" s="51" t="s">
        <v>5588</v>
      </c>
      <c r="B229" s="52" t="s">
        <v>5588</v>
      </c>
      <c r="C229" s="34"/>
      <c r="D229" s="22"/>
    </row>
    <row r="230" spans="1:4" ht="15" x14ac:dyDescent="0.2">
      <c r="A230" s="51" t="s">
        <v>5589</v>
      </c>
      <c r="B230" s="52" t="s">
        <v>5589</v>
      </c>
      <c r="C230" s="34"/>
      <c r="D230" s="22"/>
    </row>
    <row r="231" spans="1:4" ht="15" x14ac:dyDescent="0.2">
      <c r="A231" s="51" t="s">
        <v>5590</v>
      </c>
      <c r="B231" s="52" t="s">
        <v>5590</v>
      </c>
      <c r="C231" s="34"/>
      <c r="D231" s="22"/>
    </row>
    <row r="232" spans="1:4" ht="15" x14ac:dyDescent="0.2">
      <c r="A232" s="51" t="s">
        <v>5591</v>
      </c>
      <c r="B232" s="52" t="s">
        <v>5591</v>
      </c>
      <c r="C232" s="34"/>
      <c r="D232" s="22"/>
    </row>
    <row r="233" spans="1:4" ht="15" x14ac:dyDescent="0.2">
      <c r="A233" s="51" t="s">
        <v>5592</v>
      </c>
      <c r="B233" s="52" t="s">
        <v>5592</v>
      </c>
      <c r="C233" s="34"/>
      <c r="D233" s="22"/>
    </row>
    <row r="234" spans="1:4" ht="15" x14ac:dyDescent="0.2">
      <c r="A234" s="51" t="s">
        <v>5593</v>
      </c>
      <c r="B234" s="52" t="s">
        <v>5593</v>
      </c>
      <c r="C234" s="34"/>
      <c r="D234" s="22"/>
    </row>
    <row r="235" spans="1:4" ht="15" x14ac:dyDescent="0.2">
      <c r="A235" s="51" t="s">
        <v>5594</v>
      </c>
      <c r="B235" s="52" t="s">
        <v>5594</v>
      </c>
      <c r="C235" s="34"/>
      <c r="D235" s="22"/>
    </row>
    <row r="236" spans="1:4" ht="15" x14ac:dyDescent="0.2">
      <c r="A236" s="51" t="s">
        <v>5595</v>
      </c>
      <c r="B236" s="52" t="s">
        <v>5595</v>
      </c>
      <c r="C236" s="34"/>
      <c r="D236" s="22"/>
    </row>
    <row r="237" spans="1:4" ht="15" x14ac:dyDescent="0.2">
      <c r="A237" s="51" t="s">
        <v>5596</v>
      </c>
      <c r="B237" s="52" t="s">
        <v>5596</v>
      </c>
      <c r="C237" s="34"/>
      <c r="D237" s="22"/>
    </row>
    <row r="238" spans="1:4" ht="15" x14ac:dyDescent="0.2">
      <c r="A238" s="51" t="s">
        <v>5597</v>
      </c>
      <c r="B238" s="52" t="s">
        <v>5597</v>
      </c>
      <c r="C238" s="34"/>
      <c r="D238" s="22"/>
    </row>
    <row r="239" spans="1:4" ht="15" x14ac:dyDescent="0.2">
      <c r="A239" s="51" t="s">
        <v>5598</v>
      </c>
      <c r="B239" s="52" t="s">
        <v>5598</v>
      </c>
      <c r="C239" s="34"/>
      <c r="D239" s="22"/>
    </row>
    <row r="240" spans="1:4" ht="15" x14ac:dyDescent="0.2">
      <c r="A240" s="51" t="s">
        <v>5599</v>
      </c>
      <c r="B240" s="52" t="s">
        <v>5599</v>
      </c>
      <c r="C240" s="34"/>
      <c r="D240" s="22"/>
    </row>
    <row r="241" spans="1:4" ht="15" x14ac:dyDescent="0.2">
      <c r="A241" s="51" t="s">
        <v>5600</v>
      </c>
      <c r="B241" s="52" t="s">
        <v>5600</v>
      </c>
      <c r="C241" s="34"/>
      <c r="D241" s="22"/>
    </row>
    <row r="242" spans="1:4" ht="15" x14ac:dyDescent="0.2">
      <c r="A242" s="51" t="s">
        <v>5601</v>
      </c>
      <c r="B242" s="52" t="s">
        <v>5601</v>
      </c>
      <c r="C242" s="34"/>
      <c r="D242" s="22"/>
    </row>
    <row r="243" spans="1:4" ht="15" x14ac:dyDescent="0.2">
      <c r="A243" s="51" t="s">
        <v>5602</v>
      </c>
      <c r="B243" s="52" t="s">
        <v>5602</v>
      </c>
      <c r="C243" s="34"/>
      <c r="D243" s="22"/>
    </row>
    <row r="244" spans="1:4" ht="15" x14ac:dyDescent="0.2">
      <c r="A244" s="51" t="s">
        <v>5498</v>
      </c>
      <c r="B244" s="52" t="s">
        <v>5498</v>
      </c>
      <c r="C244" s="34"/>
      <c r="D244" s="22"/>
    </row>
    <row r="245" spans="1:4" ht="15" x14ac:dyDescent="0.2">
      <c r="A245" s="51" t="s">
        <v>5603</v>
      </c>
      <c r="B245" s="52" t="s">
        <v>5603</v>
      </c>
      <c r="C245" s="34"/>
      <c r="D245" s="22"/>
    </row>
    <row r="246" spans="1:4" ht="15" x14ac:dyDescent="0.2">
      <c r="A246" s="51" t="s">
        <v>5604</v>
      </c>
      <c r="B246" s="52" t="s">
        <v>5604</v>
      </c>
      <c r="C246" s="34"/>
      <c r="D246" s="22"/>
    </row>
    <row r="247" spans="1:4" ht="15" x14ac:dyDescent="0.2">
      <c r="A247" s="51" t="s">
        <v>5605</v>
      </c>
      <c r="B247" s="52" t="s">
        <v>5605</v>
      </c>
      <c r="C247" s="34"/>
      <c r="D247" s="22"/>
    </row>
    <row r="248" spans="1:4" ht="15" x14ac:dyDescent="0.2">
      <c r="A248" s="51" t="s">
        <v>5565</v>
      </c>
      <c r="B248" s="52" t="s">
        <v>5565</v>
      </c>
      <c r="C248" s="34"/>
      <c r="D248" s="22"/>
    </row>
    <row r="249" spans="1:4" ht="15" x14ac:dyDescent="0.2">
      <c r="A249" s="51" t="s">
        <v>5606</v>
      </c>
      <c r="B249" s="52" t="s">
        <v>5606</v>
      </c>
      <c r="C249" s="34"/>
      <c r="D249" s="22"/>
    </row>
    <row r="250" spans="1:4" ht="15" x14ac:dyDescent="0.2">
      <c r="A250" s="51" t="s">
        <v>5607</v>
      </c>
      <c r="B250" s="52" t="s">
        <v>5607</v>
      </c>
      <c r="C250" s="34"/>
      <c r="D250" s="22"/>
    </row>
    <row r="251" spans="1:4" ht="15" x14ac:dyDescent="0.2">
      <c r="A251" s="51" t="s">
        <v>5608</v>
      </c>
      <c r="B251" s="52" t="s">
        <v>5608</v>
      </c>
      <c r="C251" s="34"/>
      <c r="D251" s="22"/>
    </row>
    <row r="252" spans="1:4" ht="15" x14ac:dyDescent="0.2">
      <c r="A252" s="51" t="s">
        <v>5609</v>
      </c>
      <c r="B252" s="52" t="s">
        <v>5609</v>
      </c>
      <c r="C252" s="34"/>
      <c r="D252" s="22"/>
    </row>
    <row r="253" spans="1:4" ht="15" x14ac:dyDescent="0.2">
      <c r="A253" s="51" t="s">
        <v>5610</v>
      </c>
      <c r="B253" s="52" t="s">
        <v>5610</v>
      </c>
      <c r="C253" s="34"/>
      <c r="D253" s="22"/>
    </row>
    <row r="254" spans="1:4" ht="15" x14ac:dyDescent="0.2">
      <c r="A254" s="51" t="s">
        <v>5611</v>
      </c>
      <c r="B254" s="52" t="s">
        <v>5611</v>
      </c>
      <c r="C254" s="34"/>
      <c r="D254" s="22"/>
    </row>
    <row r="255" spans="1:4" ht="15" x14ac:dyDescent="0.2">
      <c r="A255" s="51" t="s">
        <v>5608</v>
      </c>
      <c r="B255" s="52" t="s">
        <v>5608</v>
      </c>
      <c r="C255" s="34"/>
      <c r="D255" s="22"/>
    </row>
    <row r="256" spans="1:4" ht="15" x14ac:dyDescent="0.2">
      <c r="A256" s="51" t="s">
        <v>5612</v>
      </c>
      <c r="B256" s="52" t="s">
        <v>5612</v>
      </c>
      <c r="C256" s="34"/>
      <c r="D256" s="22"/>
    </row>
    <row r="257" spans="1:4" ht="15" x14ac:dyDescent="0.2">
      <c r="A257" s="51" t="s">
        <v>5613</v>
      </c>
      <c r="B257" s="52" t="s">
        <v>5613</v>
      </c>
      <c r="C257" s="34"/>
      <c r="D257" s="22"/>
    </row>
    <row r="258" spans="1:4" ht="15" x14ac:dyDescent="0.2">
      <c r="A258" s="51" t="s">
        <v>5614</v>
      </c>
      <c r="B258" s="52" t="s">
        <v>5614</v>
      </c>
      <c r="C258" s="34"/>
      <c r="D258" s="22"/>
    </row>
    <row r="259" spans="1:4" ht="15" x14ac:dyDescent="0.2">
      <c r="A259" s="51" t="s">
        <v>5615</v>
      </c>
      <c r="B259" s="52" t="s">
        <v>5615</v>
      </c>
      <c r="C259" s="34"/>
      <c r="D259" s="22"/>
    </row>
    <row r="260" spans="1:4" ht="15" x14ac:dyDescent="0.2">
      <c r="A260" s="51" t="s">
        <v>5616</v>
      </c>
      <c r="B260" s="52" t="s">
        <v>5616</v>
      </c>
      <c r="C260" s="34"/>
      <c r="D260" s="22"/>
    </row>
    <row r="261" spans="1:4" ht="15" x14ac:dyDescent="0.2">
      <c r="A261" s="51" t="s">
        <v>5617</v>
      </c>
      <c r="B261" s="52" t="s">
        <v>5617</v>
      </c>
      <c r="C261" s="34"/>
      <c r="D261" s="22"/>
    </row>
    <row r="262" spans="1:4" ht="15" x14ac:dyDescent="0.2">
      <c r="A262" s="51" t="s">
        <v>5618</v>
      </c>
      <c r="B262" s="52" t="s">
        <v>5618</v>
      </c>
      <c r="C262" s="34"/>
      <c r="D262" s="22"/>
    </row>
    <row r="263" spans="1:4" ht="15" x14ac:dyDescent="0.2">
      <c r="A263" s="51" t="s">
        <v>5619</v>
      </c>
      <c r="B263" s="52" t="s">
        <v>5619</v>
      </c>
      <c r="C263" s="34"/>
      <c r="D263" s="22"/>
    </row>
    <row r="264" spans="1:4" ht="15" x14ac:dyDescent="0.2">
      <c r="A264" s="51" t="s">
        <v>5620</v>
      </c>
      <c r="B264" s="52" t="s">
        <v>5620</v>
      </c>
      <c r="C264" s="34"/>
      <c r="D264" s="22"/>
    </row>
    <row r="265" spans="1:4" ht="15" x14ac:dyDescent="0.2">
      <c r="A265" s="51" t="s">
        <v>5621</v>
      </c>
      <c r="B265" s="52" t="s">
        <v>5621</v>
      </c>
      <c r="C265" s="34"/>
      <c r="D265" s="22"/>
    </row>
    <row r="266" spans="1:4" ht="15" x14ac:dyDescent="0.2">
      <c r="A266" s="51" t="s">
        <v>5622</v>
      </c>
      <c r="B266" s="52" t="s">
        <v>5622</v>
      </c>
      <c r="C266" s="34"/>
      <c r="D266" s="22"/>
    </row>
    <row r="267" spans="1:4" ht="15" x14ac:dyDescent="0.2">
      <c r="A267" s="51" t="s">
        <v>5623</v>
      </c>
      <c r="B267" s="52" t="s">
        <v>5623</v>
      </c>
      <c r="C267" s="34"/>
      <c r="D267" s="22"/>
    </row>
    <row r="268" spans="1:4" ht="15" x14ac:dyDescent="0.2">
      <c r="A268" s="51" t="s">
        <v>5624</v>
      </c>
      <c r="B268" s="52" t="s">
        <v>5624</v>
      </c>
      <c r="C268" s="34"/>
      <c r="D268" s="22"/>
    </row>
    <row r="269" spans="1:4" ht="15" x14ac:dyDescent="0.2">
      <c r="A269" s="51" t="s">
        <v>5625</v>
      </c>
      <c r="B269" s="52" t="s">
        <v>5625</v>
      </c>
      <c r="C269" s="34"/>
      <c r="D269" s="22"/>
    </row>
    <row r="270" spans="1:4" ht="15" x14ac:dyDescent="0.2">
      <c r="A270" s="51" t="s">
        <v>5626</v>
      </c>
      <c r="B270" s="52" t="s">
        <v>5626</v>
      </c>
      <c r="C270" s="34"/>
      <c r="D270" s="22"/>
    </row>
    <row r="271" spans="1:4" ht="15" x14ac:dyDescent="0.2">
      <c r="A271" s="51" t="s">
        <v>5627</v>
      </c>
      <c r="B271" s="52" t="s">
        <v>5627</v>
      </c>
      <c r="C271" s="34"/>
      <c r="D271" s="22"/>
    </row>
    <row r="272" spans="1:4" ht="15" x14ac:dyDescent="0.2">
      <c r="A272" s="51" t="s">
        <v>5521</v>
      </c>
      <c r="B272" s="52" t="s">
        <v>5521</v>
      </c>
      <c r="C272" s="34"/>
      <c r="D272" s="22"/>
    </row>
    <row r="273" spans="1:4" ht="15" x14ac:dyDescent="0.2">
      <c r="A273" s="51" t="s">
        <v>5628</v>
      </c>
      <c r="B273" s="52" t="s">
        <v>5628</v>
      </c>
      <c r="C273" s="34"/>
      <c r="D273" s="22"/>
    </row>
    <row r="274" spans="1:4" ht="15" x14ac:dyDescent="0.2">
      <c r="A274" s="51" t="s">
        <v>5629</v>
      </c>
      <c r="B274" s="52" t="s">
        <v>5629</v>
      </c>
      <c r="C274" s="34"/>
      <c r="D274" s="22"/>
    </row>
    <row r="275" spans="1:4" ht="15" x14ac:dyDescent="0.2">
      <c r="A275" s="51" t="s">
        <v>5630</v>
      </c>
      <c r="B275" s="52" t="s">
        <v>5630</v>
      </c>
      <c r="C275" s="34"/>
      <c r="D275" s="22"/>
    </row>
    <row r="276" spans="1:4" ht="15" x14ac:dyDescent="0.2">
      <c r="A276" s="51" t="s">
        <v>5631</v>
      </c>
      <c r="B276" s="52" t="s">
        <v>5631</v>
      </c>
      <c r="C276" s="34"/>
      <c r="D276" s="22"/>
    </row>
    <row r="277" spans="1:4" ht="15" x14ac:dyDescent="0.2">
      <c r="A277" s="51" t="s">
        <v>5632</v>
      </c>
      <c r="B277" s="52" t="s">
        <v>5632</v>
      </c>
      <c r="C277" s="34"/>
      <c r="D277" s="22"/>
    </row>
    <row r="278" spans="1:4" ht="15" x14ac:dyDescent="0.2">
      <c r="A278" s="51" t="s">
        <v>5633</v>
      </c>
      <c r="B278" s="52" t="s">
        <v>5633</v>
      </c>
      <c r="C278" s="34"/>
      <c r="D278" s="22"/>
    </row>
    <row r="279" spans="1:4" ht="15" x14ac:dyDescent="0.2">
      <c r="A279" s="51" t="s">
        <v>5634</v>
      </c>
      <c r="B279" s="52" t="s">
        <v>5634</v>
      </c>
      <c r="C279" s="34"/>
      <c r="D279" s="22"/>
    </row>
    <row r="280" spans="1:4" ht="15" x14ac:dyDescent="0.2">
      <c r="A280" s="51" t="s">
        <v>5635</v>
      </c>
      <c r="B280" s="52" t="s">
        <v>5635</v>
      </c>
      <c r="C280" s="34"/>
      <c r="D280" s="22"/>
    </row>
    <row r="281" spans="1:4" ht="15" x14ac:dyDescent="0.2">
      <c r="A281" s="51" t="s">
        <v>5636</v>
      </c>
      <c r="B281" s="52" t="s">
        <v>5636</v>
      </c>
      <c r="C281" s="34"/>
      <c r="D281" s="22"/>
    </row>
    <row r="282" spans="1:4" ht="15" x14ac:dyDescent="0.2">
      <c r="A282" s="51" t="s">
        <v>5637</v>
      </c>
      <c r="B282" s="52" t="s">
        <v>5637</v>
      </c>
      <c r="C282" s="34"/>
      <c r="D282" s="22"/>
    </row>
    <row r="283" spans="1:4" ht="15" x14ac:dyDescent="0.2">
      <c r="A283" s="51" t="s">
        <v>5628</v>
      </c>
      <c r="B283" s="52" t="s">
        <v>5628</v>
      </c>
      <c r="C283" s="34"/>
      <c r="D283" s="22"/>
    </row>
    <row r="284" spans="1:4" ht="15" x14ac:dyDescent="0.2">
      <c r="A284" s="51" t="s">
        <v>5638</v>
      </c>
      <c r="B284" s="52" t="s">
        <v>5638</v>
      </c>
      <c r="C284" s="34"/>
      <c r="D284" s="22"/>
    </row>
    <row r="285" spans="1:4" ht="15" x14ac:dyDescent="0.2">
      <c r="A285" s="51" t="s">
        <v>5639</v>
      </c>
      <c r="B285" s="52" t="s">
        <v>5639</v>
      </c>
      <c r="C285" s="34"/>
      <c r="D285" s="22"/>
    </row>
    <row r="286" spans="1:4" ht="15" x14ac:dyDescent="0.2">
      <c r="A286" s="51" t="s">
        <v>5631</v>
      </c>
      <c r="B286" s="52" t="s">
        <v>5631</v>
      </c>
      <c r="C286" s="34"/>
      <c r="D286" s="22"/>
    </row>
    <row r="287" spans="1:4" ht="15" x14ac:dyDescent="0.2">
      <c r="A287" s="51" t="s">
        <v>5640</v>
      </c>
      <c r="B287" s="52" t="s">
        <v>5640</v>
      </c>
      <c r="C287" s="34"/>
      <c r="D287" s="22"/>
    </row>
    <row r="288" spans="1:4" ht="15" x14ac:dyDescent="0.2">
      <c r="A288" s="51" t="s">
        <v>5641</v>
      </c>
      <c r="B288" s="52" t="s">
        <v>5641</v>
      </c>
      <c r="C288" s="34"/>
      <c r="D288" s="22"/>
    </row>
    <row r="289" spans="1:4" ht="15" x14ac:dyDescent="0.2">
      <c r="A289" s="51" t="s">
        <v>5634</v>
      </c>
      <c r="B289" s="52" t="s">
        <v>5634</v>
      </c>
      <c r="C289" s="34"/>
      <c r="D289" s="22"/>
    </row>
    <row r="290" spans="1:4" ht="15" x14ac:dyDescent="0.2">
      <c r="A290" s="51" t="s">
        <v>5642</v>
      </c>
      <c r="B290" s="52" t="s">
        <v>5642</v>
      </c>
      <c r="C290" s="34"/>
      <c r="D290" s="22"/>
    </row>
    <row r="291" spans="1:4" ht="15" x14ac:dyDescent="0.2">
      <c r="A291" s="51" t="s">
        <v>5643</v>
      </c>
      <c r="B291" s="52" t="s">
        <v>5643</v>
      </c>
      <c r="C291" s="34"/>
      <c r="D291" s="22"/>
    </row>
    <row r="292" spans="1:4" ht="15" x14ac:dyDescent="0.2">
      <c r="A292" s="51" t="s">
        <v>5442</v>
      </c>
      <c r="B292" s="52" t="s">
        <v>5442</v>
      </c>
      <c r="C292" s="34"/>
      <c r="D292" s="22"/>
    </row>
    <row r="293" spans="1:4" ht="15" x14ac:dyDescent="0.2">
      <c r="A293" s="51" t="s">
        <v>5628</v>
      </c>
      <c r="B293" s="52" t="s">
        <v>5628</v>
      </c>
      <c r="C293" s="34"/>
      <c r="D293" s="22"/>
    </row>
    <row r="294" spans="1:4" ht="15" x14ac:dyDescent="0.2">
      <c r="A294" s="51" t="s">
        <v>5644</v>
      </c>
      <c r="B294" s="52" t="s">
        <v>5644</v>
      </c>
      <c r="C294" s="34"/>
      <c r="D294" s="22"/>
    </row>
    <row r="295" spans="1:4" ht="15" x14ac:dyDescent="0.2">
      <c r="A295" s="51" t="s">
        <v>5645</v>
      </c>
      <c r="B295" s="52" t="s">
        <v>5645</v>
      </c>
      <c r="C295" s="34"/>
      <c r="D295" s="22"/>
    </row>
    <row r="296" spans="1:4" ht="15" x14ac:dyDescent="0.2">
      <c r="A296" s="51" t="s">
        <v>5631</v>
      </c>
      <c r="B296" s="52" t="s">
        <v>5631</v>
      </c>
      <c r="C296" s="34"/>
      <c r="D296" s="22"/>
    </row>
    <row r="297" spans="1:4" ht="15" x14ac:dyDescent="0.2">
      <c r="A297" s="51" t="s">
        <v>5646</v>
      </c>
      <c r="B297" s="52" t="s">
        <v>5646</v>
      </c>
      <c r="C297" s="34"/>
      <c r="D297" s="22"/>
    </row>
    <row r="298" spans="1:4" ht="15" x14ac:dyDescent="0.2">
      <c r="A298" s="51" t="s">
        <v>5647</v>
      </c>
      <c r="B298" s="52" t="s">
        <v>5647</v>
      </c>
      <c r="C298" s="34"/>
      <c r="D298" s="22"/>
    </row>
    <row r="299" spans="1:4" ht="15" x14ac:dyDescent="0.2">
      <c r="A299" s="51" t="s">
        <v>5634</v>
      </c>
      <c r="B299" s="52" t="s">
        <v>5634</v>
      </c>
      <c r="C299" s="34"/>
      <c r="D299" s="22"/>
    </row>
    <row r="300" spans="1:4" ht="15" x14ac:dyDescent="0.2">
      <c r="A300" s="51" t="s">
        <v>5648</v>
      </c>
      <c r="B300" s="52" t="s">
        <v>5648</v>
      </c>
      <c r="C300" s="34"/>
      <c r="D300" s="22"/>
    </row>
    <row r="301" spans="1:4" ht="15" x14ac:dyDescent="0.2">
      <c r="A301" s="51" t="s">
        <v>5649</v>
      </c>
      <c r="B301" s="52" t="s">
        <v>5649</v>
      </c>
      <c r="C301" s="34"/>
      <c r="D301" s="22"/>
    </row>
    <row r="302" spans="1:4" ht="15" x14ac:dyDescent="0.2">
      <c r="A302" s="51" t="s">
        <v>5443</v>
      </c>
      <c r="B302" s="52" t="s">
        <v>5443</v>
      </c>
      <c r="C302" s="34"/>
      <c r="D302" s="22"/>
    </row>
    <row r="303" spans="1:4" ht="15" x14ac:dyDescent="0.2">
      <c r="A303" s="51" t="s">
        <v>5650</v>
      </c>
      <c r="B303" s="52" t="s">
        <v>5650</v>
      </c>
      <c r="C303" s="34"/>
      <c r="D303" s="22"/>
    </row>
    <row r="304" spans="1:4" ht="15" x14ac:dyDescent="0.2">
      <c r="A304" s="51" t="s">
        <v>5651</v>
      </c>
      <c r="B304" s="52" t="s">
        <v>5651</v>
      </c>
      <c r="C304" s="34"/>
      <c r="D304" s="22"/>
    </row>
    <row r="305" spans="1:4" ht="15" x14ac:dyDescent="0.2">
      <c r="A305" s="51" t="s">
        <v>5519</v>
      </c>
      <c r="B305" s="52" t="s">
        <v>5519</v>
      </c>
      <c r="C305" s="34"/>
      <c r="D305" s="22"/>
    </row>
    <row r="306" spans="1:4" ht="15" x14ac:dyDescent="0.2">
      <c r="A306" s="51" t="s">
        <v>5652</v>
      </c>
      <c r="B306" s="52" t="s">
        <v>5652</v>
      </c>
      <c r="C306" s="34"/>
      <c r="D306" s="22"/>
    </row>
    <row r="307" spans="1:4" ht="15" x14ac:dyDescent="0.2">
      <c r="A307" s="51" t="s">
        <v>5489</v>
      </c>
      <c r="B307" s="52" t="s">
        <v>5489</v>
      </c>
      <c r="C307" s="34"/>
      <c r="D307" s="22"/>
    </row>
    <row r="308" spans="1:4" ht="15" x14ac:dyDescent="0.2">
      <c r="A308" s="51" t="s">
        <v>5653</v>
      </c>
      <c r="B308" s="52" t="s">
        <v>5653</v>
      </c>
      <c r="C308" s="34"/>
      <c r="D308" s="22"/>
    </row>
    <row r="309" spans="1:4" ht="15" x14ac:dyDescent="0.2">
      <c r="A309" s="51" t="s">
        <v>5654</v>
      </c>
      <c r="B309" s="52" t="s">
        <v>5654</v>
      </c>
      <c r="C309" s="34"/>
      <c r="D309" s="22"/>
    </row>
    <row r="310" spans="1:4" ht="15" x14ac:dyDescent="0.2">
      <c r="A310" s="51" t="s">
        <v>5655</v>
      </c>
      <c r="B310" s="52" t="s">
        <v>5655</v>
      </c>
      <c r="C310" s="34"/>
      <c r="D310" s="22"/>
    </row>
    <row r="311" spans="1:4" ht="15" x14ac:dyDescent="0.2">
      <c r="A311" s="51" t="s">
        <v>5656</v>
      </c>
      <c r="B311" s="52" t="s">
        <v>5656</v>
      </c>
      <c r="C311" s="34"/>
      <c r="D311" s="22"/>
    </row>
    <row r="312" spans="1:4" ht="15" x14ac:dyDescent="0.2">
      <c r="A312" s="51" t="s">
        <v>5657</v>
      </c>
      <c r="B312" s="52" t="s">
        <v>5657</v>
      </c>
      <c r="C312" s="34"/>
      <c r="D312" s="22"/>
    </row>
    <row r="313" spans="1:4" ht="15" x14ac:dyDescent="0.2">
      <c r="A313" s="51" t="s">
        <v>5658</v>
      </c>
      <c r="B313" s="52" t="s">
        <v>5658</v>
      </c>
      <c r="C313" s="34"/>
      <c r="D313" s="22"/>
    </row>
    <row r="314" spans="1:4" ht="15" x14ac:dyDescent="0.2">
      <c r="A314" s="51" t="s">
        <v>5659</v>
      </c>
      <c r="B314" s="52" t="s">
        <v>5659</v>
      </c>
      <c r="C314" s="34"/>
      <c r="D314" s="22"/>
    </row>
    <row r="315" spans="1:4" ht="15" x14ac:dyDescent="0.2">
      <c r="A315" s="51" t="s">
        <v>917</v>
      </c>
      <c r="B315" s="52" t="s">
        <v>917</v>
      </c>
      <c r="C315" s="34"/>
      <c r="D315" s="22"/>
    </row>
    <row r="316" spans="1:4" ht="15" x14ac:dyDescent="0.2">
      <c r="A316" s="51" t="s">
        <v>5660</v>
      </c>
      <c r="B316" s="52" t="s">
        <v>5660</v>
      </c>
      <c r="C316" s="34"/>
      <c r="D316" s="22"/>
    </row>
    <row r="317" spans="1:4" ht="15" x14ac:dyDescent="0.2">
      <c r="A317" s="51" t="s">
        <v>5661</v>
      </c>
      <c r="B317" s="52" t="s">
        <v>5661</v>
      </c>
      <c r="C317" s="34"/>
      <c r="D317" s="22"/>
    </row>
    <row r="318" spans="1:4" ht="15" x14ac:dyDescent="0.2">
      <c r="A318" s="51" t="s">
        <v>5662</v>
      </c>
      <c r="B318" s="52" t="s">
        <v>5662</v>
      </c>
      <c r="C318" s="34"/>
      <c r="D318" s="22"/>
    </row>
    <row r="319" spans="1:4" ht="15" x14ac:dyDescent="0.2">
      <c r="A319" s="51" t="s">
        <v>5663</v>
      </c>
      <c r="B319" s="52" t="s">
        <v>5663</v>
      </c>
      <c r="C319" s="34"/>
      <c r="D319" s="22"/>
    </row>
    <row r="320" spans="1:4" ht="15" x14ac:dyDescent="0.2">
      <c r="A320" s="51" t="s">
        <v>5664</v>
      </c>
      <c r="B320" s="52" t="s">
        <v>5664</v>
      </c>
      <c r="C320" s="34"/>
      <c r="D320" s="22"/>
    </row>
    <row r="321" spans="1:4" ht="15" x14ac:dyDescent="0.2">
      <c r="A321" s="51" t="s">
        <v>5665</v>
      </c>
      <c r="B321" s="52" t="s">
        <v>5665</v>
      </c>
      <c r="C321" s="34"/>
      <c r="D321" s="22"/>
    </row>
    <row r="322" spans="1:4" ht="15" x14ac:dyDescent="0.2">
      <c r="A322" s="51" t="s">
        <v>5666</v>
      </c>
      <c r="B322" s="52" t="s">
        <v>5666</v>
      </c>
      <c r="C322" s="34"/>
      <c r="D322" s="22"/>
    </row>
    <row r="323" spans="1:4" ht="15" x14ac:dyDescent="0.2">
      <c r="A323" s="51" t="s">
        <v>5667</v>
      </c>
      <c r="B323" s="52" t="s">
        <v>5667</v>
      </c>
      <c r="C323" s="34"/>
      <c r="D323" s="22"/>
    </row>
    <row r="324" spans="1:4" ht="15" x14ac:dyDescent="0.2">
      <c r="A324" s="51" t="s">
        <v>5429</v>
      </c>
      <c r="B324" s="52" t="s">
        <v>5429</v>
      </c>
      <c r="C324" s="34"/>
      <c r="D324" s="22"/>
    </row>
    <row r="325" spans="1:4" ht="15" x14ac:dyDescent="0.2">
      <c r="A325" s="51" t="s">
        <v>5422</v>
      </c>
      <c r="B325" s="52" t="s">
        <v>5422</v>
      </c>
      <c r="C325" s="34"/>
      <c r="D325" s="22"/>
    </row>
    <row r="326" spans="1:4" ht="15" x14ac:dyDescent="0.2">
      <c r="A326" s="51" t="s">
        <v>5668</v>
      </c>
      <c r="B326" s="52" t="s">
        <v>5668</v>
      </c>
      <c r="C326" s="34"/>
      <c r="D326" s="22"/>
    </row>
    <row r="327" spans="1:4" ht="15" x14ac:dyDescent="0.2">
      <c r="A327" s="51" t="s">
        <v>5669</v>
      </c>
      <c r="B327" s="52" t="s">
        <v>5669</v>
      </c>
      <c r="C327" s="34"/>
      <c r="D327" s="22"/>
    </row>
    <row r="328" spans="1:4" ht="15" x14ac:dyDescent="0.2">
      <c r="A328" s="51" t="s">
        <v>5670</v>
      </c>
      <c r="B328" s="52" t="s">
        <v>5670</v>
      </c>
      <c r="C328" s="34"/>
      <c r="D328" s="22"/>
    </row>
    <row r="329" spans="1:4" ht="15" x14ac:dyDescent="0.2">
      <c r="A329" s="51" t="s">
        <v>5671</v>
      </c>
      <c r="B329" s="52" t="s">
        <v>5671</v>
      </c>
      <c r="C329" s="34"/>
      <c r="D329" s="22"/>
    </row>
    <row r="330" spans="1:4" ht="15" x14ac:dyDescent="0.2">
      <c r="A330" s="51" t="s">
        <v>5672</v>
      </c>
      <c r="B330" s="52" t="s">
        <v>5672</v>
      </c>
      <c r="C330" s="34"/>
      <c r="D330" s="22"/>
    </row>
    <row r="331" spans="1:4" ht="15" x14ac:dyDescent="0.2">
      <c r="A331" s="51" t="s">
        <v>5673</v>
      </c>
      <c r="B331" s="52" t="s">
        <v>5673</v>
      </c>
      <c r="C331" s="34"/>
      <c r="D331" s="22"/>
    </row>
    <row r="332" spans="1:4" ht="15" x14ac:dyDescent="0.2">
      <c r="A332" s="51" t="s">
        <v>5674</v>
      </c>
      <c r="B332" s="52" t="s">
        <v>5674</v>
      </c>
      <c r="C332" s="34"/>
      <c r="D332" s="22"/>
    </row>
    <row r="333" spans="1:4" ht="15" x14ac:dyDescent="0.2">
      <c r="A333" s="51" t="s">
        <v>5675</v>
      </c>
      <c r="B333" s="52" t="s">
        <v>5675</v>
      </c>
      <c r="C333" s="34"/>
      <c r="D333" s="22"/>
    </row>
    <row r="334" spans="1:4" ht="15" x14ac:dyDescent="0.2">
      <c r="A334" s="51" t="s">
        <v>5637</v>
      </c>
      <c r="B334" s="52" t="s">
        <v>5637</v>
      </c>
      <c r="C334" s="34"/>
      <c r="D334" s="22"/>
    </row>
    <row r="335" spans="1:4" ht="15" x14ac:dyDescent="0.2">
      <c r="A335" s="51" t="s">
        <v>5676</v>
      </c>
      <c r="B335" s="52" t="s">
        <v>5676</v>
      </c>
      <c r="C335" s="34"/>
      <c r="D335" s="22"/>
    </row>
    <row r="336" spans="1:4" ht="15" x14ac:dyDescent="0.2">
      <c r="A336" s="51" t="s">
        <v>160</v>
      </c>
      <c r="B336" s="52" t="s">
        <v>160</v>
      </c>
      <c r="C336" s="34"/>
      <c r="D336" s="22"/>
    </row>
    <row r="337" spans="1:4" ht="15" x14ac:dyDescent="0.2">
      <c r="A337" s="51" t="s">
        <v>161</v>
      </c>
      <c r="B337" s="52" t="s">
        <v>161</v>
      </c>
      <c r="C337" s="34"/>
      <c r="D337" s="22"/>
    </row>
    <row r="338" spans="1:4" ht="15" x14ac:dyDescent="0.2">
      <c r="A338" s="51" t="s">
        <v>162</v>
      </c>
      <c r="B338" s="52" t="s">
        <v>162</v>
      </c>
      <c r="C338" s="34"/>
      <c r="D338" s="22"/>
    </row>
    <row r="339" spans="1:4" ht="15" x14ac:dyDescent="0.2">
      <c r="A339" s="51" t="s">
        <v>5677</v>
      </c>
      <c r="B339" s="52" t="s">
        <v>5677</v>
      </c>
      <c r="C339" s="34"/>
      <c r="D339" s="22"/>
    </row>
    <row r="340" spans="1:4" ht="15" x14ac:dyDescent="0.2">
      <c r="A340" s="51" t="s">
        <v>163</v>
      </c>
      <c r="B340" s="52" t="s">
        <v>163</v>
      </c>
      <c r="C340" s="34"/>
      <c r="D340" s="22"/>
    </row>
    <row r="341" spans="1:4" ht="15" x14ac:dyDescent="0.2">
      <c r="A341" s="51" t="s">
        <v>164</v>
      </c>
      <c r="B341" s="52" t="s">
        <v>164</v>
      </c>
      <c r="C341" s="34"/>
      <c r="D341" s="22"/>
    </row>
    <row r="342" spans="1:4" ht="15" x14ac:dyDescent="0.2">
      <c r="A342" s="51" t="s">
        <v>5678</v>
      </c>
      <c r="B342" s="52" t="s">
        <v>5678</v>
      </c>
      <c r="C342" s="34"/>
      <c r="D342" s="22"/>
    </row>
    <row r="343" spans="1:4" ht="15" x14ac:dyDescent="0.2">
      <c r="A343" s="51" t="s">
        <v>166</v>
      </c>
      <c r="B343" s="52" t="s">
        <v>166</v>
      </c>
      <c r="C343" s="34"/>
      <c r="D343" s="22"/>
    </row>
    <row r="344" spans="1:4" ht="15" x14ac:dyDescent="0.2">
      <c r="A344" s="51" t="s">
        <v>5490</v>
      </c>
      <c r="B344" s="52" t="s">
        <v>5490</v>
      </c>
      <c r="C344" s="34"/>
      <c r="D344" s="22"/>
    </row>
    <row r="345" spans="1:4" ht="15" x14ac:dyDescent="0.2">
      <c r="A345" s="51" t="s">
        <v>168</v>
      </c>
      <c r="B345" s="52" t="s">
        <v>168</v>
      </c>
      <c r="C345" s="34"/>
      <c r="D345" s="22"/>
    </row>
    <row r="346" spans="1:4" ht="15" x14ac:dyDescent="0.2">
      <c r="A346" s="51" t="s">
        <v>169</v>
      </c>
      <c r="B346" s="52" t="s">
        <v>169</v>
      </c>
      <c r="C346" s="34"/>
      <c r="D346" s="22"/>
    </row>
    <row r="347" spans="1:4" ht="15" x14ac:dyDescent="0.2">
      <c r="A347" s="51" t="s">
        <v>170</v>
      </c>
      <c r="B347" s="52" t="s">
        <v>170</v>
      </c>
      <c r="C347" s="34"/>
      <c r="D347" s="22"/>
    </row>
    <row r="348" spans="1:4" ht="15" x14ac:dyDescent="0.2">
      <c r="A348" s="51" t="s">
        <v>171</v>
      </c>
      <c r="B348" s="52" t="s">
        <v>171</v>
      </c>
      <c r="C348" s="34"/>
      <c r="D348" s="22"/>
    </row>
    <row r="349" spans="1:4" ht="15" x14ac:dyDescent="0.2">
      <c r="A349" s="51" t="s">
        <v>5442</v>
      </c>
      <c r="B349" s="52" t="s">
        <v>5442</v>
      </c>
      <c r="C349" s="34"/>
      <c r="D349" s="22"/>
    </row>
    <row r="350" spans="1:4" ht="15" x14ac:dyDescent="0.2">
      <c r="A350" s="51" t="s">
        <v>172</v>
      </c>
      <c r="B350" s="52" t="s">
        <v>172</v>
      </c>
      <c r="C350" s="34"/>
      <c r="D350" s="22"/>
    </row>
    <row r="351" spans="1:4" ht="15" x14ac:dyDescent="0.2">
      <c r="A351" s="51" t="s">
        <v>173</v>
      </c>
      <c r="B351" s="52" t="s">
        <v>173</v>
      </c>
      <c r="C351" s="34"/>
      <c r="D351" s="22"/>
    </row>
    <row r="352" spans="1:4" ht="15" x14ac:dyDescent="0.2">
      <c r="A352" s="51" t="s">
        <v>5679</v>
      </c>
      <c r="B352" s="52" t="s">
        <v>5679</v>
      </c>
      <c r="C352" s="34"/>
      <c r="D352" s="22"/>
    </row>
    <row r="353" spans="1:4" ht="15" x14ac:dyDescent="0.2">
      <c r="A353" s="51" t="s">
        <v>174</v>
      </c>
      <c r="B353" s="52" t="s">
        <v>174</v>
      </c>
      <c r="C353" s="34"/>
      <c r="D353" s="22"/>
    </row>
    <row r="354" spans="1:4" ht="15" x14ac:dyDescent="0.2">
      <c r="A354" s="51" t="s">
        <v>5443</v>
      </c>
      <c r="B354" s="52" t="s">
        <v>5443</v>
      </c>
      <c r="C354" s="34"/>
      <c r="D354" s="22"/>
    </row>
    <row r="355" spans="1:4" ht="15" x14ac:dyDescent="0.2">
      <c r="A355" s="51" t="s">
        <v>175</v>
      </c>
      <c r="B355" s="52" t="s">
        <v>175</v>
      </c>
      <c r="C355" s="34"/>
      <c r="D355" s="22"/>
    </row>
    <row r="356" spans="1:4" ht="15" x14ac:dyDescent="0.2">
      <c r="A356" s="51" t="s">
        <v>5680</v>
      </c>
      <c r="B356" s="52" t="s">
        <v>5680</v>
      </c>
      <c r="C356" s="34"/>
      <c r="D356" s="22"/>
    </row>
    <row r="357" spans="1:4" ht="15" x14ac:dyDescent="0.2">
      <c r="A357" s="51" t="s">
        <v>176</v>
      </c>
      <c r="B357" s="52" t="s">
        <v>176</v>
      </c>
      <c r="C357" s="34"/>
      <c r="D357" s="22"/>
    </row>
    <row r="358" spans="1:4" ht="15" x14ac:dyDescent="0.2">
      <c r="A358" s="51" t="s">
        <v>5681</v>
      </c>
      <c r="B358" s="52" t="s">
        <v>5681</v>
      </c>
      <c r="C358" s="34"/>
      <c r="D358" s="22"/>
    </row>
    <row r="359" spans="1:4" ht="15" x14ac:dyDescent="0.2">
      <c r="A359" s="51" t="s">
        <v>919</v>
      </c>
      <c r="B359" s="52" t="s">
        <v>919</v>
      </c>
      <c r="C359" s="34"/>
      <c r="D359" s="22"/>
    </row>
    <row r="360" spans="1:4" ht="15" x14ac:dyDescent="0.2">
      <c r="A360" s="51" t="s">
        <v>5682</v>
      </c>
      <c r="B360" s="52" t="s">
        <v>5682</v>
      </c>
      <c r="C360" s="34"/>
      <c r="D360" s="22"/>
    </row>
    <row r="361" spans="1:4" ht="15" x14ac:dyDescent="0.2">
      <c r="A361" s="51" t="s">
        <v>5683</v>
      </c>
      <c r="B361" s="52" t="s">
        <v>5683</v>
      </c>
      <c r="C361" s="34"/>
      <c r="D361" s="22"/>
    </row>
    <row r="362" spans="1:4" ht="15" x14ac:dyDescent="0.2">
      <c r="A362" s="51" t="s">
        <v>5684</v>
      </c>
      <c r="B362" s="52" t="s">
        <v>5684</v>
      </c>
      <c r="C362" s="34"/>
      <c r="D362" s="22"/>
    </row>
    <row r="363" spans="1:4" ht="15" x14ac:dyDescent="0.2">
      <c r="A363" s="51" t="s">
        <v>5685</v>
      </c>
      <c r="B363" s="52" t="s">
        <v>5685</v>
      </c>
      <c r="C363" s="34"/>
      <c r="D363" s="22"/>
    </row>
    <row r="364" spans="1:4" ht="15" x14ac:dyDescent="0.2">
      <c r="A364" s="51" t="s">
        <v>5686</v>
      </c>
      <c r="B364" s="52" t="s">
        <v>5686</v>
      </c>
      <c r="C364" s="34"/>
      <c r="D364" s="22"/>
    </row>
    <row r="365" spans="1:4" ht="15" x14ac:dyDescent="0.2">
      <c r="A365" s="51" t="s">
        <v>5687</v>
      </c>
      <c r="B365" s="52" t="s">
        <v>5687</v>
      </c>
      <c r="C365" s="34"/>
      <c r="D365" s="22"/>
    </row>
    <row r="366" spans="1:4" ht="15" x14ac:dyDescent="0.2">
      <c r="A366" s="51" t="s">
        <v>5688</v>
      </c>
      <c r="B366" s="52" t="s">
        <v>5688</v>
      </c>
      <c r="C366" s="34"/>
      <c r="D366" s="22"/>
    </row>
    <row r="367" spans="1:4" ht="15" x14ac:dyDescent="0.2">
      <c r="A367" s="51" t="s">
        <v>5689</v>
      </c>
      <c r="B367" s="52" t="s">
        <v>5689</v>
      </c>
      <c r="C367" s="34"/>
      <c r="D367" s="22"/>
    </row>
    <row r="368" spans="1:4" ht="15" x14ac:dyDescent="0.2">
      <c r="A368" s="51" t="s">
        <v>183</v>
      </c>
      <c r="B368" s="52" t="s">
        <v>183</v>
      </c>
      <c r="C368" s="34"/>
      <c r="D368" s="22"/>
    </row>
    <row r="369" spans="1:4" ht="15" x14ac:dyDescent="0.2">
      <c r="A369" s="51" t="s">
        <v>5690</v>
      </c>
      <c r="B369" s="52" t="s">
        <v>5690</v>
      </c>
      <c r="C369" s="34"/>
      <c r="D369" s="22"/>
    </row>
    <row r="370" spans="1:4" ht="15" x14ac:dyDescent="0.2">
      <c r="A370" s="51" t="s">
        <v>5691</v>
      </c>
      <c r="B370" s="52" t="s">
        <v>5691</v>
      </c>
      <c r="C370" s="34"/>
      <c r="D370" s="22"/>
    </row>
    <row r="371" spans="1:4" ht="15" x14ac:dyDescent="0.2">
      <c r="A371" s="51" t="s">
        <v>5692</v>
      </c>
      <c r="B371" s="52" t="s">
        <v>5692</v>
      </c>
      <c r="C371" s="34"/>
      <c r="D371" s="22"/>
    </row>
    <row r="372" spans="1:4" ht="15" x14ac:dyDescent="0.2">
      <c r="A372" s="51" t="s">
        <v>179</v>
      </c>
      <c r="B372" s="52" t="s">
        <v>179</v>
      </c>
      <c r="C372" s="34"/>
      <c r="D372" s="22"/>
    </row>
    <row r="373" spans="1:4" ht="15" x14ac:dyDescent="0.2">
      <c r="A373" s="51" t="s">
        <v>5693</v>
      </c>
      <c r="B373" s="52" t="s">
        <v>5693</v>
      </c>
      <c r="C373" s="34"/>
      <c r="D373" s="22"/>
    </row>
    <row r="374" spans="1:4" ht="15" x14ac:dyDescent="0.2">
      <c r="A374" s="51" t="s">
        <v>181</v>
      </c>
      <c r="B374" s="52" t="s">
        <v>181</v>
      </c>
      <c r="C374" s="34"/>
      <c r="D374" s="22"/>
    </row>
    <row r="375" spans="1:4" ht="15" x14ac:dyDescent="0.2">
      <c r="A375" s="51" t="s">
        <v>5694</v>
      </c>
      <c r="B375" s="52" t="s">
        <v>5694</v>
      </c>
      <c r="C375" s="34"/>
      <c r="D375" s="22"/>
    </row>
    <row r="376" spans="1:4" ht="15" x14ac:dyDescent="0.2">
      <c r="A376" s="51" t="s">
        <v>5658</v>
      </c>
      <c r="B376" s="52" t="s">
        <v>5658</v>
      </c>
      <c r="C376" s="34"/>
      <c r="D376" s="22"/>
    </row>
    <row r="377" spans="1:4" ht="15" x14ac:dyDescent="0.2">
      <c r="A377" s="51" t="s">
        <v>923</v>
      </c>
      <c r="B377" s="52" t="s">
        <v>923</v>
      </c>
      <c r="C377" s="34"/>
      <c r="D377" s="22"/>
    </row>
    <row r="378" spans="1:4" ht="15" x14ac:dyDescent="0.2">
      <c r="A378" s="55"/>
      <c r="B378" s="54" t="s">
        <v>5695</v>
      </c>
      <c r="C378" s="34"/>
      <c r="D378" s="22"/>
    </row>
    <row r="379" spans="1:4" ht="15" x14ac:dyDescent="0.2">
      <c r="A379" s="55"/>
      <c r="B379" s="54" t="s">
        <v>925</v>
      </c>
      <c r="C379" s="34"/>
      <c r="D379" s="22"/>
    </row>
    <row r="380" spans="1:4" ht="15" x14ac:dyDescent="0.2">
      <c r="A380" s="51" t="s">
        <v>5696</v>
      </c>
      <c r="B380" s="52" t="s">
        <v>5696</v>
      </c>
      <c r="C380" s="34"/>
      <c r="D380" s="22"/>
    </row>
    <row r="381" spans="1:4" ht="15" x14ac:dyDescent="0.2">
      <c r="A381" s="51" t="s">
        <v>5697</v>
      </c>
      <c r="B381" s="52" t="s">
        <v>5697</v>
      </c>
      <c r="C381" s="34"/>
      <c r="D381" s="22"/>
    </row>
    <row r="382" spans="1:4" ht="15" x14ac:dyDescent="0.2">
      <c r="A382" s="51" t="s">
        <v>1834</v>
      </c>
      <c r="B382" s="52" t="s">
        <v>1834</v>
      </c>
      <c r="C382" s="34"/>
      <c r="D382" s="22"/>
    </row>
    <row r="383" spans="1:4" ht="15" x14ac:dyDescent="0.2">
      <c r="A383" s="51" t="s">
        <v>5698</v>
      </c>
      <c r="B383" s="52" t="s">
        <v>5698</v>
      </c>
      <c r="C383" s="34"/>
      <c r="D383" s="22"/>
    </row>
    <row r="384" spans="1:4" ht="15" x14ac:dyDescent="0.2">
      <c r="A384" s="51" t="s">
        <v>5699</v>
      </c>
      <c r="B384" s="52" t="s">
        <v>5699</v>
      </c>
      <c r="C384" s="34"/>
      <c r="D384" s="22"/>
    </row>
    <row r="385" spans="1:4" ht="15" x14ac:dyDescent="0.2">
      <c r="A385" s="51" t="s">
        <v>5700</v>
      </c>
      <c r="B385" s="52" t="s">
        <v>5700</v>
      </c>
      <c r="C385" s="34"/>
      <c r="D385" s="22"/>
    </row>
    <row r="386" spans="1:4" ht="15" x14ac:dyDescent="0.2">
      <c r="A386" s="51" t="s">
        <v>5701</v>
      </c>
      <c r="B386" s="52" t="s">
        <v>5701</v>
      </c>
      <c r="C386" s="34"/>
      <c r="D386" s="22"/>
    </row>
    <row r="387" spans="1:4" ht="15" x14ac:dyDescent="0.2">
      <c r="A387" s="51" t="s">
        <v>5702</v>
      </c>
      <c r="B387" s="52" t="s">
        <v>5702</v>
      </c>
      <c r="C387" s="34"/>
      <c r="D387" s="22"/>
    </row>
    <row r="388" spans="1:4" ht="15" x14ac:dyDescent="0.2">
      <c r="A388" s="51" t="s">
        <v>5703</v>
      </c>
      <c r="B388" s="52" t="s">
        <v>5703</v>
      </c>
      <c r="C388" s="34"/>
      <c r="D388" s="22"/>
    </row>
    <row r="389" spans="1:4" ht="15" x14ac:dyDescent="0.2">
      <c r="A389" s="51" t="s">
        <v>1834</v>
      </c>
      <c r="B389" s="52" t="s">
        <v>1834</v>
      </c>
      <c r="C389" s="34"/>
      <c r="D389" s="22"/>
    </row>
    <row r="390" spans="1:4" ht="15" x14ac:dyDescent="0.2">
      <c r="A390" s="51" t="s">
        <v>5704</v>
      </c>
      <c r="B390" s="52" t="s">
        <v>5704</v>
      </c>
      <c r="C390" s="34"/>
      <c r="D390" s="22"/>
    </row>
    <row r="391" spans="1:4" ht="15" x14ac:dyDescent="0.2">
      <c r="A391" s="51" t="s">
        <v>5705</v>
      </c>
      <c r="B391" s="52" t="s">
        <v>5705</v>
      </c>
      <c r="C391" s="34"/>
      <c r="D391" s="22"/>
    </row>
    <row r="392" spans="1:4" ht="15" x14ac:dyDescent="0.2">
      <c r="A392" s="51" t="s">
        <v>5700</v>
      </c>
      <c r="B392" s="52" t="s">
        <v>5700</v>
      </c>
      <c r="C392" s="34"/>
      <c r="D392" s="22"/>
    </row>
    <row r="393" spans="1:4" ht="15" x14ac:dyDescent="0.2">
      <c r="A393" s="51" t="s">
        <v>5706</v>
      </c>
      <c r="B393" s="52" t="s">
        <v>5706</v>
      </c>
      <c r="C393" s="34"/>
      <c r="D393" s="22"/>
    </row>
    <row r="394" spans="1:4" ht="15" x14ac:dyDescent="0.2">
      <c r="A394" s="51" t="s">
        <v>5707</v>
      </c>
      <c r="B394" s="52" t="s">
        <v>5707</v>
      </c>
      <c r="C394" s="34"/>
      <c r="D394" s="22"/>
    </row>
    <row r="395" spans="1:4" ht="15" x14ac:dyDescent="0.2">
      <c r="A395" s="51" t="s">
        <v>5592</v>
      </c>
      <c r="B395" s="52" t="s">
        <v>5592</v>
      </c>
      <c r="C395" s="34"/>
      <c r="D395" s="22"/>
    </row>
    <row r="396" spans="1:4" ht="15" x14ac:dyDescent="0.2">
      <c r="A396" s="51" t="s">
        <v>1834</v>
      </c>
      <c r="B396" s="52" t="s">
        <v>1834</v>
      </c>
      <c r="C396" s="34"/>
      <c r="D396" s="22"/>
    </row>
    <row r="397" spans="1:4" ht="15" x14ac:dyDescent="0.2">
      <c r="A397" s="51" t="s">
        <v>5708</v>
      </c>
      <c r="B397" s="52" t="s">
        <v>5708</v>
      </c>
      <c r="C397" s="34"/>
      <c r="D397" s="22"/>
    </row>
    <row r="398" spans="1:4" ht="15" x14ac:dyDescent="0.2">
      <c r="A398" s="51" t="s">
        <v>5700</v>
      </c>
      <c r="B398" s="52" t="s">
        <v>5700</v>
      </c>
      <c r="C398" s="34"/>
      <c r="D398" s="22"/>
    </row>
    <row r="399" spans="1:4" ht="15" x14ac:dyDescent="0.2">
      <c r="A399" s="51" t="s">
        <v>5709</v>
      </c>
      <c r="B399" s="52" t="s">
        <v>5709</v>
      </c>
      <c r="C399" s="34"/>
      <c r="D399" s="22"/>
    </row>
    <row r="400" spans="1:4" ht="15" x14ac:dyDescent="0.2">
      <c r="A400" s="51" t="s">
        <v>5710</v>
      </c>
      <c r="B400" s="52" t="s">
        <v>5710</v>
      </c>
      <c r="C400" s="34"/>
      <c r="D400" s="22"/>
    </row>
    <row r="401" spans="1:4" ht="15" x14ac:dyDescent="0.2">
      <c r="A401" s="51" t="s">
        <v>5442</v>
      </c>
      <c r="B401" s="52" t="s">
        <v>5442</v>
      </c>
      <c r="C401" s="34"/>
      <c r="D401" s="22"/>
    </row>
    <row r="402" spans="1:4" ht="15" x14ac:dyDescent="0.2">
      <c r="A402" s="51" t="s">
        <v>5711</v>
      </c>
      <c r="B402" s="52" t="s">
        <v>5711</v>
      </c>
      <c r="C402" s="34"/>
      <c r="D402" s="22"/>
    </row>
    <row r="403" spans="1:4" ht="15" x14ac:dyDescent="0.2">
      <c r="A403" s="51" t="s">
        <v>5443</v>
      </c>
      <c r="B403" s="52" t="s">
        <v>5443</v>
      </c>
      <c r="C403" s="34"/>
      <c r="D403" s="22"/>
    </row>
    <row r="404" spans="1:4" ht="15" x14ac:dyDescent="0.2">
      <c r="A404" s="51" t="s">
        <v>5712</v>
      </c>
      <c r="B404" s="52" t="s">
        <v>5712</v>
      </c>
      <c r="C404" s="34"/>
      <c r="D404" s="22"/>
    </row>
    <row r="405" spans="1:4" ht="15" x14ac:dyDescent="0.2">
      <c r="A405" s="51" t="s">
        <v>5713</v>
      </c>
      <c r="B405" s="52" t="s">
        <v>5713</v>
      </c>
      <c r="C405" s="34"/>
      <c r="D405" s="22"/>
    </row>
    <row r="406" spans="1:4" ht="15" x14ac:dyDescent="0.2">
      <c r="A406" s="51" t="s">
        <v>5714</v>
      </c>
      <c r="B406" s="52" t="s">
        <v>5714</v>
      </c>
      <c r="C406" s="34"/>
      <c r="D406" s="22"/>
    </row>
    <row r="407" spans="1:4" ht="15" x14ac:dyDescent="0.2">
      <c r="A407" s="51" t="s">
        <v>929</v>
      </c>
      <c r="B407" s="52" t="s">
        <v>929</v>
      </c>
      <c r="C407" s="34"/>
      <c r="D407" s="22"/>
    </row>
    <row r="408" spans="1:4" ht="15" x14ac:dyDescent="0.2">
      <c r="A408" s="51" t="s">
        <v>5715</v>
      </c>
      <c r="B408" s="52" t="s">
        <v>5715</v>
      </c>
      <c r="C408" s="34"/>
      <c r="D408" s="22"/>
    </row>
    <row r="409" spans="1:4" ht="15" x14ac:dyDescent="0.2">
      <c r="A409" s="51" t="s">
        <v>5716</v>
      </c>
      <c r="B409" s="52" t="s">
        <v>5716</v>
      </c>
      <c r="C409" s="34"/>
      <c r="D409" s="22"/>
    </row>
    <row r="410" spans="1:4" ht="15" x14ac:dyDescent="0.2">
      <c r="A410" s="51" t="s">
        <v>5717</v>
      </c>
      <c r="B410" s="52" t="s">
        <v>5717</v>
      </c>
      <c r="C410" s="34"/>
      <c r="D410" s="22"/>
    </row>
    <row r="411" spans="1:4" ht="15" x14ac:dyDescent="0.2">
      <c r="A411" s="51" t="s">
        <v>5718</v>
      </c>
      <c r="B411" s="52" t="s">
        <v>5718</v>
      </c>
      <c r="C411" s="34"/>
      <c r="D411" s="22"/>
    </row>
    <row r="412" spans="1:4" ht="15" x14ac:dyDescent="0.2">
      <c r="A412" s="51" t="s">
        <v>5719</v>
      </c>
      <c r="B412" s="52" t="s">
        <v>5719</v>
      </c>
      <c r="C412" s="34"/>
      <c r="D412" s="22"/>
    </row>
    <row r="413" spans="1:4" ht="15" x14ac:dyDescent="0.2">
      <c r="A413" s="51" t="s">
        <v>5720</v>
      </c>
      <c r="B413" s="52" t="s">
        <v>5720</v>
      </c>
      <c r="C413" s="34"/>
      <c r="D413" s="22"/>
    </row>
    <row r="414" spans="1:4" ht="15" x14ac:dyDescent="0.2">
      <c r="A414" s="51" t="s">
        <v>5721</v>
      </c>
      <c r="B414" s="52" t="s">
        <v>5721</v>
      </c>
      <c r="C414" s="34"/>
      <c r="D414" s="22"/>
    </row>
    <row r="415" spans="1:4" ht="15" x14ac:dyDescent="0.2">
      <c r="A415" s="51" t="s">
        <v>5722</v>
      </c>
      <c r="B415" s="52" t="s">
        <v>5722</v>
      </c>
      <c r="C415" s="34"/>
      <c r="D415" s="22"/>
    </row>
    <row r="416" spans="1:4" ht="15" x14ac:dyDescent="0.2">
      <c r="A416" s="51" t="s">
        <v>5723</v>
      </c>
      <c r="B416" s="52" t="s">
        <v>5723</v>
      </c>
      <c r="C416" s="34"/>
      <c r="D416" s="22"/>
    </row>
    <row r="417" spans="1:4" ht="15" x14ac:dyDescent="0.2">
      <c r="A417" s="51" t="s">
        <v>5724</v>
      </c>
      <c r="B417" s="52" t="s">
        <v>5724</v>
      </c>
      <c r="C417" s="34"/>
      <c r="D417" s="22"/>
    </row>
    <row r="418" spans="1:4" ht="15" x14ac:dyDescent="0.2">
      <c r="A418" s="51" t="s">
        <v>5533</v>
      </c>
      <c r="B418" s="52" t="s">
        <v>5533</v>
      </c>
      <c r="C418" s="34"/>
      <c r="D418" s="22"/>
    </row>
    <row r="419" spans="1:4" ht="15" x14ac:dyDescent="0.2">
      <c r="A419" s="51" t="s">
        <v>5714</v>
      </c>
      <c r="B419" s="52" t="s">
        <v>5714</v>
      </c>
      <c r="C419" s="34"/>
      <c r="D419" s="22"/>
    </row>
    <row r="420" spans="1:4" ht="15" x14ac:dyDescent="0.2">
      <c r="A420" s="51" t="s">
        <v>931</v>
      </c>
      <c r="B420" s="52" t="s">
        <v>931</v>
      </c>
      <c r="C420" s="34"/>
      <c r="D420" s="22"/>
    </row>
    <row r="421" spans="1:4" ht="15" x14ac:dyDescent="0.2">
      <c r="A421" s="51" t="s">
        <v>5715</v>
      </c>
      <c r="B421" s="52" t="s">
        <v>5715</v>
      </c>
      <c r="C421" s="34"/>
      <c r="D421" s="22"/>
    </row>
    <row r="422" spans="1:4" ht="15" x14ac:dyDescent="0.2">
      <c r="A422" s="51" t="s">
        <v>5725</v>
      </c>
      <c r="B422" s="52" t="s">
        <v>5725</v>
      </c>
      <c r="C422" s="34"/>
      <c r="D422" s="22"/>
    </row>
    <row r="423" spans="1:4" ht="15" x14ac:dyDescent="0.2">
      <c r="A423" s="51" t="s">
        <v>5429</v>
      </c>
      <c r="B423" s="52" t="s">
        <v>5429</v>
      </c>
      <c r="C423" s="34"/>
      <c r="D423" s="22"/>
    </row>
    <row r="424" spans="1:4" ht="15" x14ac:dyDescent="0.2">
      <c r="A424" s="51" t="s">
        <v>5714</v>
      </c>
      <c r="B424" s="52" t="s">
        <v>5714</v>
      </c>
      <c r="C424" s="34"/>
      <c r="D424" s="22"/>
    </row>
    <row r="425" spans="1:4" ht="15" x14ac:dyDescent="0.2">
      <c r="A425" s="51" t="s">
        <v>5726</v>
      </c>
      <c r="B425" s="52" t="s">
        <v>5726</v>
      </c>
      <c r="C425" s="34"/>
      <c r="D425" s="22"/>
    </row>
    <row r="426" spans="1:4" ht="15" x14ac:dyDescent="0.2">
      <c r="A426" s="51" t="s">
        <v>5715</v>
      </c>
      <c r="B426" s="52" t="s">
        <v>5715</v>
      </c>
      <c r="C426" s="34"/>
      <c r="D426" s="22"/>
    </row>
    <row r="427" spans="1:4" ht="15" x14ac:dyDescent="0.2">
      <c r="A427" s="51" t="s">
        <v>5727</v>
      </c>
      <c r="B427" s="52" t="s">
        <v>5727</v>
      </c>
      <c r="C427" s="34"/>
      <c r="D427" s="22"/>
    </row>
    <row r="428" spans="1:4" ht="15" x14ac:dyDescent="0.2">
      <c r="A428" s="51" t="s">
        <v>5426</v>
      </c>
      <c r="B428" s="52" t="s">
        <v>5426</v>
      </c>
      <c r="C428" s="34"/>
      <c r="D428" s="22"/>
    </row>
    <row r="429" spans="1:4" ht="15" x14ac:dyDescent="0.2">
      <c r="A429" s="51" t="s">
        <v>5714</v>
      </c>
      <c r="B429" s="52" t="s">
        <v>5714</v>
      </c>
      <c r="C429" s="34"/>
      <c r="D429" s="22"/>
    </row>
    <row r="430" spans="1:4" ht="15" x14ac:dyDescent="0.2">
      <c r="A430" s="51" t="s">
        <v>5728</v>
      </c>
      <c r="B430" s="52" t="s">
        <v>5728</v>
      </c>
      <c r="C430" s="34"/>
      <c r="D430" s="22"/>
    </row>
    <row r="431" spans="1:4" ht="15" x14ac:dyDescent="0.2">
      <c r="A431" s="51" t="s">
        <v>5715</v>
      </c>
      <c r="B431" s="52" t="s">
        <v>5715</v>
      </c>
      <c r="C431" s="34"/>
      <c r="D431" s="22"/>
    </row>
    <row r="432" spans="1:4" ht="15" x14ac:dyDescent="0.2">
      <c r="A432" s="51" t="s">
        <v>5729</v>
      </c>
      <c r="B432" s="52" t="s">
        <v>5729</v>
      </c>
      <c r="C432" s="34"/>
      <c r="D432" s="22"/>
    </row>
    <row r="433" spans="1:4" ht="15" x14ac:dyDescent="0.2">
      <c r="A433" s="51" t="s">
        <v>5730</v>
      </c>
      <c r="B433" s="52" t="s">
        <v>5730</v>
      </c>
      <c r="C433" s="34"/>
      <c r="D433" s="22"/>
    </row>
    <row r="434" spans="1:4" ht="15" x14ac:dyDescent="0.2">
      <c r="A434" s="51" t="s">
        <v>5714</v>
      </c>
      <c r="B434" s="52" t="s">
        <v>5714</v>
      </c>
      <c r="C434" s="34"/>
      <c r="D434" s="22"/>
    </row>
    <row r="435" spans="1:4" ht="15" x14ac:dyDescent="0.2">
      <c r="A435" s="51" t="s">
        <v>5731</v>
      </c>
      <c r="B435" s="52" t="s">
        <v>5731</v>
      </c>
      <c r="C435" s="34"/>
      <c r="D435" s="22"/>
    </row>
    <row r="436" spans="1:4" ht="15" x14ac:dyDescent="0.2">
      <c r="A436" s="51" t="s">
        <v>5715</v>
      </c>
      <c r="B436" s="52" t="s">
        <v>5715</v>
      </c>
      <c r="C436" s="34"/>
      <c r="D436" s="22"/>
    </row>
    <row r="437" spans="1:4" ht="15" x14ac:dyDescent="0.2">
      <c r="A437" s="51" t="s">
        <v>933</v>
      </c>
      <c r="B437" s="52" t="s">
        <v>933</v>
      </c>
      <c r="C437" s="34"/>
      <c r="D437" s="22"/>
    </row>
    <row r="438" spans="1:4" ht="15" x14ac:dyDescent="0.2">
      <c r="A438" s="51" t="s">
        <v>5732</v>
      </c>
      <c r="B438" s="52" t="s">
        <v>5732</v>
      </c>
      <c r="C438" s="34"/>
      <c r="D438" s="22"/>
    </row>
    <row r="439" spans="1:4" ht="15" x14ac:dyDescent="0.2">
      <c r="A439" s="51" t="s">
        <v>5714</v>
      </c>
      <c r="B439" s="52" t="s">
        <v>5714</v>
      </c>
      <c r="C439" s="34"/>
      <c r="D439" s="22"/>
    </row>
    <row r="440" spans="1:4" ht="15" x14ac:dyDescent="0.2">
      <c r="A440" s="51" t="s">
        <v>5733</v>
      </c>
      <c r="B440" s="52" t="s">
        <v>5733</v>
      </c>
      <c r="C440" s="34"/>
      <c r="D440" s="22"/>
    </row>
    <row r="441" spans="1:4" ht="15" x14ac:dyDescent="0.2">
      <c r="A441" s="51" t="s">
        <v>5715</v>
      </c>
      <c r="B441" s="52" t="s">
        <v>5715</v>
      </c>
      <c r="C441" s="34"/>
      <c r="D441" s="22"/>
    </row>
    <row r="442" spans="1:4" ht="15" x14ac:dyDescent="0.2">
      <c r="A442" s="51" t="s">
        <v>5734</v>
      </c>
      <c r="B442" s="52" t="s">
        <v>5734</v>
      </c>
      <c r="C442" s="34"/>
      <c r="D442" s="22"/>
    </row>
    <row r="443" spans="1:4" ht="15" x14ac:dyDescent="0.2">
      <c r="A443" s="51" t="s">
        <v>5735</v>
      </c>
      <c r="B443" s="52" t="s">
        <v>5735</v>
      </c>
      <c r="C443" s="34"/>
      <c r="D443" s="22"/>
    </row>
    <row r="444" spans="1:4" ht="15" x14ac:dyDescent="0.2">
      <c r="A444" s="51" t="s">
        <v>5714</v>
      </c>
      <c r="B444" s="52" t="s">
        <v>5714</v>
      </c>
      <c r="C444" s="34"/>
      <c r="D444" s="22"/>
    </row>
    <row r="445" spans="1:4" ht="15" x14ac:dyDescent="0.2">
      <c r="A445" s="51" t="s">
        <v>5736</v>
      </c>
      <c r="B445" s="52" t="s">
        <v>5736</v>
      </c>
      <c r="C445" s="34"/>
      <c r="D445" s="22"/>
    </row>
    <row r="446" spans="1:4" ht="15" x14ac:dyDescent="0.2">
      <c r="A446" s="51" t="s">
        <v>5715</v>
      </c>
      <c r="B446" s="52" t="s">
        <v>5715</v>
      </c>
      <c r="C446" s="34"/>
      <c r="D446" s="22"/>
    </row>
    <row r="447" spans="1:4" ht="15" x14ac:dyDescent="0.2">
      <c r="A447" s="51" t="s">
        <v>5737</v>
      </c>
      <c r="B447" s="52" t="s">
        <v>5737</v>
      </c>
      <c r="C447" s="34"/>
      <c r="D447" s="22"/>
    </row>
    <row r="448" spans="1:4" ht="15" x14ac:dyDescent="0.2">
      <c r="A448" s="51" t="s">
        <v>5738</v>
      </c>
      <c r="B448" s="52" t="s">
        <v>5738</v>
      </c>
      <c r="C448" s="34"/>
      <c r="D448" s="22"/>
    </row>
    <row r="449" spans="1:4" ht="15" x14ac:dyDescent="0.2">
      <c r="A449" s="51" t="s">
        <v>5442</v>
      </c>
      <c r="B449" s="52" t="s">
        <v>5442</v>
      </c>
      <c r="C449" s="34"/>
      <c r="D449" s="22"/>
    </row>
    <row r="450" spans="1:4" ht="15" x14ac:dyDescent="0.2">
      <c r="A450" s="51" t="s">
        <v>935</v>
      </c>
      <c r="B450" s="52" t="s">
        <v>935</v>
      </c>
      <c r="C450" s="34"/>
      <c r="D450" s="22"/>
    </row>
    <row r="451" spans="1:4" ht="15" x14ac:dyDescent="0.2">
      <c r="A451" s="51" t="s">
        <v>936</v>
      </c>
      <c r="B451" s="52" t="s">
        <v>936</v>
      </c>
      <c r="C451" s="34"/>
      <c r="D451" s="22"/>
    </row>
    <row r="452" spans="1:4" ht="15" x14ac:dyDescent="0.2">
      <c r="A452" s="51" t="s">
        <v>5443</v>
      </c>
      <c r="B452" s="52" t="s">
        <v>5443</v>
      </c>
      <c r="C452" s="34"/>
      <c r="D452" s="30"/>
    </row>
    <row r="453" spans="1:4" ht="15" x14ac:dyDescent="0.2">
      <c r="A453" s="51" t="s">
        <v>937</v>
      </c>
      <c r="B453" s="52" t="s">
        <v>937</v>
      </c>
      <c r="C453" s="34"/>
      <c r="D453" s="30"/>
    </row>
    <row r="454" spans="1:4" ht="15" x14ac:dyDescent="0.2">
      <c r="A454" s="51" t="s">
        <v>5489</v>
      </c>
      <c r="B454" s="52" t="s">
        <v>5489</v>
      </c>
      <c r="C454" s="34"/>
      <c r="D454" s="30"/>
    </row>
    <row r="455" spans="1:4" ht="15" x14ac:dyDescent="0.2">
      <c r="A455" s="51" t="s">
        <v>939</v>
      </c>
      <c r="B455" s="52" t="s">
        <v>939</v>
      </c>
      <c r="C455" s="34"/>
      <c r="D455" s="30"/>
    </row>
    <row r="456" spans="1:4" ht="15" x14ac:dyDescent="0.2">
      <c r="A456" s="51" t="s">
        <v>5739</v>
      </c>
      <c r="B456" s="52" t="s">
        <v>5739</v>
      </c>
      <c r="C456" s="34"/>
      <c r="D456" s="30"/>
    </row>
    <row r="457" spans="1:4" ht="15" x14ac:dyDescent="0.2">
      <c r="A457" s="51" t="s">
        <v>5740</v>
      </c>
      <c r="B457" s="52" t="s">
        <v>5740</v>
      </c>
      <c r="C457" s="34"/>
      <c r="D457" s="30"/>
    </row>
    <row r="458" spans="1:4" ht="15" x14ac:dyDescent="0.2">
      <c r="A458" s="51" t="s">
        <v>942</v>
      </c>
      <c r="B458" s="52" t="s">
        <v>942</v>
      </c>
      <c r="C458" s="34"/>
      <c r="D458" s="30"/>
    </row>
    <row r="459" spans="1:4" ht="15" x14ac:dyDescent="0.2">
      <c r="A459" s="51" t="s">
        <v>5741</v>
      </c>
      <c r="B459" s="52" t="s">
        <v>5741</v>
      </c>
      <c r="C459" s="34"/>
      <c r="D459" s="30"/>
    </row>
    <row r="460" spans="1:4" ht="15" x14ac:dyDescent="0.2">
      <c r="A460" s="51" t="s">
        <v>941</v>
      </c>
      <c r="B460" s="52" t="s">
        <v>941</v>
      </c>
      <c r="C460" s="34"/>
      <c r="D460" s="30"/>
    </row>
    <row r="461" spans="1:4" ht="15" x14ac:dyDescent="0.2">
      <c r="A461" s="51" t="s">
        <v>5742</v>
      </c>
      <c r="B461" s="52" t="s">
        <v>5742</v>
      </c>
      <c r="C461" s="34"/>
      <c r="D461" s="30"/>
    </row>
    <row r="462" spans="1:4" ht="15" x14ac:dyDescent="0.2">
      <c r="A462" s="51" t="s">
        <v>5743</v>
      </c>
      <c r="B462" s="52" t="s">
        <v>5743</v>
      </c>
      <c r="C462" s="34"/>
      <c r="D462" s="30"/>
    </row>
    <row r="463" spans="1:4" ht="15" x14ac:dyDescent="0.2">
      <c r="A463" s="51" t="s">
        <v>5744</v>
      </c>
      <c r="B463" s="52" t="s">
        <v>5744</v>
      </c>
      <c r="C463" s="34"/>
      <c r="D463" s="30"/>
    </row>
    <row r="464" spans="1:4" ht="15" x14ac:dyDescent="0.2">
      <c r="A464" s="51" t="s">
        <v>5745</v>
      </c>
      <c r="B464" s="52" t="s">
        <v>5745</v>
      </c>
      <c r="C464" s="34"/>
      <c r="D464" s="30"/>
    </row>
    <row r="465" spans="1:4" ht="15" x14ac:dyDescent="0.2">
      <c r="A465" s="51" t="s">
        <v>5746</v>
      </c>
      <c r="B465" s="52" t="s">
        <v>5746</v>
      </c>
      <c r="C465" s="34"/>
      <c r="D465" s="30"/>
    </row>
    <row r="466" spans="1:4" ht="15" x14ac:dyDescent="0.2">
      <c r="A466" s="51" t="s">
        <v>5747</v>
      </c>
      <c r="B466" s="52" t="s">
        <v>5747</v>
      </c>
      <c r="C466" s="34"/>
      <c r="D466" s="30"/>
    </row>
    <row r="467" spans="1:4" ht="15" x14ac:dyDescent="0.2">
      <c r="A467" s="51" t="s">
        <v>944</v>
      </c>
      <c r="B467" s="52" t="s">
        <v>944</v>
      </c>
      <c r="C467" s="34"/>
      <c r="D467" s="30"/>
    </row>
    <row r="468" spans="1:4" ht="15" x14ac:dyDescent="0.2">
      <c r="A468" s="51" t="s">
        <v>5748</v>
      </c>
      <c r="B468" s="52" t="s">
        <v>5748</v>
      </c>
      <c r="C468" s="34"/>
      <c r="D468" s="30"/>
    </row>
    <row r="469" spans="1:4" ht="15" x14ac:dyDescent="0.2">
      <c r="A469" s="51" t="s">
        <v>945</v>
      </c>
      <c r="B469" s="52" t="s">
        <v>945</v>
      </c>
      <c r="C469" s="34"/>
      <c r="D469" s="30"/>
    </row>
    <row r="470" spans="1:4" ht="15" x14ac:dyDescent="0.2">
      <c r="A470" s="51" t="s">
        <v>5749</v>
      </c>
      <c r="B470" s="52" t="s">
        <v>5749</v>
      </c>
      <c r="C470" s="34"/>
      <c r="D470" s="30"/>
    </row>
    <row r="471" spans="1:4" ht="15" x14ac:dyDescent="0.2">
      <c r="A471" s="51" t="s">
        <v>946</v>
      </c>
      <c r="B471" s="52" t="s">
        <v>946</v>
      </c>
      <c r="C471" s="34"/>
      <c r="D471" s="30"/>
    </row>
    <row r="472" spans="1:4" ht="15" x14ac:dyDescent="0.2">
      <c r="A472" s="51" t="s">
        <v>5592</v>
      </c>
      <c r="B472" s="52" t="s">
        <v>5592</v>
      </c>
      <c r="C472" s="34"/>
      <c r="D472" s="30"/>
    </row>
    <row r="473" spans="1:4" ht="15" x14ac:dyDescent="0.2">
      <c r="A473" s="51" t="s">
        <v>947</v>
      </c>
      <c r="B473" s="52" t="s">
        <v>947</v>
      </c>
      <c r="C473" s="34"/>
      <c r="D473" s="30"/>
    </row>
    <row r="474" spans="1:4" ht="15" x14ac:dyDescent="0.2">
      <c r="A474" s="51" t="s">
        <v>5750</v>
      </c>
      <c r="B474" s="52" t="s">
        <v>5750</v>
      </c>
      <c r="C474" s="34"/>
      <c r="D474" s="30"/>
    </row>
    <row r="475" spans="1:4" ht="15" x14ac:dyDescent="0.2">
      <c r="A475" s="51" t="s">
        <v>5751</v>
      </c>
      <c r="B475" s="52" t="s">
        <v>5751</v>
      </c>
      <c r="C475" s="34"/>
      <c r="D475" s="30"/>
    </row>
    <row r="476" spans="1:4" ht="15" x14ac:dyDescent="0.2">
      <c r="A476" s="51" t="s">
        <v>5752</v>
      </c>
      <c r="B476" s="52" t="s">
        <v>5752</v>
      </c>
      <c r="C476" s="34"/>
      <c r="D476" s="30"/>
    </row>
    <row r="477" spans="1:4" ht="15" x14ac:dyDescent="0.2">
      <c r="A477" s="51" t="s">
        <v>5753</v>
      </c>
      <c r="B477" s="52" t="s">
        <v>5753</v>
      </c>
      <c r="C477" s="34"/>
      <c r="D477" s="30"/>
    </row>
    <row r="478" spans="1:4" ht="15" x14ac:dyDescent="0.2">
      <c r="A478" s="51" t="s">
        <v>5754</v>
      </c>
      <c r="B478" s="52" t="s">
        <v>5754</v>
      </c>
      <c r="C478" s="34"/>
      <c r="D478" s="30"/>
    </row>
    <row r="479" spans="1:4" ht="15" x14ac:dyDescent="0.2">
      <c r="A479" s="51" t="s">
        <v>5755</v>
      </c>
      <c r="B479" s="52" t="s">
        <v>5755</v>
      </c>
      <c r="C479" s="34"/>
      <c r="D479" s="30"/>
    </row>
    <row r="480" spans="1:4" ht="15" x14ac:dyDescent="0.2">
      <c r="A480" s="51" t="s">
        <v>5756</v>
      </c>
      <c r="B480" s="52" t="s">
        <v>5756</v>
      </c>
      <c r="C480" s="34"/>
      <c r="D480" s="30"/>
    </row>
    <row r="481" spans="1:4" ht="15" x14ac:dyDescent="0.2">
      <c r="A481" s="51" t="s">
        <v>5521</v>
      </c>
      <c r="B481" s="52" t="s">
        <v>5521</v>
      </c>
      <c r="C481" s="34"/>
      <c r="D481" s="30"/>
    </row>
    <row r="482" spans="1:4" ht="15" x14ac:dyDescent="0.2">
      <c r="A482" s="51" t="s">
        <v>5757</v>
      </c>
      <c r="B482" s="52" t="s">
        <v>5757</v>
      </c>
      <c r="C482" s="34"/>
      <c r="D482" s="30"/>
    </row>
    <row r="483" spans="1:4" ht="15" x14ac:dyDescent="0.2">
      <c r="A483" s="51" t="s">
        <v>949</v>
      </c>
      <c r="B483" s="52" t="s">
        <v>949</v>
      </c>
      <c r="C483" s="34"/>
      <c r="D483" s="30"/>
    </row>
    <row r="484" spans="1:4" ht="15" x14ac:dyDescent="0.2">
      <c r="A484" s="51" t="s">
        <v>951</v>
      </c>
      <c r="B484" s="52" t="s">
        <v>951</v>
      </c>
      <c r="C484" s="34"/>
      <c r="D484" s="30"/>
    </row>
    <row r="485" spans="1:4" ht="15" x14ac:dyDescent="0.2">
      <c r="A485" s="51" t="s">
        <v>5758</v>
      </c>
      <c r="B485" s="52" t="s">
        <v>5758</v>
      </c>
      <c r="C485" s="34"/>
      <c r="D485" s="30"/>
    </row>
    <row r="486" spans="1:4" ht="15" x14ac:dyDescent="0.2">
      <c r="A486" s="51" t="s">
        <v>5757</v>
      </c>
      <c r="B486" s="52" t="s">
        <v>5757</v>
      </c>
      <c r="C486" s="34"/>
      <c r="D486" s="30"/>
    </row>
    <row r="487" spans="1:4" ht="15" x14ac:dyDescent="0.2">
      <c r="A487" s="51" t="s">
        <v>5759</v>
      </c>
      <c r="B487" s="52" t="s">
        <v>5759</v>
      </c>
      <c r="C487" s="34"/>
      <c r="D487" s="30"/>
    </row>
    <row r="488" spans="1:4" ht="15" x14ac:dyDescent="0.2">
      <c r="A488" s="51" t="s">
        <v>5489</v>
      </c>
      <c r="B488" s="52" t="s">
        <v>5489</v>
      </c>
      <c r="C488" s="34"/>
      <c r="D488" s="30"/>
    </row>
    <row r="489" spans="1:4" ht="15" x14ac:dyDescent="0.2">
      <c r="A489" s="51" t="s">
        <v>5757</v>
      </c>
      <c r="B489" s="52" t="s">
        <v>5757</v>
      </c>
      <c r="C489" s="34"/>
      <c r="D489" s="30"/>
    </row>
    <row r="490" spans="1:4" ht="15" x14ac:dyDescent="0.2">
      <c r="A490" s="51" t="s">
        <v>950</v>
      </c>
      <c r="B490" s="52" t="s">
        <v>950</v>
      </c>
      <c r="C490" s="34"/>
      <c r="D490" s="30"/>
    </row>
    <row r="491" spans="1:4" ht="15" x14ac:dyDescent="0.2">
      <c r="A491" s="51" t="s">
        <v>5760</v>
      </c>
      <c r="B491" s="52" t="s">
        <v>5760</v>
      </c>
      <c r="C491" s="34"/>
      <c r="D491" s="30"/>
    </row>
    <row r="492" spans="1:4" ht="15" x14ac:dyDescent="0.2">
      <c r="A492" s="51" t="s">
        <v>5442</v>
      </c>
      <c r="B492" s="52" t="s">
        <v>5442</v>
      </c>
      <c r="C492" s="34"/>
      <c r="D492" s="30"/>
    </row>
    <row r="493" spans="1:4" ht="15" x14ac:dyDescent="0.2">
      <c r="A493" s="51" t="s">
        <v>953</v>
      </c>
      <c r="B493" s="52" t="s">
        <v>953</v>
      </c>
      <c r="C493" s="34"/>
      <c r="D493" s="30"/>
    </row>
    <row r="494" spans="1:4" ht="15" x14ac:dyDescent="0.2">
      <c r="A494" s="51" t="s">
        <v>954</v>
      </c>
      <c r="B494" s="52" t="s">
        <v>954</v>
      </c>
      <c r="C494" s="34"/>
      <c r="D494" s="30"/>
    </row>
    <row r="495" spans="1:4" ht="15" x14ac:dyDescent="0.2">
      <c r="A495" s="51" t="s">
        <v>5443</v>
      </c>
      <c r="B495" s="52" t="s">
        <v>5443</v>
      </c>
      <c r="C495" s="34"/>
      <c r="D495" s="30"/>
    </row>
    <row r="496" spans="1:4" ht="15" x14ac:dyDescent="0.2">
      <c r="A496" s="51" t="s">
        <v>955</v>
      </c>
      <c r="B496" s="52" t="s">
        <v>955</v>
      </c>
      <c r="C496" s="34"/>
      <c r="D496" s="30"/>
    </row>
    <row r="497" spans="1:4" ht="15" x14ac:dyDescent="0.2">
      <c r="A497" s="51" t="s">
        <v>5761</v>
      </c>
      <c r="B497" s="52" t="s">
        <v>5761</v>
      </c>
      <c r="C497" s="34"/>
      <c r="D497" s="30"/>
    </row>
    <row r="498" spans="1:4" ht="15" x14ac:dyDescent="0.2">
      <c r="A498" s="51" t="s">
        <v>5489</v>
      </c>
      <c r="B498" s="52" t="s">
        <v>5489</v>
      </c>
      <c r="C498" s="34"/>
      <c r="D498" s="30"/>
    </row>
    <row r="499" spans="1:4" ht="15" x14ac:dyDescent="0.2">
      <c r="A499" s="51" t="s">
        <v>5762</v>
      </c>
      <c r="B499" s="52" t="s">
        <v>5762</v>
      </c>
      <c r="C499" s="34"/>
      <c r="D499" s="30"/>
    </row>
    <row r="500" spans="1:4" ht="15" x14ac:dyDescent="0.2">
      <c r="A500" s="51" t="s">
        <v>959</v>
      </c>
      <c r="B500" s="52" t="s">
        <v>959</v>
      </c>
      <c r="C500" s="34"/>
      <c r="D500" s="30"/>
    </row>
    <row r="501" spans="1:4" ht="15" x14ac:dyDescent="0.2">
      <c r="A501" s="51" t="s">
        <v>5498</v>
      </c>
      <c r="B501" s="52" t="s">
        <v>5498</v>
      </c>
      <c r="C501" s="34"/>
      <c r="D501" s="30"/>
    </row>
    <row r="502" spans="1:4" ht="15" x14ac:dyDescent="0.2">
      <c r="A502" s="51" t="s">
        <v>5763</v>
      </c>
      <c r="B502" s="52" t="s">
        <v>5763</v>
      </c>
      <c r="C502" s="34"/>
      <c r="D502" s="30"/>
    </row>
    <row r="503" spans="1:4" ht="15" x14ac:dyDescent="0.2">
      <c r="A503" s="51" t="s">
        <v>5764</v>
      </c>
      <c r="B503" s="52" t="s">
        <v>5764</v>
      </c>
      <c r="C503" s="34"/>
      <c r="D503" s="30"/>
    </row>
    <row r="504" spans="1:4" ht="15" x14ac:dyDescent="0.2">
      <c r="A504" s="51" t="s">
        <v>5765</v>
      </c>
      <c r="B504" s="52" t="s">
        <v>5765</v>
      </c>
      <c r="C504" s="34"/>
      <c r="D504" s="30"/>
    </row>
    <row r="505" spans="1:4" ht="15" x14ac:dyDescent="0.2">
      <c r="A505" s="51" t="s">
        <v>5489</v>
      </c>
      <c r="B505" s="52" t="s">
        <v>5489</v>
      </c>
      <c r="C505" s="34"/>
      <c r="D505" s="30"/>
    </row>
    <row r="506" spans="1:4" ht="15" x14ac:dyDescent="0.2">
      <c r="A506" s="51" t="s">
        <v>961</v>
      </c>
      <c r="B506" s="52" t="s">
        <v>961</v>
      </c>
      <c r="C506" s="34"/>
      <c r="D506" s="30"/>
    </row>
    <row r="507" spans="1:4" ht="15" x14ac:dyDescent="0.2">
      <c r="A507" s="51" t="s">
        <v>962</v>
      </c>
      <c r="B507" s="52" t="s">
        <v>962</v>
      </c>
      <c r="C507" s="34"/>
      <c r="D507" s="30"/>
    </row>
    <row r="508" spans="1:4" ht="15" x14ac:dyDescent="0.2">
      <c r="A508" s="51" t="s">
        <v>5766</v>
      </c>
      <c r="B508" s="52" t="s">
        <v>5766</v>
      </c>
      <c r="C508" s="34"/>
      <c r="D508" s="30"/>
    </row>
    <row r="509" spans="1:4" ht="15" x14ac:dyDescent="0.2">
      <c r="A509" s="51" t="s">
        <v>5767</v>
      </c>
      <c r="B509" s="52" t="s">
        <v>5767</v>
      </c>
      <c r="C509" s="34"/>
      <c r="D509" s="30"/>
    </row>
    <row r="510" spans="1:4" ht="15" x14ac:dyDescent="0.2">
      <c r="A510" s="51" t="s">
        <v>5768</v>
      </c>
      <c r="B510" s="52" t="s">
        <v>5768</v>
      </c>
      <c r="C510" s="34"/>
      <c r="D510" s="30"/>
    </row>
    <row r="511" spans="1:4" ht="15" x14ac:dyDescent="0.2">
      <c r="A511" s="51" t="s">
        <v>5769</v>
      </c>
      <c r="B511" s="52" t="s">
        <v>5769</v>
      </c>
      <c r="C511" s="34"/>
      <c r="D511" s="30"/>
    </row>
    <row r="512" spans="1:4" ht="15" x14ac:dyDescent="0.2">
      <c r="A512" s="51" t="s">
        <v>5770</v>
      </c>
      <c r="B512" s="52" t="s">
        <v>5770</v>
      </c>
      <c r="C512" s="34"/>
      <c r="D512" s="30"/>
    </row>
    <row r="513" spans="1:4" ht="15" x14ac:dyDescent="0.2">
      <c r="A513" s="51" t="s">
        <v>5771</v>
      </c>
      <c r="B513" s="52" t="s">
        <v>5771</v>
      </c>
      <c r="C513" s="34"/>
      <c r="D513" s="30"/>
    </row>
    <row r="514" spans="1:4" ht="15" x14ac:dyDescent="0.2">
      <c r="A514" s="51" t="s">
        <v>5772</v>
      </c>
      <c r="B514" s="52" t="s">
        <v>5772</v>
      </c>
      <c r="C514" s="34"/>
      <c r="D514" s="30"/>
    </row>
    <row r="515" spans="1:4" ht="15" x14ac:dyDescent="0.2">
      <c r="A515" s="51" t="s">
        <v>5773</v>
      </c>
      <c r="B515" s="52" t="s">
        <v>5773</v>
      </c>
      <c r="C515" s="34"/>
      <c r="D515" s="30"/>
    </row>
    <row r="516" spans="1:4" ht="15" x14ac:dyDescent="0.2">
      <c r="A516" s="51" t="s">
        <v>5774</v>
      </c>
      <c r="B516" s="52" t="s">
        <v>5774</v>
      </c>
      <c r="C516" s="34"/>
      <c r="D516" s="30"/>
    </row>
    <row r="517" spans="1:4" ht="15" x14ac:dyDescent="0.2">
      <c r="A517" s="51" t="s">
        <v>5775</v>
      </c>
      <c r="B517" s="52" t="s">
        <v>5775</v>
      </c>
      <c r="C517" s="34"/>
      <c r="D517" s="30"/>
    </row>
    <row r="518" spans="1:4" ht="15" x14ac:dyDescent="0.2">
      <c r="A518" s="51" t="s">
        <v>5776</v>
      </c>
      <c r="B518" s="52" t="s">
        <v>5776</v>
      </c>
      <c r="C518" s="34"/>
      <c r="D518" s="30"/>
    </row>
    <row r="519" spans="1:4" ht="15" x14ac:dyDescent="0.2">
      <c r="A519" s="51" t="s">
        <v>5777</v>
      </c>
      <c r="B519" s="52" t="s">
        <v>5777</v>
      </c>
      <c r="C519" s="34"/>
      <c r="D519" s="30"/>
    </row>
    <row r="520" spans="1:4" ht="15" x14ac:dyDescent="0.2">
      <c r="A520" s="51" t="s">
        <v>5778</v>
      </c>
      <c r="B520" s="52" t="s">
        <v>5778</v>
      </c>
      <c r="C520" s="34"/>
      <c r="D520" s="30"/>
    </row>
    <row r="521" spans="1:4" ht="15" x14ac:dyDescent="0.2">
      <c r="A521" s="51" t="s">
        <v>5779</v>
      </c>
      <c r="B521" s="52" t="s">
        <v>5779</v>
      </c>
      <c r="C521" s="34"/>
      <c r="D521" s="30"/>
    </row>
    <row r="522" spans="1:4" ht="15" x14ac:dyDescent="0.2">
      <c r="A522" s="51" t="s">
        <v>5780</v>
      </c>
      <c r="B522" s="52" t="s">
        <v>5780</v>
      </c>
      <c r="C522" s="34"/>
      <c r="D522" s="30"/>
    </row>
    <row r="523" spans="1:4" ht="15" x14ac:dyDescent="0.2">
      <c r="A523" s="51" t="s">
        <v>5781</v>
      </c>
      <c r="B523" s="52" t="s">
        <v>5781</v>
      </c>
      <c r="C523" s="34"/>
      <c r="D523" s="30"/>
    </row>
    <row r="524" spans="1:4" ht="15" x14ac:dyDescent="0.2">
      <c r="A524" s="51" t="s">
        <v>5782</v>
      </c>
      <c r="B524" s="52" t="s">
        <v>5782</v>
      </c>
      <c r="C524" s="34"/>
      <c r="D524" s="30"/>
    </row>
    <row r="525" spans="1:4" ht="15" x14ac:dyDescent="0.2">
      <c r="A525" s="51" t="s">
        <v>5783</v>
      </c>
      <c r="B525" s="52" t="s">
        <v>5783</v>
      </c>
      <c r="C525" s="34"/>
      <c r="D525" s="30"/>
    </row>
    <row r="526" spans="1:4" ht="15" x14ac:dyDescent="0.2">
      <c r="A526" s="51" t="s">
        <v>5784</v>
      </c>
      <c r="B526" s="52" t="s">
        <v>5784</v>
      </c>
      <c r="C526" s="34"/>
      <c r="D526" s="30"/>
    </row>
    <row r="527" spans="1:4" ht="15" x14ac:dyDescent="0.2">
      <c r="A527" s="51" t="s">
        <v>5785</v>
      </c>
      <c r="B527" s="52" t="s">
        <v>5785</v>
      </c>
      <c r="C527" s="34"/>
      <c r="D527" s="30"/>
    </row>
    <row r="528" spans="1:4" ht="15" x14ac:dyDescent="0.2">
      <c r="A528" s="51" t="s">
        <v>5786</v>
      </c>
      <c r="B528" s="52" t="s">
        <v>5786</v>
      </c>
      <c r="C528" s="34"/>
      <c r="D528" s="30"/>
    </row>
    <row r="529" spans="1:4" ht="15" x14ac:dyDescent="0.2">
      <c r="A529" s="51" t="s">
        <v>5787</v>
      </c>
      <c r="B529" s="52" t="s">
        <v>5787</v>
      </c>
      <c r="C529" s="34"/>
      <c r="D529" s="30"/>
    </row>
    <row r="530" spans="1:4" ht="15" x14ac:dyDescent="0.2">
      <c r="A530" s="51" t="s">
        <v>5788</v>
      </c>
      <c r="B530" s="52" t="s">
        <v>5788</v>
      </c>
      <c r="C530" s="34"/>
      <c r="D530" s="30"/>
    </row>
    <row r="531" spans="1:4" ht="15" x14ac:dyDescent="0.2">
      <c r="A531" s="51" t="s">
        <v>5789</v>
      </c>
      <c r="B531" s="52" t="s">
        <v>5789</v>
      </c>
      <c r="C531" s="34"/>
      <c r="D531" s="30"/>
    </row>
    <row r="532" spans="1:4" ht="15" x14ac:dyDescent="0.2">
      <c r="A532" s="51" t="s">
        <v>5790</v>
      </c>
      <c r="B532" s="52" t="s">
        <v>5790</v>
      </c>
      <c r="C532" s="34"/>
      <c r="D532" s="30"/>
    </row>
    <row r="533" spans="1:4" ht="15" x14ac:dyDescent="0.2">
      <c r="A533" s="51" t="s">
        <v>5791</v>
      </c>
      <c r="B533" s="52" t="s">
        <v>5791</v>
      </c>
      <c r="C533" s="34"/>
      <c r="D533" s="30"/>
    </row>
    <row r="534" spans="1:4" ht="15" x14ac:dyDescent="0.2">
      <c r="A534" s="51" t="s">
        <v>5792</v>
      </c>
      <c r="B534" s="52" t="s">
        <v>5792</v>
      </c>
      <c r="C534" s="34"/>
      <c r="D534" s="30"/>
    </row>
    <row r="535" spans="1:4" ht="15" x14ac:dyDescent="0.2">
      <c r="A535" s="51" t="s">
        <v>5793</v>
      </c>
      <c r="B535" s="52" t="s">
        <v>5793</v>
      </c>
      <c r="C535" s="34"/>
      <c r="D535" s="30"/>
    </row>
    <row r="536" spans="1:4" ht="15" x14ac:dyDescent="0.2">
      <c r="A536" s="51" t="s">
        <v>5794</v>
      </c>
      <c r="B536" s="52" t="s">
        <v>5794</v>
      </c>
      <c r="C536" s="34"/>
      <c r="D536" s="30"/>
    </row>
    <row r="537" spans="1:4" ht="15" x14ac:dyDescent="0.2">
      <c r="A537" s="51" t="s">
        <v>5795</v>
      </c>
      <c r="B537" s="52" t="s">
        <v>5795</v>
      </c>
      <c r="C537" s="34"/>
      <c r="D537" s="30"/>
    </row>
    <row r="538" spans="1:4" ht="15" x14ac:dyDescent="0.2">
      <c r="A538" s="51" t="s">
        <v>5796</v>
      </c>
      <c r="B538" s="52" t="s">
        <v>5796</v>
      </c>
      <c r="C538" s="34"/>
      <c r="D538" s="30"/>
    </row>
    <row r="539" spans="1:4" ht="15" x14ac:dyDescent="0.2">
      <c r="A539" s="51" t="s">
        <v>5797</v>
      </c>
      <c r="B539" s="52" t="s">
        <v>5797</v>
      </c>
      <c r="C539" s="34"/>
      <c r="D539" s="30"/>
    </row>
    <row r="540" spans="1:4" ht="15" x14ac:dyDescent="0.2">
      <c r="A540" s="51" t="s">
        <v>5798</v>
      </c>
      <c r="B540" s="52" t="s">
        <v>5798</v>
      </c>
      <c r="C540" s="34"/>
      <c r="D540" s="30"/>
    </row>
    <row r="541" spans="1:4" ht="15" x14ac:dyDescent="0.2">
      <c r="A541" s="51" t="s">
        <v>5799</v>
      </c>
      <c r="B541" s="52" t="s">
        <v>5799</v>
      </c>
      <c r="C541" s="34"/>
      <c r="D541" s="30"/>
    </row>
    <row r="542" spans="1:4" ht="15" x14ac:dyDescent="0.2">
      <c r="A542" s="51" t="s">
        <v>5800</v>
      </c>
      <c r="B542" s="52" t="s">
        <v>5800</v>
      </c>
      <c r="C542" s="34"/>
      <c r="D542" s="30"/>
    </row>
    <row r="543" spans="1:4" ht="15" x14ac:dyDescent="0.2">
      <c r="A543" s="51" t="s">
        <v>187</v>
      </c>
      <c r="B543" s="52" t="s">
        <v>187</v>
      </c>
      <c r="C543" s="34"/>
      <c r="D543" s="30"/>
    </row>
    <row r="544" spans="1:4" ht="15" x14ac:dyDescent="0.2">
      <c r="A544" s="51" t="s">
        <v>188</v>
      </c>
      <c r="B544" s="52" t="s">
        <v>188</v>
      </c>
      <c r="C544" s="34"/>
      <c r="D544" s="30"/>
    </row>
    <row r="545" spans="1:4" ht="15" x14ac:dyDescent="0.2">
      <c r="A545" s="51" t="s">
        <v>5678</v>
      </c>
      <c r="B545" s="52" t="s">
        <v>5678</v>
      </c>
      <c r="C545" s="34"/>
      <c r="D545" s="30"/>
    </row>
    <row r="546" spans="1:4" ht="15" x14ac:dyDescent="0.2">
      <c r="A546" s="51" t="s">
        <v>189</v>
      </c>
      <c r="B546" s="52" t="s">
        <v>189</v>
      </c>
      <c r="C546" s="34"/>
      <c r="D546" s="30"/>
    </row>
    <row r="547" spans="1:4" ht="15" x14ac:dyDescent="0.2">
      <c r="A547" s="51" t="s">
        <v>190</v>
      </c>
      <c r="B547" s="52" t="s">
        <v>190</v>
      </c>
      <c r="C547" s="34"/>
      <c r="D547" s="30"/>
    </row>
    <row r="548" spans="1:4" ht="15" x14ac:dyDescent="0.2">
      <c r="A548" s="51" t="s">
        <v>5443</v>
      </c>
      <c r="B548" s="52" t="s">
        <v>5443</v>
      </c>
      <c r="C548" s="34"/>
      <c r="D548" s="30"/>
    </row>
    <row r="549" spans="1:4" ht="15" x14ac:dyDescent="0.2">
      <c r="A549" s="51" t="s">
        <v>5800</v>
      </c>
      <c r="B549" s="52" t="s">
        <v>5800</v>
      </c>
      <c r="C549" s="34"/>
      <c r="D549" s="30"/>
    </row>
    <row r="550" spans="1:4" ht="15" x14ac:dyDescent="0.2">
      <c r="A550" s="51" t="s">
        <v>191</v>
      </c>
      <c r="B550" s="52" t="s">
        <v>191</v>
      </c>
      <c r="C550" s="34"/>
      <c r="D550" s="30"/>
    </row>
    <row r="551" spans="1:4" ht="15" x14ac:dyDescent="0.2">
      <c r="A551" s="51" t="s">
        <v>192</v>
      </c>
      <c r="B551" s="52" t="s">
        <v>192</v>
      </c>
      <c r="C551" s="34"/>
      <c r="D551" s="30"/>
    </row>
    <row r="552" spans="1:4" ht="15" x14ac:dyDescent="0.2">
      <c r="A552" s="51" t="s">
        <v>5678</v>
      </c>
      <c r="B552" s="52" t="s">
        <v>5678</v>
      </c>
      <c r="C552" s="34"/>
      <c r="D552" s="30"/>
    </row>
    <row r="553" spans="1:4" ht="15" x14ac:dyDescent="0.2">
      <c r="A553" s="51" t="s">
        <v>193</v>
      </c>
      <c r="B553" s="52" t="s">
        <v>193</v>
      </c>
      <c r="C553" s="34"/>
      <c r="D553" s="30"/>
    </row>
    <row r="554" spans="1:4" ht="15" x14ac:dyDescent="0.2">
      <c r="A554" s="51" t="s">
        <v>194</v>
      </c>
      <c r="B554" s="52" t="s">
        <v>194</v>
      </c>
      <c r="C554" s="34"/>
      <c r="D554" s="30"/>
    </row>
    <row r="555" spans="1:4" ht="15" x14ac:dyDescent="0.2">
      <c r="A555" s="51" t="s">
        <v>1835</v>
      </c>
      <c r="B555" s="52" t="s">
        <v>1835</v>
      </c>
      <c r="C555" s="34"/>
      <c r="D555" s="30"/>
    </row>
    <row r="556" spans="1:4" ht="15" x14ac:dyDescent="0.2">
      <c r="A556" s="51" t="s">
        <v>5801</v>
      </c>
      <c r="B556" s="52" t="s">
        <v>5801</v>
      </c>
      <c r="C556" s="34"/>
      <c r="D556" s="30"/>
    </row>
    <row r="557" spans="1:4" ht="15" x14ac:dyDescent="0.2">
      <c r="A557" s="51" t="s">
        <v>5802</v>
      </c>
      <c r="B557" s="52" t="s">
        <v>5802</v>
      </c>
      <c r="C557" s="34"/>
      <c r="D557" s="30"/>
    </row>
    <row r="558" spans="1:4" ht="15" x14ac:dyDescent="0.2">
      <c r="A558" s="51" t="s">
        <v>5803</v>
      </c>
      <c r="B558" s="52" t="s">
        <v>5803</v>
      </c>
      <c r="C558" s="34"/>
      <c r="D558" s="30"/>
    </row>
    <row r="559" spans="1:4" ht="15" x14ac:dyDescent="0.2">
      <c r="A559" s="51" t="s">
        <v>5804</v>
      </c>
      <c r="B559" s="52" t="s">
        <v>5804</v>
      </c>
      <c r="C559" s="34"/>
      <c r="D559" s="30"/>
    </row>
    <row r="560" spans="1:4" ht="15" x14ac:dyDescent="0.2">
      <c r="A560" s="51" t="s">
        <v>5805</v>
      </c>
      <c r="B560" s="52" t="s">
        <v>5805</v>
      </c>
      <c r="C560" s="34"/>
      <c r="D560" s="30"/>
    </row>
    <row r="561" spans="1:4" ht="15" x14ac:dyDescent="0.2">
      <c r="A561" s="51" t="s">
        <v>196</v>
      </c>
      <c r="B561" s="52" t="s">
        <v>196</v>
      </c>
      <c r="C561" s="34"/>
      <c r="D561" s="30"/>
    </row>
    <row r="562" spans="1:4" ht="15" x14ac:dyDescent="0.2">
      <c r="A562" s="51" t="s">
        <v>197</v>
      </c>
      <c r="B562" s="52" t="s">
        <v>197</v>
      </c>
      <c r="C562" s="34"/>
      <c r="D562" s="30"/>
    </row>
    <row r="563" spans="1:4" ht="15" x14ac:dyDescent="0.2">
      <c r="A563" s="51" t="s">
        <v>5806</v>
      </c>
      <c r="B563" s="52" t="s">
        <v>5806</v>
      </c>
      <c r="C563" s="34"/>
      <c r="D563" s="30"/>
    </row>
    <row r="564" spans="1:4" ht="15" x14ac:dyDescent="0.2">
      <c r="A564" s="51" t="s">
        <v>5489</v>
      </c>
      <c r="B564" s="52" t="s">
        <v>5489</v>
      </c>
      <c r="C564" s="34"/>
      <c r="D564" s="30"/>
    </row>
    <row r="565" spans="1:4" ht="15" x14ac:dyDescent="0.2">
      <c r="A565" s="51" t="s">
        <v>5422</v>
      </c>
      <c r="B565" s="52" t="s">
        <v>5422</v>
      </c>
      <c r="C565" s="34"/>
      <c r="D565" s="30"/>
    </row>
    <row r="566" spans="1:4" ht="15" x14ac:dyDescent="0.2">
      <c r="A566" s="51" t="s">
        <v>5807</v>
      </c>
      <c r="B566" s="52" t="s">
        <v>5807</v>
      </c>
      <c r="C566" s="34"/>
      <c r="D566" s="30"/>
    </row>
    <row r="567" spans="1:4" ht="15" x14ac:dyDescent="0.2">
      <c r="A567" s="51" t="s">
        <v>5424</v>
      </c>
      <c r="B567" s="52" t="s">
        <v>5424</v>
      </c>
      <c r="C567" s="34"/>
      <c r="D567" s="30"/>
    </row>
    <row r="568" spans="1:4" ht="15" x14ac:dyDescent="0.2">
      <c r="A568" s="51" t="s">
        <v>5808</v>
      </c>
      <c r="B568" s="52" t="s">
        <v>5808</v>
      </c>
      <c r="C568" s="34"/>
      <c r="D568" s="30"/>
    </row>
    <row r="569" spans="1:4" ht="15" x14ac:dyDescent="0.2">
      <c r="A569" s="51" t="s">
        <v>5809</v>
      </c>
      <c r="B569" s="52" t="s">
        <v>5809</v>
      </c>
      <c r="C569" s="34"/>
      <c r="D569" s="30"/>
    </row>
    <row r="570" spans="1:4" ht="15" x14ac:dyDescent="0.2">
      <c r="A570" s="51" t="s">
        <v>5422</v>
      </c>
      <c r="B570" s="52" t="s">
        <v>5422</v>
      </c>
      <c r="C570" s="34"/>
      <c r="D570" s="30"/>
    </row>
    <row r="571" spans="1:4" ht="15" x14ac:dyDescent="0.2">
      <c r="A571" s="51" t="s">
        <v>5810</v>
      </c>
      <c r="B571" s="52" t="s">
        <v>5810</v>
      </c>
      <c r="C571" s="34"/>
      <c r="D571" s="30"/>
    </row>
    <row r="572" spans="1:4" ht="15" x14ac:dyDescent="0.2">
      <c r="A572" s="51" t="s">
        <v>5424</v>
      </c>
      <c r="B572" s="52" t="s">
        <v>5424</v>
      </c>
      <c r="C572" s="34"/>
      <c r="D572" s="30"/>
    </row>
    <row r="573" spans="1:4" ht="15" x14ac:dyDescent="0.2">
      <c r="A573" s="51" t="s">
        <v>5811</v>
      </c>
      <c r="B573" s="52" t="s">
        <v>5811</v>
      </c>
      <c r="C573" s="34"/>
      <c r="D573" s="30"/>
    </row>
    <row r="574" spans="1:4" ht="15" x14ac:dyDescent="0.2">
      <c r="A574" s="51" t="s">
        <v>5432</v>
      </c>
      <c r="B574" s="52" t="s">
        <v>5432</v>
      </c>
      <c r="C574" s="34"/>
      <c r="D574" s="30"/>
    </row>
    <row r="575" spans="1:4" ht="15" x14ac:dyDescent="0.2">
      <c r="A575" s="51" t="s">
        <v>5422</v>
      </c>
      <c r="B575" s="52" t="s">
        <v>5422</v>
      </c>
      <c r="C575" s="34"/>
      <c r="D575" s="30"/>
    </row>
    <row r="576" spans="1:4" ht="15" x14ac:dyDescent="0.2">
      <c r="A576" s="51" t="s">
        <v>5812</v>
      </c>
      <c r="B576" s="52" t="s">
        <v>5812</v>
      </c>
      <c r="C576" s="34"/>
      <c r="D576" s="30"/>
    </row>
    <row r="577" spans="1:4" ht="15" x14ac:dyDescent="0.2">
      <c r="A577" s="51" t="s">
        <v>5424</v>
      </c>
      <c r="B577" s="52" t="s">
        <v>5424</v>
      </c>
      <c r="C577" s="34"/>
      <c r="D577" s="30"/>
    </row>
    <row r="578" spans="1:4" ht="15" x14ac:dyDescent="0.2">
      <c r="A578" s="51" t="s">
        <v>5813</v>
      </c>
      <c r="B578" s="52" t="s">
        <v>5813</v>
      </c>
      <c r="C578" s="34"/>
      <c r="D578" s="30"/>
    </row>
    <row r="579" spans="1:4" ht="15" x14ac:dyDescent="0.2">
      <c r="A579" s="51" t="s">
        <v>5472</v>
      </c>
      <c r="B579" s="52" t="s">
        <v>5472</v>
      </c>
      <c r="C579" s="34"/>
      <c r="D579" s="30"/>
    </row>
    <row r="580" spans="1:4" ht="15" x14ac:dyDescent="0.2">
      <c r="A580" s="51" t="s">
        <v>5814</v>
      </c>
      <c r="B580" s="52" t="s">
        <v>5814</v>
      </c>
      <c r="C580" s="34"/>
      <c r="D580" s="30"/>
    </row>
    <row r="581" spans="1:4" ht="15" x14ac:dyDescent="0.2">
      <c r="A581" s="51" t="s">
        <v>5815</v>
      </c>
      <c r="B581" s="52" t="s">
        <v>5815</v>
      </c>
      <c r="C581" s="34"/>
      <c r="D581" s="30"/>
    </row>
    <row r="582" spans="1:4" ht="15" x14ac:dyDescent="0.2">
      <c r="A582" s="51" t="s">
        <v>5816</v>
      </c>
      <c r="B582" s="52" t="s">
        <v>5816</v>
      </c>
      <c r="C582" s="34"/>
      <c r="D582" s="30"/>
    </row>
    <row r="583" spans="1:4" ht="15" x14ac:dyDescent="0.2">
      <c r="A583" s="51" t="s">
        <v>5817</v>
      </c>
      <c r="B583" s="52" t="s">
        <v>5817</v>
      </c>
      <c r="C583" s="34"/>
      <c r="D583" s="30"/>
    </row>
    <row r="584" spans="1:4" ht="15" x14ac:dyDescent="0.2">
      <c r="A584" s="51" t="s">
        <v>5435</v>
      </c>
      <c r="B584" s="52" t="s">
        <v>5435</v>
      </c>
      <c r="C584" s="34"/>
      <c r="D584" s="30"/>
    </row>
    <row r="585" spans="1:4" ht="15" x14ac:dyDescent="0.2">
      <c r="A585" s="51" t="s">
        <v>5818</v>
      </c>
      <c r="B585" s="52" t="s">
        <v>5818</v>
      </c>
      <c r="C585" s="34"/>
      <c r="D585" s="30"/>
    </row>
    <row r="586" spans="1:4" ht="15" x14ac:dyDescent="0.2">
      <c r="A586" s="51" t="s">
        <v>5819</v>
      </c>
      <c r="B586" s="52" t="s">
        <v>5819</v>
      </c>
      <c r="C586" s="34"/>
      <c r="D586" s="30"/>
    </row>
    <row r="587" spans="1:4" ht="15" x14ac:dyDescent="0.2">
      <c r="A587" s="51" t="s">
        <v>5820</v>
      </c>
      <c r="B587" s="52" t="s">
        <v>5820</v>
      </c>
      <c r="C587" s="34"/>
      <c r="D587" s="30"/>
    </row>
    <row r="588" spans="1:4" ht="15" x14ac:dyDescent="0.2">
      <c r="A588" s="51" t="s">
        <v>5443</v>
      </c>
      <c r="B588" s="52" t="s">
        <v>5443</v>
      </c>
      <c r="C588" s="34"/>
      <c r="D588" s="30"/>
    </row>
    <row r="589" spans="1:4" ht="15" x14ac:dyDescent="0.2">
      <c r="A589" s="51" t="s">
        <v>1837</v>
      </c>
      <c r="B589" s="52" t="s">
        <v>1837</v>
      </c>
      <c r="C589" s="34"/>
      <c r="D589" s="30"/>
    </row>
    <row r="590" spans="1:4" ht="15" x14ac:dyDescent="0.2">
      <c r="A590" s="51" t="s">
        <v>5821</v>
      </c>
      <c r="B590" s="52" t="s">
        <v>5821</v>
      </c>
      <c r="C590" s="34"/>
      <c r="D590" s="30"/>
    </row>
    <row r="591" spans="1:4" ht="15" x14ac:dyDescent="0.2">
      <c r="A591" s="51" t="s">
        <v>5519</v>
      </c>
      <c r="B591" s="52" t="s">
        <v>5519</v>
      </c>
      <c r="C591" s="34"/>
      <c r="D591" s="30"/>
    </row>
    <row r="592" spans="1:4" ht="15" x14ac:dyDescent="0.2">
      <c r="A592" s="51" t="s">
        <v>1838</v>
      </c>
      <c r="B592" s="52" t="s">
        <v>1838</v>
      </c>
      <c r="C592" s="34"/>
      <c r="D592" s="30"/>
    </row>
    <row r="593" spans="1:4" ht="15" x14ac:dyDescent="0.2">
      <c r="A593" s="51" t="s">
        <v>5822</v>
      </c>
      <c r="B593" s="52" t="s">
        <v>5822</v>
      </c>
      <c r="C593" s="34"/>
      <c r="D593" s="30"/>
    </row>
    <row r="594" spans="1:4" ht="15" x14ac:dyDescent="0.2">
      <c r="A594" s="51" t="s">
        <v>1839</v>
      </c>
      <c r="B594" s="52" t="s">
        <v>1839</v>
      </c>
      <c r="C594" s="34"/>
      <c r="D594" s="30"/>
    </row>
    <row r="595" spans="1:4" ht="15" x14ac:dyDescent="0.2">
      <c r="A595" s="51" t="s">
        <v>973</v>
      </c>
      <c r="B595" s="52" t="s">
        <v>973</v>
      </c>
      <c r="C595" s="34"/>
      <c r="D595" s="30"/>
    </row>
    <row r="596" spans="1:4" ht="15" x14ac:dyDescent="0.2">
      <c r="A596" s="51" t="s">
        <v>1840</v>
      </c>
      <c r="B596" s="52" t="s">
        <v>1840</v>
      </c>
      <c r="C596" s="34"/>
      <c r="D596" s="30"/>
    </row>
    <row r="597" spans="1:4" ht="15" x14ac:dyDescent="0.2">
      <c r="A597" s="51" t="s">
        <v>975</v>
      </c>
      <c r="B597" s="52" t="s">
        <v>975</v>
      </c>
      <c r="C597" s="34"/>
      <c r="D597" s="30"/>
    </row>
    <row r="598" spans="1:4" ht="15" x14ac:dyDescent="0.2">
      <c r="A598" s="55"/>
      <c r="B598" s="54" t="s">
        <v>1841</v>
      </c>
      <c r="C598" s="34"/>
      <c r="D598" s="30"/>
    </row>
    <row r="599" spans="1:4" ht="15" x14ac:dyDescent="0.2">
      <c r="A599" s="55"/>
      <c r="B599" s="54" t="s">
        <v>5823</v>
      </c>
      <c r="C599" s="34"/>
      <c r="D599" s="30"/>
    </row>
    <row r="600" spans="1:4" ht="15" x14ac:dyDescent="0.2">
      <c r="A600" s="55"/>
      <c r="B600" s="54" t="s">
        <v>5824</v>
      </c>
      <c r="C600" s="34"/>
      <c r="D600" s="30"/>
    </row>
    <row r="601" spans="1:4" ht="15" x14ac:dyDescent="0.2">
      <c r="A601" s="51" t="s">
        <v>5825</v>
      </c>
      <c r="B601" s="52" t="s">
        <v>5825</v>
      </c>
      <c r="C601" s="34"/>
      <c r="D601" s="30"/>
    </row>
    <row r="602" spans="1:4" ht="15" x14ac:dyDescent="0.2">
      <c r="A602" s="51" t="s">
        <v>5472</v>
      </c>
      <c r="B602" s="52" t="s">
        <v>5472</v>
      </c>
      <c r="C602" s="34"/>
      <c r="D602" s="30"/>
    </row>
    <row r="603" spans="1:4" ht="15" x14ac:dyDescent="0.2">
      <c r="A603" s="51" t="s">
        <v>5814</v>
      </c>
      <c r="B603" s="52" t="s">
        <v>5814</v>
      </c>
      <c r="C603" s="34"/>
      <c r="D603" s="30"/>
    </row>
    <row r="604" spans="1:4" ht="15" x14ac:dyDescent="0.2">
      <c r="A604" s="51" t="s">
        <v>5826</v>
      </c>
      <c r="B604" s="52" t="s">
        <v>5826</v>
      </c>
      <c r="C604" s="34"/>
      <c r="D604" s="30"/>
    </row>
    <row r="605" spans="1:4" ht="15" x14ac:dyDescent="0.2">
      <c r="A605" s="51" t="s">
        <v>5816</v>
      </c>
      <c r="B605" s="52" t="s">
        <v>5816</v>
      </c>
      <c r="C605" s="34"/>
      <c r="D605" s="30"/>
    </row>
    <row r="606" spans="1:4" ht="15" x14ac:dyDescent="0.2">
      <c r="A606" s="51" t="s">
        <v>5827</v>
      </c>
      <c r="B606" s="52" t="s">
        <v>5827</v>
      </c>
      <c r="C606" s="34"/>
      <c r="D606" s="30"/>
    </row>
    <row r="607" spans="1:4" ht="15" x14ac:dyDescent="0.2">
      <c r="A607" s="51" t="s">
        <v>5828</v>
      </c>
      <c r="B607" s="52" t="s">
        <v>5828</v>
      </c>
      <c r="C607" s="34"/>
      <c r="D607" s="30"/>
    </row>
    <row r="608" spans="1:4" ht="15" x14ac:dyDescent="0.2">
      <c r="A608" s="51" t="s">
        <v>5829</v>
      </c>
      <c r="B608" s="52" t="s">
        <v>5829</v>
      </c>
      <c r="C608" s="34"/>
      <c r="D608" s="30"/>
    </row>
    <row r="609" spans="1:4" ht="15" x14ac:dyDescent="0.2">
      <c r="A609" s="51" t="s">
        <v>5830</v>
      </c>
      <c r="B609" s="52" t="s">
        <v>5830</v>
      </c>
      <c r="C609" s="34"/>
      <c r="D609" s="30"/>
    </row>
    <row r="610" spans="1:4" ht="15" x14ac:dyDescent="0.2">
      <c r="A610" s="51" t="s">
        <v>5831</v>
      </c>
      <c r="B610" s="52" t="s">
        <v>5831</v>
      </c>
      <c r="C610" s="34"/>
      <c r="D610" s="30"/>
    </row>
    <row r="611" spans="1:4" ht="15" x14ac:dyDescent="0.2">
      <c r="A611" s="51" t="s">
        <v>5832</v>
      </c>
      <c r="B611" s="52" t="s">
        <v>5832</v>
      </c>
      <c r="C611" s="34"/>
      <c r="D611" s="30"/>
    </row>
    <row r="612" spans="1:4" ht="15" x14ac:dyDescent="0.2">
      <c r="A612" s="51" t="s">
        <v>5833</v>
      </c>
      <c r="B612" s="52" t="s">
        <v>5833</v>
      </c>
      <c r="C612" s="34"/>
      <c r="D612" s="30"/>
    </row>
    <row r="613" spans="1:4" ht="15" x14ac:dyDescent="0.2">
      <c r="A613" s="51" t="s">
        <v>5442</v>
      </c>
      <c r="B613" s="52" t="s">
        <v>5442</v>
      </c>
      <c r="C613" s="34"/>
      <c r="D613" s="30"/>
    </row>
    <row r="614" spans="1:4" ht="15" x14ac:dyDescent="0.2">
      <c r="A614" s="51" t="s">
        <v>5834</v>
      </c>
      <c r="B614" s="52" t="s">
        <v>5834</v>
      </c>
      <c r="C614" s="34"/>
      <c r="D614" s="30"/>
    </row>
    <row r="615" spans="1:4" ht="15" x14ac:dyDescent="0.2">
      <c r="A615" s="51" t="s">
        <v>981</v>
      </c>
      <c r="B615" s="52" t="s">
        <v>981</v>
      </c>
      <c r="C615" s="34"/>
      <c r="D615" s="30"/>
    </row>
    <row r="616" spans="1:4" ht="15" x14ac:dyDescent="0.2">
      <c r="A616" s="51" t="s">
        <v>982</v>
      </c>
      <c r="B616" s="52" t="s">
        <v>982</v>
      </c>
      <c r="C616" s="34"/>
      <c r="D616" s="30"/>
    </row>
    <row r="617" spans="1:4" ht="15" x14ac:dyDescent="0.2">
      <c r="A617" s="51" t="s">
        <v>5835</v>
      </c>
      <c r="B617" s="52" t="s">
        <v>5835</v>
      </c>
      <c r="C617" s="34"/>
      <c r="D617" s="30"/>
    </row>
    <row r="618" spans="1:4" ht="15" x14ac:dyDescent="0.2">
      <c r="A618" s="51" t="s">
        <v>5836</v>
      </c>
      <c r="B618" s="52" t="s">
        <v>5836</v>
      </c>
      <c r="C618" s="34"/>
      <c r="D618" s="30"/>
    </row>
    <row r="619" spans="1:4" ht="15" x14ac:dyDescent="0.2">
      <c r="A619" s="51" t="s">
        <v>5837</v>
      </c>
      <c r="B619" s="52" t="s">
        <v>5837</v>
      </c>
      <c r="C619" s="34"/>
      <c r="D619" s="30"/>
    </row>
    <row r="620" spans="1:4" ht="15" x14ac:dyDescent="0.2">
      <c r="A620" s="51" t="s">
        <v>984</v>
      </c>
      <c r="B620" s="52" t="s">
        <v>984</v>
      </c>
      <c r="C620" s="34"/>
      <c r="D620" s="30"/>
    </row>
    <row r="621" spans="1:4" ht="15" x14ac:dyDescent="0.2">
      <c r="A621" s="51" t="s">
        <v>985</v>
      </c>
      <c r="B621" s="52" t="s">
        <v>985</v>
      </c>
      <c r="C621" s="34"/>
      <c r="D621" s="30"/>
    </row>
    <row r="622" spans="1:4" ht="15" x14ac:dyDescent="0.2">
      <c r="A622" s="51" t="s">
        <v>5838</v>
      </c>
      <c r="B622" s="52" t="s">
        <v>5838</v>
      </c>
      <c r="C622" s="34"/>
      <c r="D622" s="30"/>
    </row>
    <row r="623" spans="1:4" ht="15" x14ac:dyDescent="0.2">
      <c r="A623" s="51" t="s">
        <v>5839</v>
      </c>
      <c r="B623" s="52" t="s">
        <v>5839</v>
      </c>
      <c r="C623" s="34"/>
      <c r="D623" s="30"/>
    </row>
    <row r="624" spans="1:4" ht="15" x14ac:dyDescent="0.2">
      <c r="A624" s="51" t="s">
        <v>5443</v>
      </c>
      <c r="B624" s="52" t="s">
        <v>5443</v>
      </c>
      <c r="C624" s="34"/>
      <c r="D624" s="30"/>
    </row>
    <row r="625" spans="1:4" ht="15" x14ac:dyDescent="0.2">
      <c r="A625" s="51" t="s">
        <v>5834</v>
      </c>
      <c r="B625" s="52" t="s">
        <v>5834</v>
      </c>
      <c r="C625" s="34"/>
      <c r="D625" s="30"/>
    </row>
    <row r="626" spans="1:4" ht="15" x14ac:dyDescent="0.2">
      <c r="A626" s="51" t="s">
        <v>986</v>
      </c>
      <c r="B626" s="52" t="s">
        <v>986</v>
      </c>
      <c r="C626" s="34"/>
      <c r="D626" s="30"/>
    </row>
    <row r="627" spans="1:4" ht="15" x14ac:dyDescent="0.2">
      <c r="A627" s="51" t="s">
        <v>5840</v>
      </c>
      <c r="B627" s="52" t="s">
        <v>5840</v>
      </c>
      <c r="C627" s="34"/>
      <c r="D627" s="30"/>
    </row>
    <row r="628" spans="1:4" ht="15" x14ac:dyDescent="0.2">
      <c r="A628" s="51" t="s">
        <v>5837</v>
      </c>
      <c r="B628" s="52" t="s">
        <v>5837</v>
      </c>
      <c r="C628" s="34"/>
      <c r="D628" s="30"/>
    </row>
    <row r="629" spans="1:4" ht="15" x14ac:dyDescent="0.2">
      <c r="A629" s="51" t="s">
        <v>987</v>
      </c>
      <c r="B629" s="52" t="s">
        <v>987</v>
      </c>
      <c r="C629" s="34"/>
      <c r="D629" s="30"/>
    </row>
    <row r="630" spans="1:4" ht="15" x14ac:dyDescent="0.2">
      <c r="A630" s="51" t="s">
        <v>5841</v>
      </c>
      <c r="B630" s="52" t="s">
        <v>5841</v>
      </c>
      <c r="C630" s="34"/>
      <c r="D630" s="30"/>
    </row>
    <row r="631" spans="1:4" ht="15" x14ac:dyDescent="0.2">
      <c r="A631" s="51" t="s">
        <v>5842</v>
      </c>
      <c r="B631" s="52" t="s">
        <v>5842</v>
      </c>
      <c r="C631" s="34"/>
      <c r="D631" s="30"/>
    </row>
    <row r="632" spans="1:4" ht="15" x14ac:dyDescent="0.2">
      <c r="A632" s="51" t="s">
        <v>989</v>
      </c>
      <c r="B632" s="52" t="s">
        <v>989</v>
      </c>
      <c r="C632" s="34"/>
      <c r="D632" s="30"/>
    </row>
    <row r="633" spans="1:4" ht="15" x14ac:dyDescent="0.2">
      <c r="A633" s="51" t="s">
        <v>5843</v>
      </c>
      <c r="B633" s="52" t="s">
        <v>5843</v>
      </c>
      <c r="C633" s="34"/>
      <c r="D633" s="30"/>
    </row>
    <row r="634" spans="1:4" ht="15" x14ac:dyDescent="0.2">
      <c r="A634" s="51" t="s">
        <v>5442</v>
      </c>
      <c r="B634" s="52" t="s">
        <v>5442</v>
      </c>
      <c r="C634" s="34"/>
      <c r="D634" s="30"/>
    </row>
    <row r="635" spans="1:4" ht="15" x14ac:dyDescent="0.2">
      <c r="A635" s="51" t="s">
        <v>991</v>
      </c>
      <c r="B635" s="52" t="s">
        <v>991</v>
      </c>
      <c r="C635" s="34"/>
      <c r="D635" s="30"/>
    </row>
    <row r="636" spans="1:4" ht="15" x14ac:dyDescent="0.2">
      <c r="A636" s="51" t="s">
        <v>992</v>
      </c>
      <c r="B636" s="52" t="s">
        <v>992</v>
      </c>
      <c r="C636" s="34"/>
      <c r="D636" s="30"/>
    </row>
    <row r="637" spans="1:4" ht="15" x14ac:dyDescent="0.2">
      <c r="A637" s="51" t="s">
        <v>993</v>
      </c>
      <c r="B637" s="52" t="s">
        <v>993</v>
      </c>
      <c r="C637" s="34"/>
      <c r="D637" s="30"/>
    </row>
    <row r="638" spans="1:4" ht="15" x14ac:dyDescent="0.2">
      <c r="A638" s="51" t="s">
        <v>5519</v>
      </c>
      <c r="B638" s="52" t="s">
        <v>5519</v>
      </c>
      <c r="C638" s="34"/>
      <c r="D638" s="30"/>
    </row>
    <row r="639" spans="1:4" ht="15" x14ac:dyDescent="0.2">
      <c r="A639" s="51" t="s">
        <v>994</v>
      </c>
      <c r="B639" s="52" t="s">
        <v>994</v>
      </c>
      <c r="C639" s="34"/>
      <c r="D639" s="30"/>
    </row>
    <row r="640" spans="1:4" ht="15" x14ac:dyDescent="0.2">
      <c r="A640" s="51" t="s">
        <v>5844</v>
      </c>
      <c r="B640" s="52" t="s">
        <v>5844</v>
      </c>
      <c r="C640" s="34"/>
      <c r="D640" s="30"/>
    </row>
    <row r="641" spans="1:4" ht="15" x14ac:dyDescent="0.2">
      <c r="A641" s="51" t="s">
        <v>5845</v>
      </c>
      <c r="B641" s="52" t="s">
        <v>5845</v>
      </c>
      <c r="C641" s="34"/>
      <c r="D641" s="30"/>
    </row>
    <row r="642" spans="1:4" ht="15" x14ac:dyDescent="0.2">
      <c r="A642" s="51" t="s">
        <v>5846</v>
      </c>
      <c r="B642" s="52" t="s">
        <v>5846</v>
      </c>
      <c r="C642" s="34"/>
      <c r="D642" s="30"/>
    </row>
    <row r="643" spans="1:4" ht="15" x14ac:dyDescent="0.2">
      <c r="A643" s="51" t="s">
        <v>5847</v>
      </c>
      <c r="B643" s="52" t="s">
        <v>5847</v>
      </c>
      <c r="C643" s="34"/>
      <c r="D643" s="30"/>
    </row>
    <row r="644" spans="1:4" ht="15" x14ac:dyDescent="0.2">
      <c r="A644" s="51" t="s">
        <v>5848</v>
      </c>
      <c r="B644" s="52" t="s">
        <v>5848</v>
      </c>
      <c r="C644" s="34"/>
      <c r="D644" s="30"/>
    </row>
    <row r="645" spans="1:4" ht="15" x14ac:dyDescent="0.2">
      <c r="A645" s="51" t="s">
        <v>5849</v>
      </c>
      <c r="B645" s="52" t="s">
        <v>5849</v>
      </c>
      <c r="C645" s="34"/>
      <c r="D645" s="30"/>
    </row>
    <row r="646" spans="1:4" ht="15" x14ac:dyDescent="0.2">
      <c r="A646" s="51" t="s">
        <v>5850</v>
      </c>
      <c r="B646" s="52" t="s">
        <v>5850</v>
      </c>
      <c r="C646" s="34"/>
      <c r="D646" s="30"/>
    </row>
    <row r="647" spans="1:4" ht="15" x14ac:dyDescent="0.2">
      <c r="A647" s="51" t="s">
        <v>5851</v>
      </c>
      <c r="B647" s="52" t="s">
        <v>5851</v>
      </c>
      <c r="C647" s="34"/>
      <c r="D647" s="30"/>
    </row>
    <row r="648" spans="1:4" ht="15" x14ac:dyDescent="0.2">
      <c r="A648" s="51" t="s">
        <v>5852</v>
      </c>
      <c r="B648" s="52" t="s">
        <v>5852</v>
      </c>
      <c r="C648" s="34"/>
      <c r="D648" s="30"/>
    </row>
    <row r="649" spans="1:4" ht="15" x14ac:dyDescent="0.2">
      <c r="A649" s="51" t="s">
        <v>5846</v>
      </c>
      <c r="B649" s="52" t="s">
        <v>5846</v>
      </c>
      <c r="C649" s="34"/>
      <c r="D649" s="30"/>
    </row>
    <row r="650" spans="1:4" ht="15" x14ac:dyDescent="0.2">
      <c r="A650" s="51" t="s">
        <v>5853</v>
      </c>
      <c r="B650" s="52" t="s">
        <v>5853</v>
      </c>
      <c r="C650" s="34"/>
      <c r="D650" s="30"/>
    </row>
    <row r="651" spans="1:4" ht="15" x14ac:dyDescent="0.2">
      <c r="A651" s="51" t="s">
        <v>5854</v>
      </c>
      <c r="B651" s="52" t="s">
        <v>5854</v>
      </c>
      <c r="C651" s="34"/>
      <c r="D651" s="30"/>
    </row>
    <row r="652" spans="1:4" ht="15" x14ac:dyDescent="0.2">
      <c r="A652" s="51" t="s">
        <v>5849</v>
      </c>
      <c r="B652" s="52" t="s">
        <v>5849</v>
      </c>
      <c r="C652" s="34"/>
      <c r="D652" s="30"/>
    </row>
    <row r="653" spans="1:4" ht="15" x14ac:dyDescent="0.2">
      <c r="A653" s="51" t="s">
        <v>5855</v>
      </c>
      <c r="B653" s="52" t="s">
        <v>5855</v>
      </c>
      <c r="C653" s="34"/>
      <c r="D653" s="30"/>
    </row>
    <row r="654" spans="1:4" ht="15" x14ac:dyDescent="0.2">
      <c r="A654" s="51" t="s">
        <v>5856</v>
      </c>
      <c r="B654" s="52" t="s">
        <v>5856</v>
      </c>
      <c r="C654" s="34"/>
      <c r="D654" s="30"/>
    </row>
    <row r="655" spans="1:4" ht="15" x14ac:dyDescent="0.2">
      <c r="A655" s="51" t="s">
        <v>5857</v>
      </c>
      <c r="B655" s="52" t="s">
        <v>5857</v>
      </c>
      <c r="C655" s="34"/>
      <c r="D655" s="30"/>
    </row>
    <row r="656" spans="1:4" ht="15" x14ac:dyDescent="0.2">
      <c r="A656" s="51" t="s">
        <v>5846</v>
      </c>
      <c r="B656" s="52" t="s">
        <v>5846</v>
      </c>
      <c r="C656" s="34"/>
      <c r="D656" s="30"/>
    </row>
    <row r="657" spans="1:4" ht="15" x14ac:dyDescent="0.2">
      <c r="A657" s="51" t="s">
        <v>5858</v>
      </c>
      <c r="B657" s="52" t="s">
        <v>5858</v>
      </c>
      <c r="C657" s="34"/>
      <c r="D657" s="30"/>
    </row>
    <row r="658" spans="1:4" ht="15" x14ac:dyDescent="0.2">
      <c r="A658" s="51" t="s">
        <v>5859</v>
      </c>
      <c r="B658" s="52" t="s">
        <v>5859</v>
      </c>
      <c r="C658" s="34"/>
      <c r="D658" s="30"/>
    </row>
    <row r="659" spans="1:4" ht="15" x14ac:dyDescent="0.2">
      <c r="A659" s="51" t="s">
        <v>5849</v>
      </c>
      <c r="B659" s="52" t="s">
        <v>5849</v>
      </c>
      <c r="C659" s="34"/>
      <c r="D659" s="30"/>
    </row>
    <row r="660" spans="1:4" ht="15" x14ac:dyDescent="0.2">
      <c r="A660" s="51" t="s">
        <v>5860</v>
      </c>
      <c r="B660" s="52" t="s">
        <v>5860</v>
      </c>
      <c r="C660" s="34"/>
      <c r="D660" s="30"/>
    </row>
    <row r="661" spans="1:4" ht="15" x14ac:dyDescent="0.2">
      <c r="A661" s="51" t="s">
        <v>5861</v>
      </c>
      <c r="B661" s="52" t="s">
        <v>5861</v>
      </c>
      <c r="C661" s="34"/>
      <c r="D661" s="30"/>
    </row>
    <row r="662" spans="1:4" ht="15" x14ac:dyDescent="0.2">
      <c r="A662" s="51" t="s">
        <v>5862</v>
      </c>
      <c r="B662" s="52" t="s">
        <v>5862</v>
      </c>
      <c r="C662" s="34"/>
      <c r="D662" s="30"/>
    </row>
    <row r="663" spans="1:4" ht="15" x14ac:dyDescent="0.2">
      <c r="A663" s="51" t="s">
        <v>5846</v>
      </c>
      <c r="B663" s="52" t="s">
        <v>5846</v>
      </c>
      <c r="C663" s="34"/>
      <c r="D663" s="30"/>
    </row>
    <row r="664" spans="1:4" ht="15" x14ac:dyDescent="0.2">
      <c r="A664" s="51" t="s">
        <v>5863</v>
      </c>
      <c r="B664" s="52" t="s">
        <v>5863</v>
      </c>
      <c r="C664" s="34"/>
      <c r="D664" s="30"/>
    </row>
    <row r="665" spans="1:4" ht="15" x14ac:dyDescent="0.2">
      <c r="A665" s="51" t="s">
        <v>5864</v>
      </c>
      <c r="B665" s="52" t="s">
        <v>5864</v>
      </c>
      <c r="C665" s="34"/>
      <c r="D665" s="30"/>
    </row>
    <row r="666" spans="1:4" ht="15" x14ac:dyDescent="0.2">
      <c r="A666" s="51" t="s">
        <v>5849</v>
      </c>
      <c r="B666" s="52" t="s">
        <v>5849</v>
      </c>
      <c r="C666" s="34"/>
      <c r="D666" s="30"/>
    </row>
    <row r="667" spans="1:4" ht="15" x14ac:dyDescent="0.2">
      <c r="A667" s="51" t="s">
        <v>5865</v>
      </c>
      <c r="B667" s="52" t="s">
        <v>5865</v>
      </c>
      <c r="C667" s="34"/>
      <c r="D667" s="30"/>
    </row>
    <row r="668" spans="1:4" ht="15" x14ac:dyDescent="0.2">
      <c r="A668" s="51" t="s">
        <v>5866</v>
      </c>
      <c r="B668" s="52" t="s">
        <v>5866</v>
      </c>
      <c r="C668" s="34"/>
      <c r="D668" s="30"/>
    </row>
    <row r="669" spans="1:4" ht="15" x14ac:dyDescent="0.2">
      <c r="A669" s="51" t="s">
        <v>5592</v>
      </c>
      <c r="B669" s="52" t="s">
        <v>5592</v>
      </c>
      <c r="C669" s="34"/>
      <c r="D669" s="30"/>
    </row>
    <row r="670" spans="1:4" ht="15" x14ac:dyDescent="0.2">
      <c r="A670" s="51" t="s">
        <v>5867</v>
      </c>
      <c r="B670" s="52" t="s">
        <v>5867</v>
      </c>
      <c r="C670" s="34"/>
      <c r="D670" s="30"/>
    </row>
    <row r="671" spans="1:4" ht="15" x14ac:dyDescent="0.2">
      <c r="A671" s="51" t="s">
        <v>5868</v>
      </c>
      <c r="B671" s="52" t="s">
        <v>5868</v>
      </c>
      <c r="C671" s="34"/>
      <c r="D671" s="30"/>
    </row>
    <row r="672" spans="1:4" ht="15" x14ac:dyDescent="0.2">
      <c r="A672" s="51" t="s">
        <v>5869</v>
      </c>
      <c r="B672" s="52" t="s">
        <v>5869</v>
      </c>
      <c r="C672" s="34"/>
      <c r="D672" s="30"/>
    </row>
    <row r="673" spans="1:4" ht="15" x14ac:dyDescent="0.2">
      <c r="A673" s="51" t="s">
        <v>5870</v>
      </c>
      <c r="B673" s="52" t="s">
        <v>5870</v>
      </c>
      <c r="C673" s="34"/>
      <c r="D673" s="30"/>
    </row>
    <row r="674" spans="1:4" ht="15" x14ac:dyDescent="0.2">
      <c r="A674" s="51" t="s">
        <v>5871</v>
      </c>
      <c r="B674" s="52" t="s">
        <v>5871</v>
      </c>
      <c r="C674" s="34"/>
      <c r="D674" s="30"/>
    </row>
    <row r="675" spans="1:4" ht="15" x14ac:dyDescent="0.2">
      <c r="A675" s="51" t="s">
        <v>5872</v>
      </c>
      <c r="B675" s="52" t="s">
        <v>5872</v>
      </c>
      <c r="C675" s="34"/>
      <c r="D675" s="30"/>
    </row>
    <row r="676" spans="1:4" ht="15" x14ac:dyDescent="0.2">
      <c r="A676" s="51" t="s">
        <v>5873</v>
      </c>
      <c r="B676" s="52" t="s">
        <v>5873</v>
      </c>
      <c r="C676" s="34"/>
      <c r="D676" s="30"/>
    </row>
    <row r="677" spans="1:4" ht="15" x14ac:dyDescent="0.2">
      <c r="A677" s="51" t="s">
        <v>5874</v>
      </c>
      <c r="B677" s="52" t="s">
        <v>5874</v>
      </c>
      <c r="C677" s="34"/>
      <c r="D677" s="30"/>
    </row>
    <row r="678" spans="1:4" ht="15" x14ac:dyDescent="0.2">
      <c r="A678" s="51" t="s">
        <v>5875</v>
      </c>
      <c r="B678" s="52" t="s">
        <v>5875</v>
      </c>
      <c r="C678" s="34"/>
      <c r="D678" s="30"/>
    </row>
    <row r="679" spans="1:4" ht="15" x14ac:dyDescent="0.2">
      <c r="A679" s="51" t="s">
        <v>5876</v>
      </c>
      <c r="B679" s="52" t="s">
        <v>5876</v>
      </c>
      <c r="C679" s="34"/>
      <c r="D679" s="30"/>
    </row>
    <row r="680" spans="1:4" ht="15" x14ac:dyDescent="0.2">
      <c r="A680" s="51" t="s">
        <v>5877</v>
      </c>
      <c r="B680" s="52" t="s">
        <v>5877</v>
      </c>
      <c r="C680" s="34"/>
      <c r="D680" s="30"/>
    </row>
    <row r="681" spans="1:4" ht="15" x14ac:dyDescent="0.2">
      <c r="A681" s="51" t="s">
        <v>5878</v>
      </c>
      <c r="B681" s="52" t="s">
        <v>5878</v>
      </c>
      <c r="C681" s="34"/>
      <c r="D681" s="30"/>
    </row>
    <row r="682" spans="1:4" ht="15" x14ac:dyDescent="0.2">
      <c r="A682" s="51" t="s">
        <v>5435</v>
      </c>
      <c r="B682" s="52" t="s">
        <v>5435</v>
      </c>
      <c r="C682" s="34"/>
      <c r="D682" s="30"/>
    </row>
    <row r="683" spans="1:4" ht="15" x14ac:dyDescent="0.2">
      <c r="A683" s="51" t="s">
        <v>5879</v>
      </c>
      <c r="B683" s="52" t="s">
        <v>5879</v>
      </c>
      <c r="C683" s="34"/>
      <c r="D683" s="30"/>
    </row>
    <row r="684" spans="1:4" ht="15" x14ac:dyDescent="0.2">
      <c r="A684" s="51" t="s">
        <v>5880</v>
      </c>
      <c r="B684" s="52" t="s">
        <v>5880</v>
      </c>
      <c r="C684" s="34"/>
      <c r="D684" s="30"/>
    </row>
    <row r="685" spans="1:4" ht="15" x14ac:dyDescent="0.2">
      <c r="A685" s="51" t="s">
        <v>5881</v>
      </c>
      <c r="B685" s="52" t="s">
        <v>5881</v>
      </c>
      <c r="C685" s="34"/>
      <c r="D685" s="30"/>
    </row>
    <row r="686" spans="1:4" ht="15" x14ac:dyDescent="0.2">
      <c r="A686" s="51" t="s">
        <v>1842</v>
      </c>
      <c r="B686" s="52" t="s">
        <v>1842</v>
      </c>
      <c r="C686" s="34"/>
      <c r="D686" s="30"/>
    </row>
    <row r="687" spans="1:4" ht="15" x14ac:dyDescent="0.2">
      <c r="A687" s="51" t="s">
        <v>1843</v>
      </c>
      <c r="B687" s="52" t="s">
        <v>1843</v>
      </c>
      <c r="C687" s="34"/>
      <c r="D687" s="30"/>
    </row>
    <row r="688" spans="1:4" ht="15" x14ac:dyDescent="0.2">
      <c r="A688" s="51" t="s">
        <v>1844</v>
      </c>
      <c r="B688" s="52" t="s">
        <v>1844</v>
      </c>
      <c r="C688" s="34"/>
      <c r="D688" s="30"/>
    </row>
    <row r="689" spans="1:4" ht="15" x14ac:dyDescent="0.2">
      <c r="A689" s="51" t="s">
        <v>1845</v>
      </c>
      <c r="B689" s="52" t="s">
        <v>1845</v>
      </c>
      <c r="C689" s="34"/>
      <c r="D689" s="30"/>
    </row>
    <row r="690" spans="1:4" ht="15" x14ac:dyDescent="0.2">
      <c r="A690" s="51" t="s">
        <v>5882</v>
      </c>
      <c r="B690" s="52" t="s">
        <v>5882</v>
      </c>
      <c r="C690" s="34"/>
      <c r="D690" s="30"/>
    </row>
    <row r="691" spans="1:4" ht="15" x14ac:dyDescent="0.2">
      <c r="A691" s="51" t="s">
        <v>5883</v>
      </c>
      <c r="B691" s="52" t="s">
        <v>5883</v>
      </c>
      <c r="C691" s="34"/>
      <c r="D691" s="30"/>
    </row>
    <row r="692" spans="1:4" ht="15" x14ac:dyDescent="0.2">
      <c r="A692" s="51" t="s">
        <v>5884</v>
      </c>
      <c r="B692" s="52" t="s">
        <v>5884</v>
      </c>
      <c r="C692" s="34"/>
      <c r="D692" s="30"/>
    </row>
    <row r="693" spans="1:4" ht="15" x14ac:dyDescent="0.2">
      <c r="A693" s="51" t="s">
        <v>5885</v>
      </c>
      <c r="B693" s="52" t="s">
        <v>5885</v>
      </c>
      <c r="C693" s="34"/>
      <c r="D693" s="30"/>
    </row>
    <row r="694" spans="1:4" ht="15" x14ac:dyDescent="0.2">
      <c r="A694" s="51" t="s">
        <v>5886</v>
      </c>
      <c r="B694" s="52" t="s">
        <v>5886</v>
      </c>
      <c r="C694" s="34"/>
      <c r="D694" s="30"/>
    </row>
    <row r="695" spans="1:4" ht="15" x14ac:dyDescent="0.2">
      <c r="A695" s="51" t="s">
        <v>5887</v>
      </c>
      <c r="B695" s="52" t="s">
        <v>5887</v>
      </c>
      <c r="C695" s="34"/>
      <c r="D695" s="30"/>
    </row>
    <row r="696" spans="1:4" ht="15" x14ac:dyDescent="0.2">
      <c r="A696" s="51" t="s">
        <v>5888</v>
      </c>
      <c r="B696" s="52" t="s">
        <v>5888</v>
      </c>
      <c r="C696" s="34"/>
      <c r="D696" s="30"/>
    </row>
    <row r="697" spans="1:4" ht="15" x14ac:dyDescent="0.2">
      <c r="A697" s="51" t="s">
        <v>5889</v>
      </c>
      <c r="B697" s="52" t="s">
        <v>5889</v>
      </c>
      <c r="C697" s="34"/>
      <c r="D697" s="30"/>
    </row>
    <row r="698" spans="1:4" ht="15" x14ac:dyDescent="0.2">
      <c r="A698" s="51" t="s">
        <v>5890</v>
      </c>
      <c r="B698" s="52" t="s">
        <v>5890</v>
      </c>
      <c r="C698" s="34"/>
      <c r="D698" s="30"/>
    </row>
    <row r="699" spans="1:4" ht="15" x14ac:dyDescent="0.2">
      <c r="A699" s="51" t="s">
        <v>5891</v>
      </c>
      <c r="B699" s="52" t="s">
        <v>5891</v>
      </c>
      <c r="C699" s="34"/>
      <c r="D699" s="30"/>
    </row>
    <row r="700" spans="1:4" ht="15" x14ac:dyDescent="0.2">
      <c r="A700" s="51" t="s">
        <v>5892</v>
      </c>
      <c r="B700" s="52" t="s">
        <v>5892</v>
      </c>
      <c r="C700" s="34"/>
      <c r="D700" s="30"/>
    </row>
    <row r="701" spans="1:4" ht="15" x14ac:dyDescent="0.2">
      <c r="A701" s="51" t="s">
        <v>5893</v>
      </c>
      <c r="B701" s="52" t="s">
        <v>5893</v>
      </c>
      <c r="C701" s="34"/>
      <c r="D701" s="30"/>
    </row>
    <row r="702" spans="1:4" ht="15" x14ac:dyDescent="0.2">
      <c r="A702" s="51" t="s">
        <v>5894</v>
      </c>
      <c r="B702" s="52" t="s">
        <v>5894</v>
      </c>
      <c r="C702" s="34"/>
      <c r="D702" s="30"/>
    </row>
    <row r="703" spans="1:4" ht="15" x14ac:dyDescent="0.2">
      <c r="A703" s="51" t="s">
        <v>5895</v>
      </c>
      <c r="B703" s="52" t="s">
        <v>5895</v>
      </c>
      <c r="C703" s="34"/>
      <c r="D703" s="30"/>
    </row>
    <row r="704" spans="1:4" ht="15" x14ac:dyDescent="0.2">
      <c r="A704" s="51" t="s">
        <v>5896</v>
      </c>
      <c r="B704" s="52" t="s">
        <v>5896</v>
      </c>
      <c r="C704" s="34"/>
      <c r="D704" s="30"/>
    </row>
    <row r="705" spans="1:4" ht="15" x14ac:dyDescent="0.2">
      <c r="A705" s="51" t="s">
        <v>1453</v>
      </c>
      <c r="B705" s="52" t="s">
        <v>1453</v>
      </c>
      <c r="C705" s="34"/>
      <c r="D705" s="30"/>
    </row>
    <row r="706" spans="1:4" ht="15" x14ac:dyDescent="0.2">
      <c r="A706" s="51" t="s">
        <v>1846</v>
      </c>
      <c r="B706" s="52" t="s">
        <v>1846</v>
      </c>
      <c r="C706" s="34"/>
      <c r="D706" s="30"/>
    </row>
    <row r="707" spans="1:4" ht="15" x14ac:dyDescent="0.2">
      <c r="A707" s="51" t="s">
        <v>1847</v>
      </c>
      <c r="B707" s="52" t="s">
        <v>1847</v>
      </c>
      <c r="C707" s="34"/>
      <c r="D707" s="30"/>
    </row>
    <row r="708" spans="1:4" ht="15" x14ac:dyDescent="0.2">
      <c r="A708" s="51" t="s">
        <v>1848</v>
      </c>
      <c r="B708" s="52" t="s">
        <v>1848</v>
      </c>
      <c r="C708" s="34"/>
      <c r="D708" s="30"/>
    </row>
    <row r="709" spans="1:4" ht="15" x14ac:dyDescent="0.2">
      <c r="A709" s="51" t="s">
        <v>5897</v>
      </c>
      <c r="B709" s="52" t="s">
        <v>5897</v>
      </c>
      <c r="C709" s="34"/>
      <c r="D709" s="30"/>
    </row>
    <row r="710" spans="1:4" ht="15" x14ac:dyDescent="0.2">
      <c r="A710" s="51" t="s">
        <v>5898</v>
      </c>
      <c r="B710" s="52" t="s">
        <v>5898</v>
      </c>
      <c r="C710" s="34"/>
      <c r="D710" s="30"/>
    </row>
    <row r="711" spans="1:4" ht="15" x14ac:dyDescent="0.2">
      <c r="A711" s="51" t="s">
        <v>5899</v>
      </c>
      <c r="B711" s="52" t="s">
        <v>5899</v>
      </c>
      <c r="C711" s="34"/>
      <c r="D711" s="30"/>
    </row>
    <row r="712" spans="1:4" ht="15" x14ac:dyDescent="0.2">
      <c r="A712" s="51" t="s">
        <v>5900</v>
      </c>
      <c r="B712" s="52" t="s">
        <v>5900</v>
      </c>
      <c r="C712" s="34"/>
      <c r="D712" s="30"/>
    </row>
    <row r="713" spans="1:4" ht="15" x14ac:dyDescent="0.2">
      <c r="A713" s="51" t="s">
        <v>5901</v>
      </c>
      <c r="B713" s="52" t="s">
        <v>5901</v>
      </c>
      <c r="C713" s="34"/>
      <c r="D713" s="30"/>
    </row>
    <row r="714" spans="1:4" ht="15" x14ac:dyDescent="0.2">
      <c r="A714" s="51" t="s">
        <v>5902</v>
      </c>
      <c r="B714" s="52" t="s">
        <v>5902</v>
      </c>
      <c r="C714" s="34"/>
      <c r="D714" s="30"/>
    </row>
    <row r="715" spans="1:4" ht="15" x14ac:dyDescent="0.2">
      <c r="A715" s="51" t="s">
        <v>5903</v>
      </c>
      <c r="B715" s="52" t="s">
        <v>5903</v>
      </c>
      <c r="D715" s="30"/>
    </row>
    <row r="716" spans="1:4" ht="15" x14ac:dyDescent="0.2">
      <c r="A716" s="51" t="s">
        <v>5904</v>
      </c>
      <c r="B716" s="52" t="s">
        <v>5904</v>
      </c>
    </row>
    <row r="717" spans="1:4" ht="15" x14ac:dyDescent="0.2">
      <c r="A717" s="51" t="s">
        <v>5905</v>
      </c>
      <c r="B717" s="52" t="s">
        <v>5905</v>
      </c>
    </row>
    <row r="718" spans="1:4" ht="15" x14ac:dyDescent="0.2">
      <c r="A718" s="51" t="s">
        <v>5906</v>
      </c>
      <c r="B718" s="52" t="s">
        <v>5906</v>
      </c>
    </row>
    <row r="719" spans="1:4" ht="15" x14ac:dyDescent="0.2">
      <c r="A719" s="51" t="s">
        <v>5907</v>
      </c>
      <c r="B719" s="52" t="s">
        <v>5907</v>
      </c>
    </row>
    <row r="720" spans="1:4" ht="15" x14ac:dyDescent="0.2">
      <c r="A720" s="51" t="s">
        <v>5908</v>
      </c>
      <c r="B720" s="52" t="s">
        <v>5908</v>
      </c>
    </row>
    <row r="721" spans="1:2" ht="15" x14ac:dyDescent="0.2">
      <c r="A721" s="51" t="s">
        <v>5909</v>
      </c>
      <c r="B721" s="52" t="s">
        <v>5909</v>
      </c>
    </row>
    <row r="722" spans="1:2" ht="15" x14ac:dyDescent="0.2">
      <c r="A722" s="51" t="s">
        <v>5910</v>
      </c>
      <c r="B722" s="52" t="s">
        <v>5910</v>
      </c>
    </row>
    <row r="723" spans="1:2" ht="15" x14ac:dyDescent="0.2">
      <c r="A723" s="51" t="s">
        <v>5911</v>
      </c>
      <c r="B723" s="52" t="s">
        <v>5911</v>
      </c>
    </row>
    <row r="724" spans="1:2" ht="15" x14ac:dyDescent="0.2">
      <c r="A724" s="51" t="s">
        <v>5912</v>
      </c>
      <c r="B724" s="52" t="s">
        <v>5912</v>
      </c>
    </row>
    <row r="725" spans="1:2" ht="15" x14ac:dyDescent="0.2">
      <c r="A725" s="51" t="s">
        <v>5913</v>
      </c>
      <c r="B725" s="52" t="s">
        <v>5913</v>
      </c>
    </row>
    <row r="726" spans="1:2" ht="15" x14ac:dyDescent="0.2">
      <c r="A726" s="51" t="s">
        <v>5914</v>
      </c>
      <c r="B726" s="52" t="s">
        <v>5914</v>
      </c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D2528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defaultRowHeight="12.75" x14ac:dyDescent="0.2"/>
  <cols>
    <col min="1" max="2" width="46" bestFit="1" customWidth="1"/>
    <col min="3" max="3" width="26.28515625" style="11" bestFit="1" customWidth="1"/>
    <col min="4" max="4" width="25.28515625" style="12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4" x14ac:dyDescent="0.2">
      <c r="A1" s="6" t="s">
        <v>12</v>
      </c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ht="15" x14ac:dyDescent="0.2">
      <c r="A3" s="51" t="s">
        <v>3221</v>
      </c>
      <c r="B3" s="52" t="s">
        <v>3221</v>
      </c>
      <c r="C3" s="38">
        <f>COUNTA(C4:C4529)</f>
        <v>0</v>
      </c>
      <c r="D3" s="33">
        <f>COUNTA(D4:D4627)</f>
        <v>1</v>
      </c>
    </row>
    <row r="4" spans="1:4" ht="15" x14ac:dyDescent="0.2">
      <c r="A4" s="51" t="s">
        <v>129</v>
      </c>
      <c r="B4" s="52" t="s">
        <v>129</v>
      </c>
      <c r="C4" s="32"/>
      <c r="D4" s="46" t="s">
        <v>4617</v>
      </c>
    </row>
    <row r="5" spans="1:4" ht="15" x14ac:dyDescent="0.2">
      <c r="A5" s="53" t="s">
        <v>5392</v>
      </c>
      <c r="B5" s="54" t="s">
        <v>3148</v>
      </c>
      <c r="C5" s="32"/>
      <c r="D5" s="46"/>
    </row>
    <row r="6" spans="1:4" ht="15" x14ac:dyDescent="0.2">
      <c r="A6" s="53" t="s">
        <v>5932</v>
      </c>
      <c r="B6" s="54" t="s">
        <v>5933</v>
      </c>
      <c r="C6" s="32"/>
      <c r="D6" s="46"/>
    </row>
    <row r="7" spans="1:4" ht="15" x14ac:dyDescent="0.2">
      <c r="A7" s="53" t="s">
        <v>5934</v>
      </c>
      <c r="B7" s="54" t="s">
        <v>5935</v>
      </c>
      <c r="C7" s="32"/>
      <c r="D7" s="46"/>
    </row>
    <row r="8" spans="1:4" ht="15" x14ac:dyDescent="0.2">
      <c r="A8" s="53" t="s">
        <v>5936</v>
      </c>
      <c r="B8" s="54" t="s">
        <v>130</v>
      </c>
      <c r="C8" s="32"/>
      <c r="D8" s="46"/>
    </row>
    <row r="9" spans="1:4" ht="15" x14ac:dyDescent="0.2">
      <c r="A9" s="53" t="s">
        <v>5937</v>
      </c>
      <c r="B9" s="54" t="s">
        <v>5938</v>
      </c>
      <c r="C9" s="32"/>
      <c r="D9" s="46"/>
    </row>
    <row r="10" spans="1:4" ht="15" x14ac:dyDescent="0.2">
      <c r="A10" s="53" t="s">
        <v>5939</v>
      </c>
      <c r="B10" s="54" t="s">
        <v>5940</v>
      </c>
      <c r="C10" s="32"/>
      <c r="D10" s="46"/>
    </row>
    <row r="11" spans="1:4" ht="15" x14ac:dyDescent="0.2">
      <c r="A11" s="53" t="s">
        <v>5941</v>
      </c>
      <c r="B11" s="54" t="s">
        <v>5942</v>
      </c>
      <c r="C11" s="32"/>
      <c r="D11" s="46"/>
    </row>
    <row r="12" spans="1:4" ht="15" x14ac:dyDescent="0.2">
      <c r="A12" s="51" t="s">
        <v>3222</v>
      </c>
      <c r="B12" s="52" t="s">
        <v>3222</v>
      </c>
      <c r="C12" s="32"/>
      <c r="D12" s="46"/>
    </row>
    <row r="13" spans="1:4" ht="15" x14ac:dyDescent="0.2">
      <c r="A13" s="51" t="s">
        <v>3223</v>
      </c>
      <c r="B13" s="52" t="s">
        <v>3223</v>
      </c>
      <c r="C13" s="32"/>
      <c r="D13" s="46"/>
    </row>
    <row r="14" spans="1:4" ht="15" x14ac:dyDescent="0.2">
      <c r="A14" s="51" t="s">
        <v>3224</v>
      </c>
      <c r="B14" s="52" t="s">
        <v>3224</v>
      </c>
      <c r="C14" s="32"/>
      <c r="D14" s="46"/>
    </row>
    <row r="15" spans="1:4" ht="15" x14ac:dyDescent="0.2">
      <c r="A15" s="51" t="s">
        <v>3225</v>
      </c>
      <c r="B15" s="52" t="s">
        <v>3225</v>
      </c>
      <c r="C15" s="32"/>
      <c r="D15" s="46"/>
    </row>
    <row r="16" spans="1:4" ht="15" x14ac:dyDescent="0.2">
      <c r="A16" s="51" t="s">
        <v>3226</v>
      </c>
      <c r="B16" s="52" t="s">
        <v>3226</v>
      </c>
      <c r="C16" s="32"/>
      <c r="D16" s="46"/>
    </row>
    <row r="17" spans="1:4" ht="15" x14ac:dyDescent="0.2">
      <c r="A17" s="51" t="s">
        <v>3227</v>
      </c>
      <c r="B17" s="52" t="s">
        <v>3227</v>
      </c>
      <c r="C17" s="32"/>
      <c r="D17" s="46"/>
    </row>
    <row r="18" spans="1:4" ht="15" x14ac:dyDescent="0.2">
      <c r="A18" s="51" t="s">
        <v>3228</v>
      </c>
      <c r="B18" s="52" t="s">
        <v>3228</v>
      </c>
      <c r="C18" s="32"/>
      <c r="D18" s="46"/>
    </row>
    <row r="19" spans="1:4" ht="15" x14ac:dyDescent="0.2">
      <c r="A19" s="51" t="s">
        <v>3229</v>
      </c>
      <c r="B19" s="52" t="s">
        <v>3229</v>
      </c>
      <c r="C19" s="32"/>
      <c r="D19" s="46"/>
    </row>
    <row r="20" spans="1:4" ht="15" x14ac:dyDescent="0.2">
      <c r="A20" s="51" t="s">
        <v>3230</v>
      </c>
      <c r="B20" s="52" t="s">
        <v>3230</v>
      </c>
      <c r="C20" s="32"/>
      <c r="D20" s="46"/>
    </row>
    <row r="21" spans="1:4" ht="15" x14ac:dyDescent="0.2">
      <c r="A21" s="51" t="s">
        <v>3231</v>
      </c>
      <c r="B21" s="52" t="s">
        <v>3231</v>
      </c>
      <c r="C21" s="32"/>
      <c r="D21" s="46"/>
    </row>
    <row r="22" spans="1:4" ht="15" x14ac:dyDescent="0.2">
      <c r="A22" s="51" t="s">
        <v>3232</v>
      </c>
      <c r="B22" s="52" t="s">
        <v>3232</v>
      </c>
      <c r="C22" s="32"/>
      <c r="D22" s="46"/>
    </row>
    <row r="23" spans="1:4" ht="15" x14ac:dyDescent="0.2">
      <c r="A23" s="51" t="s">
        <v>3233</v>
      </c>
      <c r="B23" s="52" t="s">
        <v>3233</v>
      </c>
      <c r="C23" s="32"/>
      <c r="D23" s="46"/>
    </row>
    <row r="24" spans="1:4" ht="15" x14ac:dyDescent="0.2">
      <c r="A24" s="51" t="s">
        <v>3234</v>
      </c>
      <c r="B24" s="52" t="s">
        <v>3234</v>
      </c>
      <c r="C24" s="32"/>
      <c r="D24" s="46"/>
    </row>
    <row r="25" spans="1:4" ht="15" x14ac:dyDescent="0.2">
      <c r="A25" s="51" t="s">
        <v>3235</v>
      </c>
      <c r="B25" s="52" t="s">
        <v>3235</v>
      </c>
      <c r="C25" s="32"/>
      <c r="D25" s="46"/>
    </row>
    <row r="26" spans="1:4" ht="15" x14ac:dyDescent="0.2">
      <c r="A26" s="51" t="s">
        <v>3236</v>
      </c>
      <c r="B26" s="52" t="s">
        <v>3236</v>
      </c>
      <c r="C26" s="32"/>
      <c r="D26" s="46"/>
    </row>
    <row r="27" spans="1:4" ht="15" x14ac:dyDescent="0.2">
      <c r="A27" s="51" t="s">
        <v>3237</v>
      </c>
      <c r="B27" s="52" t="s">
        <v>3237</v>
      </c>
      <c r="C27" s="32"/>
      <c r="D27" s="46"/>
    </row>
    <row r="28" spans="1:4" ht="15" x14ac:dyDescent="0.2">
      <c r="A28" s="51" t="s">
        <v>3238</v>
      </c>
      <c r="B28" s="52" t="s">
        <v>3238</v>
      </c>
      <c r="C28" s="32"/>
      <c r="D28" s="46"/>
    </row>
    <row r="29" spans="1:4" ht="15" x14ac:dyDescent="0.2">
      <c r="A29" s="51" t="s">
        <v>3239</v>
      </c>
      <c r="B29" s="52" t="s">
        <v>3239</v>
      </c>
      <c r="C29" s="32"/>
      <c r="D29" s="46"/>
    </row>
    <row r="30" spans="1:4" ht="15" x14ac:dyDescent="0.2">
      <c r="A30" s="51" t="s">
        <v>1425</v>
      </c>
      <c r="B30" s="52" t="s">
        <v>1425</v>
      </c>
      <c r="C30" s="32"/>
      <c r="D30" s="46"/>
    </row>
    <row r="31" spans="1:4" ht="15" x14ac:dyDescent="0.2">
      <c r="A31" s="51" t="s">
        <v>3240</v>
      </c>
      <c r="B31" s="52" t="s">
        <v>3240</v>
      </c>
      <c r="C31" s="32"/>
    </row>
    <row r="32" spans="1:4" ht="15" x14ac:dyDescent="0.2">
      <c r="A32" s="51" t="s">
        <v>3241</v>
      </c>
      <c r="B32" s="52" t="s">
        <v>3241</v>
      </c>
      <c r="C32" s="32"/>
    </row>
    <row r="33" spans="1:3" ht="15" x14ac:dyDescent="0.2">
      <c r="A33" s="51" t="s">
        <v>3242</v>
      </c>
      <c r="B33" s="52" t="s">
        <v>3242</v>
      </c>
      <c r="C33" s="32"/>
    </row>
    <row r="34" spans="1:3" ht="15" x14ac:dyDescent="0.2">
      <c r="A34" s="51" t="s">
        <v>3243</v>
      </c>
      <c r="B34" s="52" t="s">
        <v>3243</v>
      </c>
      <c r="C34" s="32"/>
    </row>
    <row r="35" spans="1:3" ht="15" x14ac:dyDescent="0.2">
      <c r="A35" s="51" t="s">
        <v>3244</v>
      </c>
      <c r="B35" s="52" t="s">
        <v>3244</v>
      </c>
      <c r="C35" s="32"/>
    </row>
    <row r="36" spans="1:3" ht="15" x14ac:dyDescent="0.2">
      <c r="A36" s="51" t="s">
        <v>3245</v>
      </c>
      <c r="B36" s="52" t="s">
        <v>3245</v>
      </c>
      <c r="C36" s="32"/>
    </row>
    <row r="37" spans="1:3" ht="15" x14ac:dyDescent="0.2">
      <c r="A37" s="51" t="s">
        <v>3246</v>
      </c>
      <c r="B37" s="52" t="s">
        <v>3246</v>
      </c>
      <c r="C37" s="32"/>
    </row>
    <row r="38" spans="1:3" ht="15" x14ac:dyDescent="0.2">
      <c r="A38" s="51" t="s">
        <v>3247</v>
      </c>
      <c r="B38" s="52" t="s">
        <v>3247</v>
      </c>
      <c r="C38" s="32"/>
    </row>
    <row r="39" spans="1:3" ht="15" x14ac:dyDescent="0.2">
      <c r="A39" s="51" t="s">
        <v>3248</v>
      </c>
      <c r="B39" s="52" t="s">
        <v>3248</v>
      </c>
      <c r="C39" s="32"/>
    </row>
    <row r="40" spans="1:3" ht="15" x14ac:dyDescent="0.2">
      <c r="A40" s="51" t="s">
        <v>3249</v>
      </c>
      <c r="B40" s="52" t="s">
        <v>3249</v>
      </c>
      <c r="C40" s="32"/>
    </row>
    <row r="41" spans="1:3" ht="15" x14ac:dyDescent="0.2">
      <c r="A41" s="51" t="s">
        <v>3250</v>
      </c>
      <c r="B41" s="52" t="s">
        <v>3250</v>
      </c>
    </row>
    <row r="42" spans="1:3" ht="15" x14ac:dyDescent="0.2">
      <c r="A42" s="51" t="s">
        <v>3251</v>
      </c>
      <c r="B42" s="52" t="s">
        <v>3251</v>
      </c>
    </row>
    <row r="43" spans="1:3" ht="15" x14ac:dyDescent="0.2">
      <c r="A43" s="51" t="s">
        <v>3252</v>
      </c>
      <c r="B43" s="52" t="s">
        <v>3252</v>
      </c>
    </row>
    <row r="44" spans="1:3" ht="15" x14ac:dyDescent="0.2">
      <c r="A44" s="51" t="s">
        <v>3253</v>
      </c>
      <c r="B44" s="52" t="s">
        <v>3253</v>
      </c>
    </row>
    <row r="45" spans="1:3" ht="15" x14ac:dyDescent="0.2">
      <c r="A45" s="51" t="s">
        <v>3254</v>
      </c>
      <c r="B45" s="52" t="s">
        <v>3254</v>
      </c>
    </row>
    <row r="46" spans="1:3" ht="15" x14ac:dyDescent="0.2">
      <c r="A46" s="51" t="s">
        <v>3255</v>
      </c>
      <c r="B46" s="52" t="s">
        <v>3255</v>
      </c>
    </row>
    <row r="47" spans="1:3" ht="15" x14ac:dyDescent="0.2">
      <c r="A47" s="51" t="s">
        <v>3256</v>
      </c>
      <c r="B47" s="52" t="s">
        <v>3256</v>
      </c>
    </row>
    <row r="48" spans="1:3" ht="15" x14ac:dyDescent="0.2">
      <c r="A48" s="51" t="s">
        <v>3257</v>
      </c>
      <c r="B48" s="52" t="s">
        <v>3257</v>
      </c>
    </row>
    <row r="49" spans="1:2" ht="15" x14ac:dyDescent="0.2">
      <c r="A49" s="51" t="s">
        <v>3258</v>
      </c>
      <c r="B49" s="52" t="s">
        <v>3258</v>
      </c>
    </row>
    <row r="50" spans="1:2" ht="15" x14ac:dyDescent="0.2">
      <c r="A50" s="51" t="s">
        <v>3259</v>
      </c>
      <c r="B50" s="52" t="s">
        <v>3259</v>
      </c>
    </row>
    <row r="51" spans="1:2" ht="15" x14ac:dyDescent="0.2">
      <c r="A51" s="51" t="s">
        <v>3260</v>
      </c>
      <c r="B51" s="52" t="s">
        <v>3260</v>
      </c>
    </row>
    <row r="52" spans="1:2" ht="15" x14ac:dyDescent="0.2">
      <c r="A52" s="51" t="s">
        <v>3261</v>
      </c>
      <c r="B52" s="52" t="s">
        <v>3261</v>
      </c>
    </row>
    <row r="53" spans="1:2" ht="15" x14ac:dyDescent="0.2">
      <c r="A53" s="51" t="s">
        <v>3262</v>
      </c>
      <c r="B53" s="52" t="s">
        <v>3262</v>
      </c>
    </row>
    <row r="54" spans="1:2" ht="15" x14ac:dyDescent="0.2">
      <c r="A54" s="51" t="s">
        <v>3263</v>
      </c>
      <c r="B54" s="52" t="s">
        <v>3263</v>
      </c>
    </row>
    <row r="55" spans="1:2" ht="15" x14ac:dyDescent="0.2">
      <c r="A55" s="51" t="s">
        <v>3264</v>
      </c>
      <c r="B55" s="52" t="s">
        <v>3264</v>
      </c>
    </row>
    <row r="56" spans="1:2" ht="15" x14ac:dyDescent="0.2">
      <c r="A56" s="51" t="s">
        <v>3265</v>
      </c>
      <c r="B56" s="52" t="s">
        <v>3265</v>
      </c>
    </row>
    <row r="57" spans="1:2" ht="15" x14ac:dyDescent="0.2">
      <c r="A57" s="51" t="s">
        <v>3266</v>
      </c>
      <c r="B57" s="52" t="s">
        <v>3266</v>
      </c>
    </row>
    <row r="58" spans="1:2" ht="15" x14ac:dyDescent="0.2">
      <c r="A58" s="51" t="s">
        <v>3267</v>
      </c>
      <c r="B58" s="52" t="s">
        <v>3267</v>
      </c>
    </row>
    <row r="59" spans="1:2" ht="15" x14ac:dyDescent="0.2">
      <c r="A59" s="51" t="s">
        <v>3268</v>
      </c>
      <c r="B59" s="52" t="s">
        <v>3268</v>
      </c>
    </row>
    <row r="60" spans="1:2" ht="15" x14ac:dyDescent="0.2">
      <c r="A60" s="51" t="s">
        <v>3269</v>
      </c>
      <c r="B60" s="52" t="s">
        <v>3269</v>
      </c>
    </row>
    <row r="61" spans="1:2" ht="15" x14ac:dyDescent="0.2">
      <c r="A61" s="51" t="s">
        <v>3270</v>
      </c>
      <c r="B61" s="52" t="s">
        <v>3270</v>
      </c>
    </row>
    <row r="62" spans="1:2" ht="15" x14ac:dyDescent="0.2">
      <c r="A62" s="51" t="s">
        <v>3271</v>
      </c>
      <c r="B62" s="52" t="s">
        <v>3271</v>
      </c>
    </row>
    <row r="63" spans="1:2" ht="15" x14ac:dyDescent="0.2">
      <c r="A63" s="51" t="s">
        <v>3272</v>
      </c>
      <c r="B63" s="52" t="s">
        <v>3272</v>
      </c>
    </row>
    <row r="64" spans="1:2" ht="15" x14ac:dyDescent="0.2">
      <c r="A64" s="51" t="s">
        <v>1452</v>
      </c>
      <c r="B64" s="52" t="s">
        <v>1452</v>
      </c>
    </row>
    <row r="65" spans="1:2" ht="15" x14ac:dyDescent="0.2">
      <c r="A65" s="51" t="s">
        <v>3273</v>
      </c>
      <c r="B65" s="52" t="s">
        <v>3273</v>
      </c>
    </row>
    <row r="66" spans="1:2" ht="15" x14ac:dyDescent="0.2">
      <c r="A66" s="51" t="s">
        <v>1383</v>
      </c>
      <c r="B66" s="52" t="s">
        <v>1383</v>
      </c>
    </row>
    <row r="67" spans="1:2" ht="15" x14ac:dyDescent="0.2">
      <c r="A67" s="51" t="s">
        <v>3274</v>
      </c>
      <c r="B67" s="52" t="s">
        <v>3274</v>
      </c>
    </row>
    <row r="68" spans="1:2" ht="15" x14ac:dyDescent="0.2">
      <c r="A68" s="51" t="s">
        <v>3275</v>
      </c>
      <c r="B68" s="52" t="s">
        <v>3275</v>
      </c>
    </row>
    <row r="69" spans="1:2" ht="15" x14ac:dyDescent="0.2">
      <c r="A69" s="51" t="s">
        <v>3276</v>
      </c>
      <c r="B69" s="52" t="s">
        <v>3276</v>
      </c>
    </row>
    <row r="70" spans="1:2" ht="15" x14ac:dyDescent="0.2">
      <c r="A70" s="51" t="s">
        <v>3277</v>
      </c>
      <c r="B70" s="52" t="s">
        <v>3277</v>
      </c>
    </row>
    <row r="71" spans="1:2" ht="15" x14ac:dyDescent="0.2">
      <c r="A71" s="51" t="s">
        <v>3278</v>
      </c>
      <c r="B71" s="52" t="s">
        <v>3278</v>
      </c>
    </row>
    <row r="72" spans="1:2" ht="15" x14ac:dyDescent="0.2">
      <c r="A72" s="51" t="s">
        <v>3279</v>
      </c>
      <c r="B72" s="52" t="s">
        <v>3279</v>
      </c>
    </row>
    <row r="73" spans="1:2" ht="15" x14ac:dyDescent="0.2">
      <c r="A73" s="51" t="s">
        <v>3280</v>
      </c>
      <c r="B73" s="52" t="s">
        <v>3280</v>
      </c>
    </row>
    <row r="74" spans="1:2" ht="15" x14ac:dyDescent="0.2">
      <c r="A74" s="51" t="s">
        <v>3281</v>
      </c>
      <c r="B74" s="52" t="s">
        <v>3281</v>
      </c>
    </row>
    <row r="75" spans="1:2" ht="15" x14ac:dyDescent="0.2">
      <c r="A75" s="51" t="s">
        <v>3282</v>
      </c>
      <c r="B75" s="52" t="s">
        <v>3282</v>
      </c>
    </row>
    <row r="76" spans="1:2" ht="15" x14ac:dyDescent="0.2">
      <c r="A76" s="51" t="s">
        <v>1393</v>
      </c>
      <c r="B76" s="52" t="s">
        <v>1393</v>
      </c>
    </row>
    <row r="77" spans="1:2" ht="15" x14ac:dyDescent="0.2">
      <c r="A77" s="51" t="s">
        <v>3283</v>
      </c>
      <c r="B77" s="52" t="s">
        <v>3283</v>
      </c>
    </row>
    <row r="78" spans="1:2" ht="15" x14ac:dyDescent="0.2">
      <c r="A78" s="51" t="s">
        <v>3284</v>
      </c>
      <c r="B78" s="52" t="s">
        <v>3284</v>
      </c>
    </row>
    <row r="79" spans="1:2" ht="15" x14ac:dyDescent="0.2">
      <c r="A79" s="51" t="s">
        <v>3285</v>
      </c>
      <c r="B79" s="52" t="s">
        <v>3285</v>
      </c>
    </row>
    <row r="80" spans="1:2" ht="15" x14ac:dyDescent="0.2">
      <c r="A80" s="51" t="s">
        <v>1395</v>
      </c>
      <c r="B80" s="52" t="s">
        <v>1395</v>
      </c>
    </row>
    <row r="81" spans="1:2" ht="15" x14ac:dyDescent="0.2">
      <c r="A81" s="51" t="s">
        <v>3286</v>
      </c>
      <c r="B81" s="52" t="s">
        <v>3286</v>
      </c>
    </row>
    <row r="82" spans="1:2" ht="15" x14ac:dyDescent="0.2">
      <c r="A82" s="51" t="s">
        <v>3287</v>
      </c>
      <c r="B82" s="52" t="s">
        <v>3287</v>
      </c>
    </row>
    <row r="83" spans="1:2" ht="15" x14ac:dyDescent="0.2">
      <c r="A83" s="51" t="s">
        <v>3288</v>
      </c>
      <c r="B83" s="52" t="s">
        <v>3288</v>
      </c>
    </row>
    <row r="84" spans="1:2" ht="15" x14ac:dyDescent="0.2">
      <c r="A84" s="51" t="s">
        <v>3289</v>
      </c>
      <c r="B84" s="52" t="s">
        <v>3289</v>
      </c>
    </row>
    <row r="85" spans="1:2" ht="15" x14ac:dyDescent="0.2">
      <c r="A85" s="51" t="s">
        <v>3290</v>
      </c>
      <c r="B85" s="52" t="s">
        <v>3290</v>
      </c>
    </row>
    <row r="86" spans="1:2" ht="15" x14ac:dyDescent="0.2">
      <c r="A86" s="51" t="s">
        <v>3291</v>
      </c>
      <c r="B86" s="52" t="s">
        <v>3291</v>
      </c>
    </row>
    <row r="87" spans="1:2" ht="15" x14ac:dyDescent="0.2">
      <c r="A87" s="51" t="s">
        <v>1396</v>
      </c>
      <c r="B87" s="52" t="s">
        <v>1396</v>
      </c>
    </row>
    <row r="88" spans="1:2" ht="15" x14ac:dyDescent="0.2">
      <c r="A88" s="51" t="s">
        <v>3292</v>
      </c>
      <c r="B88" s="52" t="s">
        <v>3292</v>
      </c>
    </row>
    <row r="89" spans="1:2" ht="15" x14ac:dyDescent="0.2">
      <c r="A89" s="51" t="s">
        <v>1397</v>
      </c>
      <c r="B89" s="52" t="s">
        <v>1397</v>
      </c>
    </row>
    <row r="90" spans="1:2" ht="15" x14ac:dyDescent="0.2">
      <c r="A90" s="51" t="s">
        <v>3293</v>
      </c>
      <c r="B90" s="52" t="s">
        <v>3293</v>
      </c>
    </row>
    <row r="91" spans="1:2" ht="15" x14ac:dyDescent="0.2">
      <c r="A91" s="51" t="s">
        <v>3294</v>
      </c>
      <c r="B91" s="52" t="s">
        <v>3294</v>
      </c>
    </row>
    <row r="92" spans="1:2" ht="15" x14ac:dyDescent="0.2">
      <c r="A92" s="51" t="s">
        <v>3295</v>
      </c>
      <c r="B92" s="52" t="s">
        <v>3295</v>
      </c>
    </row>
    <row r="93" spans="1:2" ht="15" x14ac:dyDescent="0.2">
      <c r="A93" s="51" t="s">
        <v>1398</v>
      </c>
      <c r="B93" s="52" t="s">
        <v>1398</v>
      </c>
    </row>
    <row r="94" spans="1:2" ht="15" x14ac:dyDescent="0.2">
      <c r="A94" s="51" t="s">
        <v>3296</v>
      </c>
      <c r="B94" s="52" t="s">
        <v>3296</v>
      </c>
    </row>
    <row r="95" spans="1:2" ht="15" x14ac:dyDescent="0.2">
      <c r="A95" s="51" t="s">
        <v>3297</v>
      </c>
      <c r="B95" s="52" t="s">
        <v>3297</v>
      </c>
    </row>
    <row r="96" spans="1:2" ht="15" x14ac:dyDescent="0.2">
      <c r="A96" s="51" t="s">
        <v>3298</v>
      </c>
      <c r="B96" s="52" t="s">
        <v>3298</v>
      </c>
    </row>
    <row r="97" spans="1:2" ht="15" x14ac:dyDescent="0.2">
      <c r="A97" s="51" t="s">
        <v>3299</v>
      </c>
      <c r="B97" s="52" t="s">
        <v>3299</v>
      </c>
    </row>
    <row r="98" spans="1:2" ht="15" x14ac:dyDescent="0.2">
      <c r="A98" s="51" t="s">
        <v>3300</v>
      </c>
      <c r="B98" s="52" t="s">
        <v>3300</v>
      </c>
    </row>
    <row r="99" spans="1:2" ht="15" x14ac:dyDescent="0.2">
      <c r="A99" s="51" t="s">
        <v>3301</v>
      </c>
      <c r="B99" s="52" t="s">
        <v>3301</v>
      </c>
    </row>
    <row r="100" spans="1:2" ht="15" x14ac:dyDescent="0.2">
      <c r="A100" s="51" t="s">
        <v>3302</v>
      </c>
      <c r="B100" s="52" t="s">
        <v>3302</v>
      </c>
    </row>
    <row r="101" spans="1:2" ht="15" x14ac:dyDescent="0.2">
      <c r="A101" s="51" t="s">
        <v>3303</v>
      </c>
      <c r="B101" s="52" t="s">
        <v>3303</v>
      </c>
    </row>
    <row r="102" spans="1:2" ht="15" x14ac:dyDescent="0.2">
      <c r="A102" s="51" t="s">
        <v>3304</v>
      </c>
      <c r="B102" s="52" t="s">
        <v>3304</v>
      </c>
    </row>
    <row r="103" spans="1:2" ht="15" x14ac:dyDescent="0.2">
      <c r="A103" s="51" t="s">
        <v>3305</v>
      </c>
      <c r="B103" s="52" t="s">
        <v>3305</v>
      </c>
    </row>
    <row r="104" spans="1:2" ht="15" x14ac:dyDescent="0.2">
      <c r="A104" s="51" t="s">
        <v>3306</v>
      </c>
      <c r="B104" s="52" t="s">
        <v>3306</v>
      </c>
    </row>
    <row r="105" spans="1:2" ht="15" x14ac:dyDescent="0.2">
      <c r="A105" s="51" t="s">
        <v>3307</v>
      </c>
      <c r="B105" s="52" t="s">
        <v>3307</v>
      </c>
    </row>
    <row r="106" spans="1:2" ht="15" x14ac:dyDescent="0.2">
      <c r="A106" s="51" t="s">
        <v>3308</v>
      </c>
      <c r="B106" s="52" t="s">
        <v>3308</v>
      </c>
    </row>
    <row r="107" spans="1:2" ht="15" x14ac:dyDescent="0.2">
      <c r="A107" s="51" t="s">
        <v>3309</v>
      </c>
      <c r="B107" s="52" t="s">
        <v>3309</v>
      </c>
    </row>
    <row r="108" spans="1:2" ht="15" x14ac:dyDescent="0.2">
      <c r="A108" s="51" t="s">
        <v>3310</v>
      </c>
      <c r="B108" s="52" t="s">
        <v>3310</v>
      </c>
    </row>
    <row r="109" spans="1:2" ht="15" x14ac:dyDescent="0.2">
      <c r="A109" s="51" t="s">
        <v>3311</v>
      </c>
      <c r="B109" s="52" t="s">
        <v>3311</v>
      </c>
    </row>
    <row r="110" spans="1:2" ht="15" x14ac:dyDescent="0.2">
      <c r="A110" s="51" t="s">
        <v>3312</v>
      </c>
      <c r="B110" s="52" t="s">
        <v>3312</v>
      </c>
    </row>
    <row r="111" spans="1:2" ht="15" x14ac:dyDescent="0.2">
      <c r="A111" s="51" t="s">
        <v>3313</v>
      </c>
      <c r="B111" s="52" t="s">
        <v>3313</v>
      </c>
    </row>
    <row r="112" spans="1:2" ht="15" x14ac:dyDescent="0.2">
      <c r="A112" s="51" t="s">
        <v>3314</v>
      </c>
      <c r="B112" s="52" t="s">
        <v>3314</v>
      </c>
    </row>
    <row r="113" spans="1:2" ht="15" x14ac:dyDescent="0.2">
      <c r="A113" s="51" t="s">
        <v>3315</v>
      </c>
      <c r="B113" s="52" t="s">
        <v>3315</v>
      </c>
    </row>
    <row r="114" spans="1:2" ht="15" x14ac:dyDescent="0.2">
      <c r="A114" s="51" t="s">
        <v>3316</v>
      </c>
      <c r="B114" s="52" t="s">
        <v>3316</v>
      </c>
    </row>
    <row r="115" spans="1:2" ht="15" x14ac:dyDescent="0.2">
      <c r="A115" s="51" t="s">
        <v>3317</v>
      </c>
      <c r="B115" s="52" t="s">
        <v>3317</v>
      </c>
    </row>
    <row r="116" spans="1:2" ht="15" x14ac:dyDescent="0.2">
      <c r="A116" s="51" t="s">
        <v>3318</v>
      </c>
      <c r="B116" s="52" t="s">
        <v>3318</v>
      </c>
    </row>
    <row r="117" spans="1:2" ht="15" x14ac:dyDescent="0.2">
      <c r="A117" s="51" t="s">
        <v>3319</v>
      </c>
      <c r="B117" s="52" t="s">
        <v>3319</v>
      </c>
    </row>
    <row r="118" spans="1:2" ht="15" x14ac:dyDescent="0.2">
      <c r="A118" s="51" t="s">
        <v>1390</v>
      </c>
      <c r="B118" s="52" t="s">
        <v>1390</v>
      </c>
    </row>
    <row r="119" spans="1:2" ht="15" x14ac:dyDescent="0.2">
      <c r="A119" s="51" t="s">
        <v>1391</v>
      </c>
      <c r="B119" s="52" t="s">
        <v>1391</v>
      </c>
    </row>
    <row r="120" spans="1:2" ht="15" x14ac:dyDescent="0.2">
      <c r="A120" s="51" t="s">
        <v>3320</v>
      </c>
      <c r="B120" s="52" t="s">
        <v>3320</v>
      </c>
    </row>
    <row r="121" spans="1:2" ht="15" x14ac:dyDescent="0.2">
      <c r="A121" s="51" t="s">
        <v>3321</v>
      </c>
      <c r="B121" s="52" t="s">
        <v>3321</v>
      </c>
    </row>
    <row r="122" spans="1:2" ht="15" x14ac:dyDescent="0.2">
      <c r="A122" s="51" t="s">
        <v>3322</v>
      </c>
      <c r="B122" s="52" t="s">
        <v>3322</v>
      </c>
    </row>
    <row r="123" spans="1:2" ht="15" x14ac:dyDescent="0.2">
      <c r="A123" s="51" t="s">
        <v>3323</v>
      </c>
      <c r="B123" s="52" t="s">
        <v>3323</v>
      </c>
    </row>
    <row r="124" spans="1:2" ht="15" x14ac:dyDescent="0.2">
      <c r="A124" s="51" t="s">
        <v>3324</v>
      </c>
      <c r="B124" s="52" t="s">
        <v>3324</v>
      </c>
    </row>
    <row r="125" spans="1:2" ht="15" x14ac:dyDescent="0.2">
      <c r="A125" s="51" t="s">
        <v>1400</v>
      </c>
      <c r="B125" s="52" t="s">
        <v>1400</v>
      </c>
    </row>
    <row r="126" spans="1:2" ht="15" x14ac:dyDescent="0.2">
      <c r="A126" s="51" t="s">
        <v>1383</v>
      </c>
      <c r="B126" s="52" t="s">
        <v>1383</v>
      </c>
    </row>
    <row r="127" spans="1:2" ht="15" x14ac:dyDescent="0.2">
      <c r="A127" s="51" t="s">
        <v>3325</v>
      </c>
      <c r="B127" s="52" t="s">
        <v>3325</v>
      </c>
    </row>
    <row r="128" spans="1:2" ht="15" x14ac:dyDescent="0.2">
      <c r="A128" s="51" t="s">
        <v>3326</v>
      </c>
      <c r="B128" s="52" t="s">
        <v>3326</v>
      </c>
    </row>
    <row r="129" spans="1:2" ht="15" x14ac:dyDescent="0.2">
      <c r="A129" s="51" t="s">
        <v>1816</v>
      </c>
      <c r="B129" s="52" t="s">
        <v>1816</v>
      </c>
    </row>
    <row r="130" spans="1:2" ht="15" x14ac:dyDescent="0.2">
      <c r="A130" s="51" t="s">
        <v>1817</v>
      </c>
      <c r="B130" s="52" t="s">
        <v>1817</v>
      </c>
    </row>
    <row r="131" spans="1:2" ht="15" x14ac:dyDescent="0.2">
      <c r="A131" s="51" t="s">
        <v>3327</v>
      </c>
      <c r="B131" s="52" t="s">
        <v>3327</v>
      </c>
    </row>
    <row r="132" spans="1:2" ht="15" x14ac:dyDescent="0.2">
      <c r="A132" s="51" t="s">
        <v>1818</v>
      </c>
      <c r="B132" s="52" t="s">
        <v>1818</v>
      </c>
    </row>
    <row r="133" spans="1:2" ht="15" x14ac:dyDescent="0.2">
      <c r="A133" s="51" t="s">
        <v>1819</v>
      </c>
      <c r="B133" s="52" t="s">
        <v>1819</v>
      </c>
    </row>
    <row r="134" spans="1:2" ht="15" x14ac:dyDescent="0.2">
      <c r="A134" s="51" t="s">
        <v>3328</v>
      </c>
      <c r="B134" s="52" t="s">
        <v>3328</v>
      </c>
    </row>
    <row r="135" spans="1:2" ht="15" x14ac:dyDescent="0.2">
      <c r="A135" s="51" t="s">
        <v>1820</v>
      </c>
      <c r="B135" s="52" t="s">
        <v>1820</v>
      </c>
    </row>
    <row r="136" spans="1:2" ht="15" x14ac:dyDescent="0.2">
      <c r="A136" s="51" t="s">
        <v>3329</v>
      </c>
      <c r="B136" s="52" t="s">
        <v>3329</v>
      </c>
    </row>
    <row r="137" spans="1:2" ht="15" x14ac:dyDescent="0.2">
      <c r="A137" s="51" t="s">
        <v>1821</v>
      </c>
      <c r="B137" s="52" t="s">
        <v>1821</v>
      </c>
    </row>
    <row r="138" spans="1:2" ht="15" x14ac:dyDescent="0.2">
      <c r="A138" s="51" t="s">
        <v>1822</v>
      </c>
      <c r="B138" s="52" t="s">
        <v>1822</v>
      </c>
    </row>
    <row r="139" spans="1:2" ht="15" x14ac:dyDescent="0.2">
      <c r="A139" s="51" t="s">
        <v>3330</v>
      </c>
      <c r="B139" s="52" t="s">
        <v>3330</v>
      </c>
    </row>
    <row r="140" spans="1:2" ht="15" x14ac:dyDescent="0.2">
      <c r="A140" s="51" t="s">
        <v>1823</v>
      </c>
      <c r="B140" s="52" t="s">
        <v>1823</v>
      </c>
    </row>
    <row r="141" spans="1:2" ht="15" x14ac:dyDescent="0.2">
      <c r="A141" s="51" t="s">
        <v>1824</v>
      </c>
      <c r="B141" s="52" t="s">
        <v>1824</v>
      </c>
    </row>
    <row r="142" spans="1:2" ht="15" x14ac:dyDescent="0.2">
      <c r="A142" s="51" t="s">
        <v>3331</v>
      </c>
      <c r="B142" s="52" t="s">
        <v>3331</v>
      </c>
    </row>
    <row r="143" spans="1:2" ht="15" x14ac:dyDescent="0.2">
      <c r="A143" s="51" t="s">
        <v>1825</v>
      </c>
      <c r="B143" s="52" t="s">
        <v>1825</v>
      </c>
    </row>
    <row r="144" spans="1:2" ht="15" x14ac:dyDescent="0.2">
      <c r="A144" s="51" t="s">
        <v>3332</v>
      </c>
      <c r="B144" s="52" t="s">
        <v>3332</v>
      </c>
    </row>
    <row r="145" spans="1:2" ht="15" x14ac:dyDescent="0.2">
      <c r="A145" s="51" t="s">
        <v>3333</v>
      </c>
      <c r="B145" s="52" t="s">
        <v>3333</v>
      </c>
    </row>
    <row r="146" spans="1:2" ht="15" x14ac:dyDescent="0.2">
      <c r="A146" s="51" t="s">
        <v>3334</v>
      </c>
      <c r="B146" s="52" t="s">
        <v>3334</v>
      </c>
    </row>
    <row r="147" spans="1:2" ht="15" x14ac:dyDescent="0.2">
      <c r="A147" s="51" t="s">
        <v>3335</v>
      </c>
      <c r="B147" s="52" t="s">
        <v>3335</v>
      </c>
    </row>
    <row r="148" spans="1:2" ht="15" x14ac:dyDescent="0.2">
      <c r="A148" s="51" t="s">
        <v>3336</v>
      </c>
      <c r="B148" s="52" t="s">
        <v>3336</v>
      </c>
    </row>
    <row r="149" spans="1:2" ht="15" x14ac:dyDescent="0.2">
      <c r="A149" s="51" t="s">
        <v>1826</v>
      </c>
      <c r="B149" s="52" t="s">
        <v>1826</v>
      </c>
    </row>
    <row r="150" spans="1:2" ht="15" x14ac:dyDescent="0.2">
      <c r="A150" s="51" t="s">
        <v>1827</v>
      </c>
      <c r="B150" s="52" t="s">
        <v>1827</v>
      </c>
    </row>
    <row r="151" spans="1:2" ht="15" x14ac:dyDescent="0.2">
      <c r="A151" s="51" t="s">
        <v>3337</v>
      </c>
      <c r="B151" s="52" t="s">
        <v>3337</v>
      </c>
    </row>
    <row r="152" spans="1:2" ht="15" x14ac:dyDescent="0.2">
      <c r="A152" s="51" t="s">
        <v>3338</v>
      </c>
      <c r="B152" s="52" t="s">
        <v>3338</v>
      </c>
    </row>
    <row r="153" spans="1:2" ht="15" x14ac:dyDescent="0.2">
      <c r="A153" s="51" t="s">
        <v>3339</v>
      </c>
      <c r="B153" s="52" t="s">
        <v>3339</v>
      </c>
    </row>
    <row r="154" spans="1:2" ht="15" x14ac:dyDescent="0.2">
      <c r="A154" s="51" t="s">
        <v>3340</v>
      </c>
      <c r="B154" s="52" t="s">
        <v>3340</v>
      </c>
    </row>
    <row r="155" spans="1:2" ht="15" x14ac:dyDescent="0.2">
      <c r="A155" s="51" t="s">
        <v>3341</v>
      </c>
      <c r="B155" s="52" t="s">
        <v>3341</v>
      </c>
    </row>
    <row r="156" spans="1:2" ht="15" x14ac:dyDescent="0.2">
      <c r="A156" s="51" t="s">
        <v>3342</v>
      </c>
      <c r="B156" s="52" t="s">
        <v>3342</v>
      </c>
    </row>
    <row r="157" spans="1:2" ht="15" x14ac:dyDescent="0.2">
      <c r="A157" s="51" t="s">
        <v>3343</v>
      </c>
      <c r="B157" s="52" t="s">
        <v>3343</v>
      </c>
    </row>
    <row r="158" spans="1:2" ht="15" x14ac:dyDescent="0.2">
      <c r="A158" s="51" t="s">
        <v>3344</v>
      </c>
      <c r="B158" s="52" t="s">
        <v>3344</v>
      </c>
    </row>
    <row r="159" spans="1:2" ht="15" x14ac:dyDescent="0.2">
      <c r="A159" s="51" t="s">
        <v>3345</v>
      </c>
      <c r="B159" s="52" t="s">
        <v>3345</v>
      </c>
    </row>
    <row r="160" spans="1:2" ht="15" x14ac:dyDescent="0.2">
      <c r="A160" s="51" t="s">
        <v>3225</v>
      </c>
      <c r="B160" s="52" t="s">
        <v>3225</v>
      </c>
    </row>
    <row r="161" spans="1:2" ht="15" x14ac:dyDescent="0.2">
      <c r="A161" s="51" t="s">
        <v>3346</v>
      </c>
      <c r="B161" s="52" t="s">
        <v>3346</v>
      </c>
    </row>
    <row r="162" spans="1:2" ht="15" x14ac:dyDescent="0.2">
      <c r="A162" s="51" t="s">
        <v>3347</v>
      </c>
      <c r="B162" s="52" t="s">
        <v>3347</v>
      </c>
    </row>
    <row r="163" spans="1:2" ht="15" x14ac:dyDescent="0.2">
      <c r="A163" s="51" t="s">
        <v>3348</v>
      </c>
      <c r="B163" s="52" t="s">
        <v>3348</v>
      </c>
    </row>
    <row r="164" spans="1:2" ht="15" x14ac:dyDescent="0.2">
      <c r="A164" s="51" t="s">
        <v>3349</v>
      </c>
      <c r="B164" s="52" t="s">
        <v>3349</v>
      </c>
    </row>
    <row r="165" spans="1:2" ht="15" x14ac:dyDescent="0.2">
      <c r="A165" s="51" t="s">
        <v>3350</v>
      </c>
      <c r="B165" s="52" t="s">
        <v>3350</v>
      </c>
    </row>
    <row r="166" spans="1:2" ht="15" x14ac:dyDescent="0.2">
      <c r="A166" s="51" t="s">
        <v>3351</v>
      </c>
      <c r="B166" s="52" t="s">
        <v>3351</v>
      </c>
    </row>
    <row r="167" spans="1:2" ht="15" x14ac:dyDescent="0.2">
      <c r="A167" s="51" t="s">
        <v>3352</v>
      </c>
      <c r="B167" s="52" t="s">
        <v>3352</v>
      </c>
    </row>
    <row r="168" spans="1:2" ht="15" x14ac:dyDescent="0.2">
      <c r="A168" s="51" t="s">
        <v>3353</v>
      </c>
      <c r="B168" s="52" t="s">
        <v>3353</v>
      </c>
    </row>
    <row r="169" spans="1:2" ht="15" x14ac:dyDescent="0.2">
      <c r="A169" s="51" t="s">
        <v>3230</v>
      </c>
      <c r="B169" s="52" t="s">
        <v>3230</v>
      </c>
    </row>
    <row r="170" spans="1:2" ht="15" x14ac:dyDescent="0.2">
      <c r="A170" s="51" t="s">
        <v>3346</v>
      </c>
      <c r="B170" s="52" t="s">
        <v>3346</v>
      </c>
    </row>
    <row r="171" spans="1:2" ht="15" x14ac:dyDescent="0.2">
      <c r="A171" s="51" t="s">
        <v>3354</v>
      </c>
      <c r="B171" s="52" t="s">
        <v>3354</v>
      </c>
    </row>
    <row r="172" spans="1:2" ht="15" x14ac:dyDescent="0.2">
      <c r="A172" s="51" t="s">
        <v>3355</v>
      </c>
      <c r="B172" s="52" t="s">
        <v>3355</v>
      </c>
    </row>
    <row r="173" spans="1:2" ht="15" x14ac:dyDescent="0.2">
      <c r="A173" s="51" t="s">
        <v>3356</v>
      </c>
      <c r="B173" s="52" t="s">
        <v>3356</v>
      </c>
    </row>
    <row r="174" spans="1:2" ht="15" x14ac:dyDescent="0.2">
      <c r="A174" s="51" t="s">
        <v>3350</v>
      </c>
      <c r="B174" s="52" t="s">
        <v>3350</v>
      </c>
    </row>
    <row r="175" spans="1:2" ht="15" x14ac:dyDescent="0.2">
      <c r="A175" s="51" t="s">
        <v>3357</v>
      </c>
      <c r="B175" s="52" t="s">
        <v>3357</v>
      </c>
    </row>
    <row r="176" spans="1:2" ht="15" x14ac:dyDescent="0.2">
      <c r="A176" s="51" t="s">
        <v>3358</v>
      </c>
      <c r="B176" s="52" t="s">
        <v>3358</v>
      </c>
    </row>
    <row r="177" spans="1:2" ht="15" x14ac:dyDescent="0.2">
      <c r="A177" s="51" t="s">
        <v>3359</v>
      </c>
      <c r="B177" s="52" t="s">
        <v>3359</v>
      </c>
    </row>
    <row r="178" spans="1:2" ht="15" x14ac:dyDescent="0.2">
      <c r="A178" s="51" t="s">
        <v>3235</v>
      </c>
      <c r="B178" s="52" t="s">
        <v>3235</v>
      </c>
    </row>
    <row r="179" spans="1:2" ht="15" x14ac:dyDescent="0.2">
      <c r="A179" s="51" t="s">
        <v>3346</v>
      </c>
      <c r="B179" s="52" t="s">
        <v>3346</v>
      </c>
    </row>
    <row r="180" spans="1:2" ht="15" x14ac:dyDescent="0.2">
      <c r="A180" s="51" t="s">
        <v>3360</v>
      </c>
      <c r="B180" s="52" t="s">
        <v>3360</v>
      </c>
    </row>
    <row r="181" spans="1:2" ht="15" x14ac:dyDescent="0.2">
      <c r="A181" s="51" t="s">
        <v>3361</v>
      </c>
      <c r="B181" s="52" t="s">
        <v>3361</v>
      </c>
    </row>
    <row r="182" spans="1:2" ht="15" x14ac:dyDescent="0.2">
      <c r="A182" s="51" t="s">
        <v>3362</v>
      </c>
      <c r="B182" s="52" t="s">
        <v>3362</v>
      </c>
    </row>
    <row r="183" spans="1:2" ht="15" x14ac:dyDescent="0.2">
      <c r="A183" s="51" t="s">
        <v>3350</v>
      </c>
      <c r="B183" s="52" t="s">
        <v>3350</v>
      </c>
    </row>
    <row r="184" spans="1:2" ht="15" x14ac:dyDescent="0.2">
      <c r="A184" s="51" t="s">
        <v>3363</v>
      </c>
      <c r="B184" s="52" t="s">
        <v>3363</v>
      </c>
    </row>
    <row r="185" spans="1:2" ht="15" x14ac:dyDescent="0.2">
      <c r="A185" s="51" t="s">
        <v>3364</v>
      </c>
      <c r="B185" s="52" t="s">
        <v>3364</v>
      </c>
    </row>
    <row r="186" spans="1:2" ht="15" x14ac:dyDescent="0.2">
      <c r="A186" s="51" t="s">
        <v>3365</v>
      </c>
      <c r="B186" s="52" t="s">
        <v>3365</v>
      </c>
    </row>
    <row r="187" spans="1:2" ht="15" x14ac:dyDescent="0.2">
      <c r="A187" s="51" t="s">
        <v>3366</v>
      </c>
      <c r="B187" s="52" t="s">
        <v>3366</v>
      </c>
    </row>
    <row r="188" spans="1:2" ht="15" x14ac:dyDescent="0.2">
      <c r="A188" s="51" t="s">
        <v>3346</v>
      </c>
      <c r="B188" s="52" t="s">
        <v>3346</v>
      </c>
    </row>
    <row r="189" spans="1:2" ht="15" x14ac:dyDescent="0.2">
      <c r="A189" s="51" t="s">
        <v>3367</v>
      </c>
      <c r="B189" s="52" t="s">
        <v>3367</v>
      </c>
    </row>
    <row r="190" spans="1:2" ht="15" x14ac:dyDescent="0.2">
      <c r="A190" s="51" t="s">
        <v>3368</v>
      </c>
      <c r="B190" s="52" t="s">
        <v>3368</v>
      </c>
    </row>
    <row r="191" spans="1:2" ht="15" x14ac:dyDescent="0.2">
      <c r="A191" s="51" t="s">
        <v>3350</v>
      </c>
      <c r="B191" s="52" t="s">
        <v>3350</v>
      </c>
    </row>
    <row r="192" spans="1:2" ht="15" x14ac:dyDescent="0.2">
      <c r="A192" s="51" t="s">
        <v>3369</v>
      </c>
      <c r="B192" s="52" t="s">
        <v>3369</v>
      </c>
    </row>
    <row r="193" spans="1:2" ht="15" x14ac:dyDescent="0.2">
      <c r="A193" s="51" t="s">
        <v>3370</v>
      </c>
      <c r="B193" s="52" t="s">
        <v>3370</v>
      </c>
    </row>
    <row r="194" spans="1:2" ht="15" x14ac:dyDescent="0.2">
      <c r="A194" s="51" t="s">
        <v>3371</v>
      </c>
      <c r="B194" s="52" t="s">
        <v>3371</v>
      </c>
    </row>
    <row r="195" spans="1:2" ht="15" x14ac:dyDescent="0.2">
      <c r="A195" s="51" t="s">
        <v>3346</v>
      </c>
      <c r="B195" s="52" t="s">
        <v>3346</v>
      </c>
    </row>
    <row r="196" spans="1:2" ht="15" x14ac:dyDescent="0.2">
      <c r="A196" s="51" t="s">
        <v>3372</v>
      </c>
      <c r="B196" s="52" t="s">
        <v>3372</v>
      </c>
    </row>
    <row r="197" spans="1:2" ht="15" x14ac:dyDescent="0.2">
      <c r="A197" s="51" t="s">
        <v>3373</v>
      </c>
      <c r="B197" s="52" t="s">
        <v>3373</v>
      </c>
    </row>
    <row r="198" spans="1:2" ht="15" x14ac:dyDescent="0.2">
      <c r="A198" s="51" t="s">
        <v>3350</v>
      </c>
      <c r="B198" s="52" t="s">
        <v>3350</v>
      </c>
    </row>
    <row r="199" spans="1:2" ht="15" x14ac:dyDescent="0.2">
      <c r="A199" s="51" t="s">
        <v>3374</v>
      </c>
      <c r="B199" s="52" t="s">
        <v>3374</v>
      </c>
    </row>
    <row r="200" spans="1:2" ht="15" x14ac:dyDescent="0.2">
      <c r="A200" s="51" t="s">
        <v>3375</v>
      </c>
      <c r="B200" s="52" t="s">
        <v>3375</v>
      </c>
    </row>
    <row r="201" spans="1:2" ht="15" x14ac:dyDescent="0.2">
      <c r="A201" s="51" t="s">
        <v>1877</v>
      </c>
      <c r="B201" s="52" t="s">
        <v>1877</v>
      </c>
    </row>
    <row r="202" spans="1:2" ht="15" x14ac:dyDescent="0.2">
      <c r="A202" s="51" t="s">
        <v>3376</v>
      </c>
      <c r="B202" s="52" t="s">
        <v>3376</v>
      </c>
    </row>
    <row r="203" spans="1:2" ht="15" x14ac:dyDescent="0.2">
      <c r="A203" s="51" t="s">
        <v>3377</v>
      </c>
      <c r="B203" s="52" t="s">
        <v>3377</v>
      </c>
    </row>
    <row r="204" spans="1:2" ht="15" x14ac:dyDescent="0.2">
      <c r="A204" s="51" t="s">
        <v>3378</v>
      </c>
      <c r="B204" s="52" t="s">
        <v>3378</v>
      </c>
    </row>
    <row r="205" spans="1:2" ht="15" x14ac:dyDescent="0.2">
      <c r="A205" s="51" t="s">
        <v>3379</v>
      </c>
      <c r="B205" s="52" t="s">
        <v>3379</v>
      </c>
    </row>
    <row r="206" spans="1:2" ht="15" x14ac:dyDescent="0.2">
      <c r="A206" s="51" t="s">
        <v>3380</v>
      </c>
      <c r="B206" s="52" t="s">
        <v>3380</v>
      </c>
    </row>
    <row r="207" spans="1:2" ht="15" x14ac:dyDescent="0.2">
      <c r="A207" s="51" t="s">
        <v>3381</v>
      </c>
      <c r="B207" s="52" t="s">
        <v>3381</v>
      </c>
    </row>
    <row r="208" spans="1:2" ht="15" x14ac:dyDescent="0.2">
      <c r="A208" s="51" t="s">
        <v>3382</v>
      </c>
      <c r="B208" s="52" t="s">
        <v>3382</v>
      </c>
    </row>
    <row r="209" spans="1:2" ht="15" x14ac:dyDescent="0.2">
      <c r="A209" s="51" t="s">
        <v>3383</v>
      </c>
      <c r="B209" s="52" t="s">
        <v>3383</v>
      </c>
    </row>
    <row r="210" spans="1:2" ht="15" x14ac:dyDescent="0.2">
      <c r="A210" s="51" t="s">
        <v>3384</v>
      </c>
      <c r="B210" s="52" t="s">
        <v>3384</v>
      </c>
    </row>
    <row r="211" spans="1:2" ht="15" x14ac:dyDescent="0.2">
      <c r="A211" s="51" t="s">
        <v>3385</v>
      </c>
      <c r="B211" s="52" t="s">
        <v>3385</v>
      </c>
    </row>
    <row r="212" spans="1:2" ht="15" x14ac:dyDescent="0.2">
      <c r="A212" s="51" t="s">
        <v>3386</v>
      </c>
      <c r="B212" s="52" t="s">
        <v>3386</v>
      </c>
    </row>
    <row r="213" spans="1:2" ht="15" x14ac:dyDescent="0.2">
      <c r="A213" s="51" t="s">
        <v>3387</v>
      </c>
      <c r="B213" s="52" t="s">
        <v>3387</v>
      </c>
    </row>
    <row r="214" spans="1:2" ht="15" x14ac:dyDescent="0.2">
      <c r="A214" s="51" t="s">
        <v>3388</v>
      </c>
      <c r="B214" s="52" t="s">
        <v>3388</v>
      </c>
    </row>
    <row r="215" spans="1:2" ht="15" x14ac:dyDescent="0.2">
      <c r="A215" s="51" t="s">
        <v>3389</v>
      </c>
      <c r="B215" s="52" t="s">
        <v>3389</v>
      </c>
    </row>
    <row r="216" spans="1:2" ht="15" x14ac:dyDescent="0.2">
      <c r="A216" s="51" t="s">
        <v>3390</v>
      </c>
      <c r="B216" s="52" t="s">
        <v>3390</v>
      </c>
    </row>
    <row r="217" spans="1:2" ht="15" x14ac:dyDescent="0.2">
      <c r="A217" s="51" t="s">
        <v>3391</v>
      </c>
      <c r="B217" s="52" t="s">
        <v>3391</v>
      </c>
    </row>
    <row r="218" spans="1:2" ht="15" x14ac:dyDescent="0.2">
      <c r="A218" s="51" t="s">
        <v>3392</v>
      </c>
      <c r="B218" s="52" t="s">
        <v>3392</v>
      </c>
    </row>
    <row r="219" spans="1:2" ht="15" x14ac:dyDescent="0.2">
      <c r="A219" s="51" t="s">
        <v>3393</v>
      </c>
      <c r="B219" s="52" t="s">
        <v>3393</v>
      </c>
    </row>
    <row r="220" spans="1:2" ht="15" x14ac:dyDescent="0.2">
      <c r="A220" s="51" t="s">
        <v>1387</v>
      </c>
      <c r="B220" s="52" t="s">
        <v>1387</v>
      </c>
    </row>
    <row r="221" spans="1:2" ht="15" x14ac:dyDescent="0.2">
      <c r="A221" s="51" t="s">
        <v>2032</v>
      </c>
      <c r="B221" s="52" t="s">
        <v>2032</v>
      </c>
    </row>
    <row r="222" spans="1:2" ht="15" x14ac:dyDescent="0.2">
      <c r="A222" s="51" t="s">
        <v>1852</v>
      </c>
      <c r="B222" s="52" t="s">
        <v>1852</v>
      </c>
    </row>
    <row r="223" spans="1:2" ht="15" x14ac:dyDescent="0.2">
      <c r="A223" s="51" t="s">
        <v>3394</v>
      </c>
      <c r="B223" s="52" t="s">
        <v>3394</v>
      </c>
    </row>
    <row r="224" spans="1:2" ht="15" x14ac:dyDescent="0.2">
      <c r="A224" s="51" t="s">
        <v>3395</v>
      </c>
      <c r="B224" s="52" t="s">
        <v>3395</v>
      </c>
    </row>
    <row r="225" spans="1:2" ht="15" x14ac:dyDescent="0.2">
      <c r="A225" s="51" t="s">
        <v>3396</v>
      </c>
      <c r="B225" s="52" t="s">
        <v>3396</v>
      </c>
    </row>
    <row r="226" spans="1:2" ht="15" x14ac:dyDescent="0.2">
      <c r="A226" s="51" t="s">
        <v>3397</v>
      </c>
      <c r="B226" s="52" t="s">
        <v>3397</v>
      </c>
    </row>
    <row r="227" spans="1:2" ht="15" x14ac:dyDescent="0.2">
      <c r="A227" s="51" t="s">
        <v>3398</v>
      </c>
      <c r="B227" s="52" t="s">
        <v>3398</v>
      </c>
    </row>
    <row r="228" spans="1:2" ht="15" x14ac:dyDescent="0.2">
      <c r="A228" s="51" t="s">
        <v>3399</v>
      </c>
      <c r="B228" s="52" t="s">
        <v>3399</v>
      </c>
    </row>
    <row r="229" spans="1:2" ht="15" x14ac:dyDescent="0.2">
      <c r="A229" s="51" t="s">
        <v>3400</v>
      </c>
      <c r="B229" s="52" t="s">
        <v>3400</v>
      </c>
    </row>
    <row r="230" spans="1:2" ht="15" x14ac:dyDescent="0.2">
      <c r="A230" s="51" t="s">
        <v>3401</v>
      </c>
      <c r="B230" s="52" t="s">
        <v>3401</v>
      </c>
    </row>
    <row r="231" spans="1:2" ht="15" x14ac:dyDescent="0.2">
      <c r="A231" s="51" t="s">
        <v>3402</v>
      </c>
      <c r="B231" s="52" t="s">
        <v>3402</v>
      </c>
    </row>
    <row r="232" spans="1:2" ht="15" x14ac:dyDescent="0.2">
      <c r="A232" s="51" t="s">
        <v>3403</v>
      </c>
      <c r="B232" s="52" t="s">
        <v>3403</v>
      </c>
    </row>
    <row r="233" spans="1:2" ht="15" x14ac:dyDescent="0.2">
      <c r="A233" s="51" t="s">
        <v>3404</v>
      </c>
      <c r="B233" s="52" t="s">
        <v>3404</v>
      </c>
    </row>
    <row r="234" spans="1:2" ht="15" x14ac:dyDescent="0.2">
      <c r="A234" s="51" t="s">
        <v>3405</v>
      </c>
      <c r="B234" s="52" t="s">
        <v>3405</v>
      </c>
    </row>
    <row r="235" spans="1:2" ht="15" x14ac:dyDescent="0.2">
      <c r="A235" s="51" t="s">
        <v>3406</v>
      </c>
      <c r="B235" s="52" t="s">
        <v>3406</v>
      </c>
    </row>
    <row r="236" spans="1:2" ht="15" x14ac:dyDescent="0.2">
      <c r="A236" s="51" t="s">
        <v>3407</v>
      </c>
      <c r="B236" s="52" t="s">
        <v>3407</v>
      </c>
    </row>
    <row r="237" spans="1:2" ht="15" x14ac:dyDescent="0.2">
      <c r="A237" s="51" t="s">
        <v>3408</v>
      </c>
      <c r="B237" s="52" t="s">
        <v>3408</v>
      </c>
    </row>
    <row r="238" spans="1:2" ht="15" x14ac:dyDescent="0.2">
      <c r="A238" s="51" t="s">
        <v>3409</v>
      </c>
      <c r="B238" s="52" t="s">
        <v>3409</v>
      </c>
    </row>
    <row r="239" spans="1:2" ht="15" x14ac:dyDescent="0.2">
      <c r="A239" s="51" t="s">
        <v>3410</v>
      </c>
      <c r="B239" s="52" t="s">
        <v>3410</v>
      </c>
    </row>
    <row r="240" spans="1:2" ht="15" x14ac:dyDescent="0.2">
      <c r="A240" s="51" t="s">
        <v>3411</v>
      </c>
      <c r="B240" s="52" t="s">
        <v>3411</v>
      </c>
    </row>
    <row r="241" spans="1:2" ht="15" x14ac:dyDescent="0.2">
      <c r="A241" s="51" t="s">
        <v>3412</v>
      </c>
      <c r="B241" s="52" t="s">
        <v>3412</v>
      </c>
    </row>
    <row r="242" spans="1:2" ht="15" x14ac:dyDescent="0.2">
      <c r="A242" s="51" t="s">
        <v>3413</v>
      </c>
      <c r="B242" s="52" t="s">
        <v>3413</v>
      </c>
    </row>
    <row r="243" spans="1:2" ht="15" x14ac:dyDescent="0.2">
      <c r="A243" s="51" t="s">
        <v>3414</v>
      </c>
      <c r="B243" s="52" t="s">
        <v>3414</v>
      </c>
    </row>
    <row r="244" spans="1:2" ht="15" x14ac:dyDescent="0.2">
      <c r="A244" s="51" t="s">
        <v>3415</v>
      </c>
      <c r="B244" s="52" t="s">
        <v>3415</v>
      </c>
    </row>
    <row r="245" spans="1:2" ht="15" x14ac:dyDescent="0.2">
      <c r="A245" s="51" t="s">
        <v>3416</v>
      </c>
      <c r="B245" s="52" t="s">
        <v>3416</v>
      </c>
    </row>
    <row r="246" spans="1:2" ht="15" x14ac:dyDescent="0.2">
      <c r="A246" s="51" t="s">
        <v>3417</v>
      </c>
      <c r="B246" s="52" t="s">
        <v>3417</v>
      </c>
    </row>
    <row r="247" spans="1:2" ht="15" x14ac:dyDescent="0.2">
      <c r="A247" s="51" t="s">
        <v>3418</v>
      </c>
      <c r="B247" s="52" t="s">
        <v>3418</v>
      </c>
    </row>
    <row r="248" spans="1:2" ht="15" x14ac:dyDescent="0.2">
      <c r="A248" s="51" t="s">
        <v>3419</v>
      </c>
      <c r="B248" s="52" t="s">
        <v>3419</v>
      </c>
    </row>
    <row r="249" spans="1:2" ht="15" x14ac:dyDescent="0.2">
      <c r="A249" s="51" t="s">
        <v>3420</v>
      </c>
      <c r="B249" s="52" t="s">
        <v>3420</v>
      </c>
    </row>
    <row r="250" spans="1:2" ht="15" x14ac:dyDescent="0.2">
      <c r="A250" s="51" t="s">
        <v>3421</v>
      </c>
      <c r="B250" s="52" t="s">
        <v>3421</v>
      </c>
    </row>
    <row r="251" spans="1:2" ht="15" x14ac:dyDescent="0.2">
      <c r="A251" s="51" t="s">
        <v>3422</v>
      </c>
      <c r="B251" s="52" t="s">
        <v>3422</v>
      </c>
    </row>
    <row r="252" spans="1:2" ht="15" x14ac:dyDescent="0.2">
      <c r="A252" s="51" t="s">
        <v>3423</v>
      </c>
      <c r="B252" s="52" t="s">
        <v>3423</v>
      </c>
    </row>
    <row r="253" spans="1:2" ht="15" x14ac:dyDescent="0.2">
      <c r="A253" s="51" t="s">
        <v>3424</v>
      </c>
      <c r="B253" s="52" t="s">
        <v>3424</v>
      </c>
    </row>
    <row r="254" spans="1:2" ht="15" x14ac:dyDescent="0.2">
      <c r="A254" s="51" t="s">
        <v>3425</v>
      </c>
      <c r="B254" s="52" t="s">
        <v>3425</v>
      </c>
    </row>
    <row r="255" spans="1:2" ht="15" x14ac:dyDescent="0.2">
      <c r="A255" s="51" t="s">
        <v>3426</v>
      </c>
      <c r="B255" s="52" t="s">
        <v>3426</v>
      </c>
    </row>
    <row r="256" spans="1:2" ht="15" x14ac:dyDescent="0.2">
      <c r="A256" s="51" t="s">
        <v>3427</v>
      </c>
      <c r="B256" s="52" t="s">
        <v>3427</v>
      </c>
    </row>
    <row r="257" spans="1:2" ht="15" x14ac:dyDescent="0.2">
      <c r="A257" s="51" t="s">
        <v>3428</v>
      </c>
      <c r="B257" s="52" t="s">
        <v>3428</v>
      </c>
    </row>
    <row r="258" spans="1:2" ht="15" x14ac:dyDescent="0.2">
      <c r="A258" s="51" t="s">
        <v>3429</v>
      </c>
      <c r="B258" s="52" t="s">
        <v>3429</v>
      </c>
    </row>
    <row r="259" spans="1:2" ht="15" x14ac:dyDescent="0.2">
      <c r="A259" s="51" t="s">
        <v>3430</v>
      </c>
      <c r="B259" s="52" t="s">
        <v>3430</v>
      </c>
    </row>
    <row r="260" spans="1:2" ht="15" x14ac:dyDescent="0.2">
      <c r="A260" s="51" t="s">
        <v>3431</v>
      </c>
      <c r="B260" s="52" t="s">
        <v>3431</v>
      </c>
    </row>
    <row r="261" spans="1:2" ht="15" x14ac:dyDescent="0.2">
      <c r="A261" s="51" t="s">
        <v>3432</v>
      </c>
      <c r="B261" s="52" t="s">
        <v>3432</v>
      </c>
    </row>
    <row r="262" spans="1:2" ht="15" x14ac:dyDescent="0.2">
      <c r="A262" s="51" t="s">
        <v>3433</v>
      </c>
      <c r="B262" s="52" t="s">
        <v>3433</v>
      </c>
    </row>
    <row r="263" spans="1:2" ht="15" x14ac:dyDescent="0.2">
      <c r="A263" s="51" t="s">
        <v>3434</v>
      </c>
      <c r="B263" s="52" t="s">
        <v>3434</v>
      </c>
    </row>
    <row r="264" spans="1:2" ht="15" x14ac:dyDescent="0.2">
      <c r="A264" s="51" t="s">
        <v>3435</v>
      </c>
      <c r="B264" s="52" t="s">
        <v>3435</v>
      </c>
    </row>
    <row r="265" spans="1:2" ht="15" x14ac:dyDescent="0.2">
      <c r="A265" s="51" t="s">
        <v>3436</v>
      </c>
      <c r="B265" s="52" t="s">
        <v>3436</v>
      </c>
    </row>
    <row r="266" spans="1:2" ht="15" x14ac:dyDescent="0.2">
      <c r="A266" s="51" t="s">
        <v>1422</v>
      </c>
      <c r="B266" s="52" t="s">
        <v>1422</v>
      </c>
    </row>
    <row r="267" spans="1:2" ht="15" x14ac:dyDescent="0.2">
      <c r="A267" s="51" t="s">
        <v>3437</v>
      </c>
      <c r="B267" s="52" t="s">
        <v>3437</v>
      </c>
    </row>
    <row r="268" spans="1:2" ht="15" x14ac:dyDescent="0.2">
      <c r="A268" s="51" t="s">
        <v>3438</v>
      </c>
      <c r="B268" s="52" t="s">
        <v>3438</v>
      </c>
    </row>
    <row r="269" spans="1:2" ht="15" x14ac:dyDescent="0.2">
      <c r="A269" s="51" t="s">
        <v>3439</v>
      </c>
      <c r="B269" s="52" t="s">
        <v>3439</v>
      </c>
    </row>
    <row r="270" spans="1:2" ht="15" x14ac:dyDescent="0.2">
      <c r="A270" s="51" t="s">
        <v>3440</v>
      </c>
      <c r="B270" s="52" t="s">
        <v>3440</v>
      </c>
    </row>
    <row r="271" spans="1:2" ht="15" x14ac:dyDescent="0.2">
      <c r="A271" s="51" t="s">
        <v>3441</v>
      </c>
      <c r="B271" s="52" t="s">
        <v>3441</v>
      </c>
    </row>
    <row r="272" spans="1:2" ht="15" x14ac:dyDescent="0.2">
      <c r="A272" s="51" t="s">
        <v>3442</v>
      </c>
      <c r="B272" s="52" t="s">
        <v>3442</v>
      </c>
    </row>
    <row r="273" spans="1:2" ht="15" x14ac:dyDescent="0.2">
      <c r="A273" s="51" t="s">
        <v>3443</v>
      </c>
      <c r="B273" s="52" t="s">
        <v>3443</v>
      </c>
    </row>
    <row r="274" spans="1:2" ht="15" x14ac:dyDescent="0.2">
      <c r="A274" s="51" t="s">
        <v>3444</v>
      </c>
      <c r="B274" s="52" t="s">
        <v>3444</v>
      </c>
    </row>
    <row r="275" spans="1:2" ht="15" x14ac:dyDescent="0.2">
      <c r="A275" s="51" t="s">
        <v>3445</v>
      </c>
      <c r="B275" s="52" t="s">
        <v>3445</v>
      </c>
    </row>
    <row r="276" spans="1:2" ht="15" x14ac:dyDescent="0.2">
      <c r="A276" s="51" t="s">
        <v>3433</v>
      </c>
      <c r="B276" s="52" t="s">
        <v>3433</v>
      </c>
    </row>
    <row r="277" spans="1:2" ht="15" x14ac:dyDescent="0.2">
      <c r="A277" s="51" t="s">
        <v>3446</v>
      </c>
      <c r="B277" s="52" t="s">
        <v>3446</v>
      </c>
    </row>
    <row r="278" spans="1:2" ht="15" x14ac:dyDescent="0.2">
      <c r="A278" s="51" t="s">
        <v>3447</v>
      </c>
      <c r="B278" s="52" t="s">
        <v>3447</v>
      </c>
    </row>
    <row r="279" spans="1:2" ht="15" x14ac:dyDescent="0.2">
      <c r="A279" s="51" t="s">
        <v>3431</v>
      </c>
      <c r="B279" s="52" t="s">
        <v>3431</v>
      </c>
    </row>
    <row r="280" spans="1:2" ht="15" x14ac:dyDescent="0.2">
      <c r="A280" s="51" t="s">
        <v>3448</v>
      </c>
      <c r="B280" s="52" t="s">
        <v>3448</v>
      </c>
    </row>
    <row r="281" spans="1:2" ht="15" x14ac:dyDescent="0.2">
      <c r="A281" s="51" t="s">
        <v>3449</v>
      </c>
      <c r="B281" s="52" t="s">
        <v>3449</v>
      </c>
    </row>
    <row r="282" spans="1:2" ht="15" x14ac:dyDescent="0.2">
      <c r="A282" s="51" t="s">
        <v>3450</v>
      </c>
      <c r="B282" s="52" t="s">
        <v>3450</v>
      </c>
    </row>
    <row r="283" spans="1:2" ht="15" x14ac:dyDescent="0.2">
      <c r="A283" s="51" t="s">
        <v>3451</v>
      </c>
      <c r="B283" s="52" t="s">
        <v>3451</v>
      </c>
    </row>
    <row r="284" spans="1:2" ht="15" x14ac:dyDescent="0.2">
      <c r="A284" s="51" t="s">
        <v>1001</v>
      </c>
      <c r="B284" s="52" t="s">
        <v>1001</v>
      </c>
    </row>
    <row r="285" spans="1:2" ht="15" x14ac:dyDescent="0.2">
      <c r="A285" s="51" t="s">
        <v>3452</v>
      </c>
      <c r="B285" s="52" t="s">
        <v>3452</v>
      </c>
    </row>
    <row r="286" spans="1:2" ht="15" x14ac:dyDescent="0.2">
      <c r="A286" s="51" t="s">
        <v>3453</v>
      </c>
      <c r="B286" s="52" t="s">
        <v>3453</v>
      </c>
    </row>
    <row r="287" spans="1:2" ht="15" x14ac:dyDescent="0.2">
      <c r="A287" s="51" t="s">
        <v>3454</v>
      </c>
      <c r="B287" s="52" t="s">
        <v>3454</v>
      </c>
    </row>
    <row r="288" spans="1:2" ht="15" x14ac:dyDescent="0.2">
      <c r="A288" s="51" t="s">
        <v>3455</v>
      </c>
      <c r="B288" s="52" t="s">
        <v>3455</v>
      </c>
    </row>
    <row r="289" spans="1:2" ht="15" x14ac:dyDescent="0.2">
      <c r="A289" s="51" t="s">
        <v>1423</v>
      </c>
      <c r="B289" s="52" t="s">
        <v>1423</v>
      </c>
    </row>
    <row r="290" spans="1:2" ht="15" x14ac:dyDescent="0.2">
      <c r="A290" s="51" t="s">
        <v>3456</v>
      </c>
      <c r="B290" s="52" t="s">
        <v>3456</v>
      </c>
    </row>
    <row r="291" spans="1:2" ht="15" x14ac:dyDescent="0.2">
      <c r="A291" s="51" t="s">
        <v>3457</v>
      </c>
      <c r="B291" s="52" t="s">
        <v>3457</v>
      </c>
    </row>
    <row r="292" spans="1:2" ht="15" x14ac:dyDescent="0.2">
      <c r="A292" s="51" t="s">
        <v>3458</v>
      </c>
      <c r="B292" s="52" t="s">
        <v>3458</v>
      </c>
    </row>
    <row r="293" spans="1:2" ht="15" x14ac:dyDescent="0.2">
      <c r="A293" s="51" t="s">
        <v>3459</v>
      </c>
      <c r="B293" s="52" t="s">
        <v>3459</v>
      </c>
    </row>
    <row r="294" spans="1:2" ht="15" x14ac:dyDescent="0.2">
      <c r="A294" s="51" t="s">
        <v>3460</v>
      </c>
      <c r="B294" s="52" t="s">
        <v>3460</v>
      </c>
    </row>
    <row r="295" spans="1:2" ht="15" x14ac:dyDescent="0.2">
      <c r="A295" s="51" t="s">
        <v>3461</v>
      </c>
      <c r="B295" s="52" t="s">
        <v>3461</v>
      </c>
    </row>
    <row r="296" spans="1:2" ht="15" x14ac:dyDescent="0.2">
      <c r="A296" s="51" t="s">
        <v>3462</v>
      </c>
      <c r="B296" s="52" t="s">
        <v>3462</v>
      </c>
    </row>
    <row r="297" spans="1:2" ht="15" x14ac:dyDescent="0.2">
      <c r="A297" s="51" t="s">
        <v>3463</v>
      </c>
      <c r="B297" s="52" t="s">
        <v>3463</v>
      </c>
    </row>
    <row r="298" spans="1:2" ht="15" x14ac:dyDescent="0.2">
      <c r="A298" s="51" t="s">
        <v>3464</v>
      </c>
      <c r="B298" s="52" t="s">
        <v>3464</v>
      </c>
    </row>
    <row r="299" spans="1:2" ht="15" x14ac:dyDescent="0.2">
      <c r="A299" s="51" t="s">
        <v>3465</v>
      </c>
      <c r="B299" s="52" t="s">
        <v>3465</v>
      </c>
    </row>
    <row r="300" spans="1:2" ht="15" x14ac:dyDescent="0.2">
      <c r="A300" s="51" t="s">
        <v>3466</v>
      </c>
      <c r="B300" s="52" t="s">
        <v>3466</v>
      </c>
    </row>
    <row r="301" spans="1:2" ht="15" x14ac:dyDescent="0.2">
      <c r="A301" s="51" t="s">
        <v>3467</v>
      </c>
      <c r="B301" s="52" t="s">
        <v>3467</v>
      </c>
    </row>
    <row r="302" spans="1:2" ht="15" x14ac:dyDescent="0.2">
      <c r="A302" s="51" t="s">
        <v>3429</v>
      </c>
      <c r="B302" s="52" t="s">
        <v>3429</v>
      </c>
    </row>
    <row r="303" spans="1:2" ht="15" x14ac:dyDescent="0.2">
      <c r="A303" s="51" t="s">
        <v>3468</v>
      </c>
      <c r="B303" s="52" t="s">
        <v>3468</v>
      </c>
    </row>
    <row r="304" spans="1:2" ht="15" x14ac:dyDescent="0.2">
      <c r="A304" s="51" t="s">
        <v>3469</v>
      </c>
      <c r="B304" s="52" t="s">
        <v>3469</v>
      </c>
    </row>
    <row r="305" spans="1:2" ht="15" x14ac:dyDescent="0.2">
      <c r="A305" s="51" t="s">
        <v>3470</v>
      </c>
      <c r="B305" s="52" t="s">
        <v>3470</v>
      </c>
    </row>
    <row r="306" spans="1:2" ht="15" x14ac:dyDescent="0.2">
      <c r="A306" s="51" t="s">
        <v>1000</v>
      </c>
      <c r="B306" s="52" t="s">
        <v>1000</v>
      </c>
    </row>
    <row r="307" spans="1:2" ht="15" x14ac:dyDescent="0.2">
      <c r="A307" s="51" t="s">
        <v>3471</v>
      </c>
      <c r="B307" s="52" t="s">
        <v>3471</v>
      </c>
    </row>
    <row r="308" spans="1:2" ht="15" x14ac:dyDescent="0.2">
      <c r="A308" s="51" t="s">
        <v>3472</v>
      </c>
      <c r="B308" s="52" t="s">
        <v>3472</v>
      </c>
    </row>
    <row r="309" spans="1:2" ht="15" x14ac:dyDescent="0.2">
      <c r="A309" s="51" t="s">
        <v>3473</v>
      </c>
      <c r="B309" s="52" t="s">
        <v>3473</v>
      </c>
    </row>
    <row r="310" spans="1:2" ht="15" x14ac:dyDescent="0.2">
      <c r="A310" s="51" t="s">
        <v>3474</v>
      </c>
      <c r="B310" s="52" t="s">
        <v>3474</v>
      </c>
    </row>
    <row r="311" spans="1:2" ht="15" x14ac:dyDescent="0.2">
      <c r="A311" s="51" t="s">
        <v>1004</v>
      </c>
      <c r="B311" s="52" t="s">
        <v>1004</v>
      </c>
    </row>
    <row r="312" spans="1:2" ht="15" x14ac:dyDescent="0.2">
      <c r="A312" s="51" t="s">
        <v>3475</v>
      </c>
      <c r="B312" s="52" t="s">
        <v>3475</v>
      </c>
    </row>
    <row r="313" spans="1:2" ht="15" x14ac:dyDescent="0.2">
      <c r="A313" s="51" t="s">
        <v>1369</v>
      </c>
      <c r="B313" s="52" t="s">
        <v>1369</v>
      </c>
    </row>
    <row r="314" spans="1:2" ht="15" x14ac:dyDescent="0.2">
      <c r="A314" s="51" t="s">
        <v>3476</v>
      </c>
      <c r="B314" s="52" t="s">
        <v>3476</v>
      </c>
    </row>
    <row r="315" spans="1:2" ht="15" x14ac:dyDescent="0.2">
      <c r="A315" s="51" t="s">
        <v>3433</v>
      </c>
      <c r="B315" s="52" t="s">
        <v>3433</v>
      </c>
    </row>
    <row r="316" spans="1:2" ht="15" x14ac:dyDescent="0.2">
      <c r="A316" s="51" t="s">
        <v>3477</v>
      </c>
      <c r="B316" s="52" t="s">
        <v>3477</v>
      </c>
    </row>
    <row r="317" spans="1:2" ht="15" x14ac:dyDescent="0.2">
      <c r="A317" s="51" t="s">
        <v>3431</v>
      </c>
      <c r="B317" s="52" t="s">
        <v>3431</v>
      </c>
    </row>
    <row r="318" spans="1:2" ht="15" x14ac:dyDescent="0.2">
      <c r="A318" s="51" t="s">
        <v>3478</v>
      </c>
      <c r="B318" s="52" t="s">
        <v>3478</v>
      </c>
    </row>
    <row r="319" spans="1:2" ht="15" x14ac:dyDescent="0.2">
      <c r="A319" s="51" t="s">
        <v>3450</v>
      </c>
      <c r="B319" s="52" t="s">
        <v>3450</v>
      </c>
    </row>
    <row r="320" spans="1:2" ht="15" x14ac:dyDescent="0.2">
      <c r="A320" s="51" t="s">
        <v>3479</v>
      </c>
      <c r="B320" s="52" t="s">
        <v>3479</v>
      </c>
    </row>
    <row r="321" spans="1:2" ht="15" x14ac:dyDescent="0.2">
      <c r="A321" s="51" t="s">
        <v>3480</v>
      </c>
      <c r="B321" s="52" t="s">
        <v>3480</v>
      </c>
    </row>
    <row r="322" spans="1:2" ht="15" x14ac:dyDescent="0.2">
      <c r="A322" s="51" t="s">
        <v>3464</v>
      </c>
      <c r="B322" s="52" t="s">
        <v>3464</v>
      </c>
    </row>
    <row r="323" spans="1:2" ht="15" x14ac:dyDescent="0.2">
      <c r="A323" s="51" t="s">
        <v>3481</v>
      </c>
      <c r="B323" s="52" t="s">
        <v>3481</v>
      </c>
    </row>
    <row r="324" spans="1:2" ht="15" x14ac:dyDescent="0.2">
      <c r="A324" s="51" t="s">
        <v>3482</v>
      </c>
      <c r="B324" s="52" t="s">
        <v>3482</v>
      </c>
    </row>
    <row r="325" spans="1:2" ht="15" x14ac:dyDescent="0.2">
      <c r="A325" s="51" t="s">
        <v>3483</v>
      </c>
      <c r="B325" s="52" t="s">
        <v>3483</v>
      </c>
    </row>
    <row r="326" spans="1:2" ht="15" x14ac:dyDescent="0.2">
      <c r="A326" s="51" t="s">
        <v>3484</v>
      </c>
      <c r="B326" s="52" t="s">
        <v>3484</v>
      </c>
    </row>
    <row r="327" spans="1:2" ht="15" x14ac:dyDescent="0.2">
      <c r="A327" s="51" t="s">
        <v>3485</v>
      </c>
      <c r="B327" s="52" t="s">
        <v>3485</v>
      </c>
    </row>
    <row r="328" spans="1:2" ht="15" x14ac:dyDescent="0.2">
      <c r="A328" s="51" t="s">
        <v>3486</v>
      </c>
      <c r="B328" s="52" t="s">
        <v>3486</v>
      </c>
    </row>
    <row r="329" spans="1:2" ht="15" x14ac:dyDescent="0.2">
      <c r="A329" s="51" t="s">
        <v>3450</v>
      </c>
      <c r="B329" s="52" t="s">
        <v>3450</v>
      </c>
    </row>
    <row r="330" spans="1:2" ht="15" x14ac:dyDescent="0.2">
      <c r="A330" s="51" t="s">
        <v>999</v>
      </c>
      <c r="B330" s="52" t="s">
        <v>999</v>
      </c>
    </row>
    <row r="331" spans="1:2" ht="15" x14ac:dyDescent="0.2">
      <c r="A331" s="51" t="s">
        <v>3487</v>
      </c>
      <c r="B331" s="52" t="s">
        <v>3487</v>
      </c>
    </row>
    <row r="332" spans="1:2" ht="15" x14ac:dyDescent="0.2">
      <c r="A332" s="51" t="s">
        <v>3464</v>
      </c>
      <c r="B332" s="52" t="s">
        <v>3464</v>
      </c>
    </row>
    <row r="333" spans="1:2" ht="15" x14ac:dyDescent="0.2">
      <c r="A333" s="51" t="s">
        <v>3488</v>
      </c>
      <c r="B333" s="52" t="s">
        <v>3488</v>
      </c>
    </row>
    <row r="334" spans="1:2" ht="15" x14ac:dyDescent="0.2">
      <c r="A334" s="51" t="s">
        <v>3431</v>
      </c>
      <c r="B334" s="52" t="s">
        <v>3431</v>
      </c>
    </row>
    <row r="335" spans="1:2" ht="15" x14ac:dyDescent="0.2">
      <c r="A335" s="51" t="s">
        <v>998</v>
      </c>
      <c r="B335" s="52" t="s">
        <v>998</v>
      </c>
    </row>
    <row r="336" spans="1:2" ht="15" x14ac:dyDescent="0.2">
      <c r="A336" s="51" t="s">
        <v>3433</v>
      </c>
      <c r="B336" s="52" t="s">
        <v>3433</v>
      </c>
    </row>
    <row r="337" spans="1:2" ht="15" x14ac:dyDescent="0.2">
      <c r="A337" s="51" t="s">
        <v>3489</v>
      </c>
      <c r="B337" s="52" t="s">
        <v>3489</v>
      </c>
    </row>
    <row r="338" spans="1:2" ht="15" x14ac:dyDescent="0.2">
      <c r="A338" s="51" t="s">
        <v>3484</v>
      </c>
      <c r="B338" s="52" t="s">
        <v>3484</v>
      </c>
    </row>
    <row r="339" spans="1:2" ht="15" x14ac:dyDescent="0.2">
      <c r="A339" s="51" t="s">
        <v>3490</v>
      </c>
      <c r="B339" s="52" t="s">
        <v>3490</v>
      </c>
    </row>
    <row r="340" spans="1:2" ht="15" x14ac:dyDescent="0.2">
      <c r="A340" s="51" t="s">
        <v>3482</v>
      </c>
      <c r="B340" s="52" t="s">
        <v>3482</v>
      </c>
    </row>
    <row r="341" spans="1:2" ht="15" x14ac:dyDescent="0.2">
      <c r="A341" s="51" t="s">
        <v>3491</v>
      </c>
      <c r="B341" s="52" t="s">
        <v>3491</v>
      </c>
    </row>
    <row r="342" spans="1:2" ht="15" x14ac:dyDescent="0.2">
      <c r="A342" s="51" t="s">
        <v>3492</v>
      </c>
      <c r="B342" s="52" t="s">
        <v>3492</v>
      </c>
    </row>
    <row r="343" spans="1:2" ht="15" x14ac:dyDescent="0.2">
      <c r="A343" s="51" t="s">
        <v>1005</v>
      </c>
      <c r="B343" s="52" t="s">
        <v>1005</v>
      </c>
    </row>
    <row r="344" spans="1:2" ht="15" x14ac:dyDescent="0.2">
      <c r="A344" s="51" t="s">
        <v>3493</v>
      </c>
      <c r="B344" s="52" t="s">
        <v>3493</v>
      </c>
    </row>
    <row r="345" spans="1:2" ht="15" x14ac:dyDescent="0.2">
      <c r="A345" s="51" t="s">
        <v>3494</v>
      </c>
      <c r="B345" s="52" t="s">
        <v>3494</v>
      </c>
    </row>
    <row r="346" spans="1:2" ht="15" x14ac:dyDescent="0.2">
      <c r="A346" s="51" t="s">
        <v>3495</v>
      </c>
      <c r="B346" s="52" t="s">
        <v>3495</v>
      </c>
    </row>
    <row r="347" spans="1:2" ht="15" x14ac:dyDescent="0.2">
      <c r="A347" s="51" t="s">
        <v>3496</v>
      </c>
      <c r="B347" s="52" t="s">
        <v>3496</v>
      </c>
    </row>
    <row r="348" spans="1:2" ht="15" x14ac:dyDescent="0.2">
      <c r="A348" s="51" t="s">
        <v>3497</v>
      </c>
      <c r="B348" s="52" t="s">
        <v>3497</v>
      </c>
    </row>
    <row r="349" spans="1:2" ht="15" x14ac:dyDescent="0.2">
      <c r="A349" s="51" t="s">
        <v>3498</v>
      </c>
      <c r="B349" s="52" t="s">
        <v>3498</v>
      </c>
    </row>
    <row r="350" spans="1:2" ht="15" x14ac:dyDescent="0.2">
      <c r="A350" s="51" t="s">
        <v>3499</v>
      </c>
      <c r="B350" s="52" t="s">
        <v>3499</v>
      </c>
    </row>
    <row r="351" spans="1:2" ht="15" x14ac:dyDescent="0.2">
      <c r="A351" s="51" t="s">
        <v>3500</v>
      </c>
      <c r="B351" s="52" t="s">
        <v>3500</v>
      </c>
    </row>
    <row r="352" spans="1:2" ht="15" x14ac:dyDescent="0.2">
      <c r="A352" s="51" t="s">
        <v>3501</v>
      </c>
      <c r="B352" s="52" t="s">
        <v>3501</v>
      </c>
    </row>
    <row r="353" spans="1:2" ht="15" x14ac:dyDescent="0.2">
      <c r="A353" s="51" t="s">
        <v>3502</v>
      </c>
      <c r="B353" s="52" t="s">
        <v>3502</v>
      </c>
    </row>
    <row r="354" spans="1:2" ht="15" x14ac:dyDescent="0.2">
      <c r="A354" s="51" t="s">
        <v>3503</v>
      </c>
      <c r="B354" s="52" t="s">
        <v>3503</v>
      </c>
    </row>
    <row r="355" spans="1:2" ht="15" x14ac:dyDescent="0.2">
      <c r="A355" s="51" t="s">
        <v>3504</v>
      </c>
      <c r="B355" s="52" t="s">
        <v>3504</v>
      </c>
    </row>
    <row r="356" spans="1:2" ht="15" x14ac:dyDescent="0.2">
      <c r="A356" s="51" t="s">
        <v>3505</v>
      </c>
      <c r="B356" s="52" t="s">
        <v>3505</v>
      </c>
    </row>
    <row r="357" spans="1:2" ht="15" x14ac:dyDescent="0.2">
      <c r="A357" s="51" t="s">
        <v>3506</v>
      </c>
      <c r="B357" s="52" t="s">
        <v>3506</v>
      </c>
    </row>
    <row r="358" spans="1:2" ht="15" x14ac:dyDescent="0.2">
      <c r="A358" s="51" t="s">
        <v>3507</v>
      </c>
      <c r="B358" s="52" t="s">
        <v>3507</v>
      </c>
    </row>
    <row r="359" spans="1:2" ht="15" x14ac:dyDescent="0.2">
      <c r="A359" s="51" t="s">
        <v>3508</v>
      </c>
      <c r="B359" s="52" t="s">
        <v>3508</v>
      </c>
    </row>
    <row r="360" spans="1:2" ht="15" x14ac:dyDescent="0.2">
      <c r="A360" s="51" t="s">
        <v>3509</v>
      </c>
      <c r="B360" s="52" t="s">
        <v>3509</v>
      </c>
    </row>
    <row r="361" spans="1:2" ht="15" x14ac:dyDescent="0.2">
      <c r="A361" s="51" t="s">
        <v>3510</v>
      </c>
      <c r="B361" s="52" t="s">
        <v>3510</v>
      </c>
    </row>
    <row r="362" spans="1:2" ht="15" x14ac:dyDescent="0.2">
      <c r="A362" s="51" t="s">
        <v>3511</v>
      </c>
      <c r="B362" s="52" t="s">
        <v>3511</v>
      </c>
    </row>
    <row r="363" spans="1:2" ht="15" x14ac:dyDescent="0.2">
      <c r="A363" s="51" t="s">
        <v>3512</v>
      </c>
      <c r="B363" s="52" t="s">
        <v>3512</v>
      </c>
    </row>
    <row r="364" spans="1:2" ht="15" x14ac:dyDescent="0.2">
      <c r="A364" s="51" t="s">
        <v>3513</v>
      </c>
      <c r="B364" s="52" t="s">
        <v>3513</v>
      </c>
    </row>
    <row r="365" spans="1:2" ht="15" x14ac:dyDescent="0.2">
      <c r="A365" s="51" t="s">
        <v>3514</v>
      </c>
      <c r="B365" s="52" t="s">
        <v>3514</v>
      </c>
    </row>
    <row r="366" spans="1:2" ht="15" x14ac:dyDescent="0.2">
      <c r="A366" s="51" t="s">
        <v>3515</v>
      </c>
      <c r="B366" s="52" t="s">
        <v>3515</v>
      </c>
    </row>
    <row r="367" spans="1:2" ht="15" x14ac:dyDescent="0.2">
      <c r="A367" s="51" t="s">
        <v>182</v>
      </c>
      <c r="B367" s="52" t="s">
        <v>182</v>
      </c>
    </row>
    <row r="368" spans="1:2" ht="15" x14ac:dyDescent="0.2">
      <c r="A368" s="51" t="s">
        <v>3516</v>
      </c>
      <c r="B368" s="52" t="s">
        <v>3516</v>
      </c>
    </row>
    <row r="369" spans="1:2" ht="15" x14ac:dyDescent="0.2">
      <c r="A369" s="51" t="s">
        <v>3517</v>
      </c>
      <c r="B369" s="52" t="s">
        <v>3517</v>
      </c>
    </row>
    <row r="370" spans="1:2" ht="15" x14ac:dyDescent="0.2">
      <c r="A370" s="51" t="s">
        <v>1007</v>
      </c>
      <c r="B370" s="52" t="s">
        <v>1007</v>
      </c>
    </row>
    <row r="371" spans="1:2" ht="15" x14ac:dyDescent="0.2">
      <c r="A371" s="51" t="s">
        <v>1008</v>
      </c>
      <c r="B371" s="52" t="s">
        <v>1008</v>
      </c>
    </row>
    <row r="372" spans="1:2" ht="15" x14ac:dyDescent="0.2">
      <c r="A372" s="51" t="s">
        <v>3518</v>
      </c>
      <c r="B372" s="52" t="s">
        <v>3518</v>
      </c>
    </row>
    <row r="373" spans="1:2" ht="15" x14ac:dyDescent="0.2">
      <c r="A373" s="51" t="s">
        <v>1444</v>
      </c>
      <c r="B373" s="52" t="s">
        <v>1444</v>
      </c>
    </row>
    <row r="374" spans="1:2" ht="15" x14ac:dyDescent="0.2">
      <c r="A374" s="51" t="s">
        <v>1048</v>
      </c>
      <c r="B374" s="52" t="s">
        <v>1048</v>
      </c>
    </row>
    <row r="375" spans="1:2" ht="15" x14ac:dyDescent="0.2">
      <c r="A375" s="51" t="s">
        <v>3519</v>
      </c>
      <c r="B375" s="52" t="s">
        <v>3519</v>
      </c>
    </row>
    <row r="376" spans="1:2" ht="15" x14ac:dyDescent="0.2">
      <c r="A376" s="51" t="s">
        <v>3520</v>
      </c>
      <c r="B376" s="52" t="s">
        <v>3520</v>
      </c>
    </row>
    <row r="377" spans="1:2" ht="15" x14ac:dyDescent="0.2">
      <c r="A377" s="51" t="s">
        <v>3521</v>
      </c>
      <c r="B377" s="52" t="s">
        <v>3521</v>
      </c>
    </row>
    <row r="378" spans="1:2" ht="15" x14ac:dyDescent="0.2">
      <c r="A378" s="51" t="s">
        <v>3522</v>
      </c>
      <c r="B378" s="52" t="s">
        <v>3522</v>
      </c>
    </row>
    <row r="379" spans="1:2" ht="15" x14ac:dyDescent="0.2">
      <c r="A379" s="51" t="s">
        <v>3523</v>
      </c>
      <c r="B379" s="52" t="s">
        <v>3523</v>
      </c>
    </row>
    <row r="380" spans="1:2" ht="15" x14ac:dyDescent="0.2">
      <c r="A380" s="51" t="s">
        <v>3524</v>
      </c>
      <c r="B380" s="52" t="s">
        <v>3524</v>
      </c>
    </row>
    <row r="381" spans="1:2" ht="15" x14ac:dyDescent="0.2">
      <c r="A381" s="51" t="s">
        <v>3525</v>
      </c>
      <c r="B381" s="52" t="s">
        <v>3525</v>
      </c>
    </row>
    <row r="382" spans="1:2" ht="15" x14ac:dyDescent="0.2">
      <c r="A382" s="51" t="s">
        <v>3526</v>
      </c>
      <c r="B382" s="52" t="s">
        <v>3526</v>
      </c>
    </row>
    <row r="383" spans="1:2" ht="15" x14ac:dyDescent="0.2">
      <c r="A383" s="51" t="s">
        <v>3527</v>
      </c>
      <c r="B383" s="52" t="s">
        <v>3527</v>
      </c>
    </row>
    <row r="384" spans="1:2" ht="15" x14ac:dyDescent="0.2">
      <c r="A384" s="51" t="s">
        <v>3528</v>
      </c>
      <c r="B384" s="52" t="s">
        <v>3528</v>
      </c>
    </row>
    <row r="385" spans="1:2" ht="15" x14ac:dyDescent="0.2">
      <c r="A385" s="51" t="s">
        <v>3529</v>
      </c>
      <c r="B385" s="52" t="s">
        <v>3529</v>
      </c>
    </row>
    <row r="386" spans="1:2" ht="15" x14ac:dyDescent="0.2">
      <c r="A386" s="51" t="s">
        <v>3530</v>
      </c>
      <c r="B386" s="52" t="s">
        <v>3530</v>
      </c>
    </row>
    <row r="387" spans="1:2" ht="15" x14ac:dyDescent="0.2">
      <c r="A387" s="51" t="s">
        <v>3531</v>
      </c>
      <c r="B387" s="52" t="s">
        <v>3531</v>
      </c>
    </row>
    <row r="388" spans="1:2" ht="15" x14ac:dyDescent="0.2">
      <c r="A388" s="51" t="s">
        <v>3532</v>
      </c>
      <c r="B388" s="52" t="s">
        <v>3532</v>
      </c>
    </row>
    <row r="389" spans="1:2" ht="15" x14ac:dyDescent="0.2">
      <c r="A389" s="51" t="s">
        <v>3533</v>
      </c>
      <c r="B389" s="52" t="s">
        <v>3533</v>
      </c>
    </row>
    <row r="390" spans="1:2" ht="15" x14ac:dyDescent="0.2">
      <c r="A390" s="51" t="s">
        <v>3534</v>
      </c>
      <c r="B390" s="52" t="s">
        <v>3534</v>
      </c>
    </row>
    <row r="391" spans="1:2" ht="15" x14ac:dyDescent="0.2">
      <c r="A391" s="51" t="s">
        <v>3535</v>
      </c>
      <c r="B391" s="52" t="s">
        <v>3535</v>
      </c>
    </row>
    <row r="392" spans="1:2" ht="15" x14ac:dyDescent="0.2">
      <c r="A392" s="51" t="s">
        <v>3536</v>
      </c>
      <c r="B392" s="52" t="s">
        <v>3536</v>
      </c>
    </row>
    <row r="393" spans="1:2" ht="15" x14ac:dyDescent="0.2">
      <c r="A393" s="51" t="s">
        <v>3537</v>
      </c>
      <c r="B393" s="52" t="s">
        <v>3537</v>
      </c>
    </row>
    <row r="394" spans="1:2" ht="15" x14ac:dyDescent="0.2">
      <c r="A394" s="51" t="s">
        <v>3538</v>
      </c>
      <c r="B394" s="52" t="s">
        <v>3538</v>
      </c>
    </row>
    <row r="395" spans="1:2" ht="15" x14ac:dyDescent="0.2">
      <c r="A395" s="51" t="s">
        <v>3539</v>
      </c>
      <c r="B395" s="52" t="s">
        <v>3539</v>
      </c>
    </row>
    <row r="396" spans="1:2" ht="15" x14ac:dyDescent="0.2">
      <c r="A396" s="51" t="s">
        <v>3540</v>
      </c>
      <c r="B396" s="52" t="s">
        <v>3540</v>
      </c>
    </row>
    <row r="397" spans="1:2" ht="15" x14ac:dyDescent="0.2">
      <c r="A397" s="51" t="s">
        <v>3541</v>
      </c>
      <c r="B397" s="52" t="s">
        <v>3541</v>
      </c>
    </row>
    <row r="398" spans="1:2" ht="15" x14ac:dyDescent="0.2">
      <c r="A398" s="51" t="s">
        <v>2000</v>
      </c>
      <c r="B398" s="52" t="s">
        <v>2000</v>
      </c>
    </row>
    <row r="399" spans="1:2" ht="15" x14ac:dyDescent="0.2">
      <c r="A399" s="51" t="s">
        <v>3542</v>
      </c>
      <c r="B399" s="52" t="s">
        <v>3542</v>
      </c>
    </row>
    <row r="400" spans="1:2" ht="15" x14ac:dyDescent="0.2">
      <c r="A400" s="51" t="s">
        <v>3543</v>
      </c>
      <c r="B400" s="52" t="s">
        <v>3543</v>
      </c>
    </row>
    <row r="401" spans="1:2" ht="15" x14ac:dyDescent="0.2">
      <c r="A401" s="51" t="s">
        <v>3544</v>
      </c>
      <c r="B401" s="52" t="s">
        <v>3544</v>
      </c>
    </row>
    <row r="402" spans="1:2" ht="15" x14ac:dyDescent="0.2">
      <c r="A402" s="51" t="s">
        <v>3545</v>
      </c>
      <c r="B402" s="52" t="s">
        <v>3545</v>
      </c>
    </row>
    <row r="403" spans="1:2" ht="15" x14ac:dyDescent="0.2">
      <c r="A403" s="51" t="s">
        <v>3546</v>
      </c>
      <c r="B403" s="52" t="s">
        <v>3546</v>
      </c>
    </row>
    <row r="404" spans="1:2" ht="15" x14ac:dyDescent="0.2">
      <c r="A404" s="51" t="s">
        <v>3547</v>
      </c>
      <c r="B404" s="52" t="s">
        <v>3547</v>
      </c>
    </row>
    <row r="405" spans="1:2" ht="15" x14ac:dyDescent="0.2">
      <c r="A405" s="51" t="s">
        <v>1403</v>
      </c>
      <c r="B405" s="52" t="s">
        <v>1403</v>
      </c>
    </row>
    <row r="406" spans="1:2" ht="15" x14ac:dyDescent="0.2">
      <c r="A406" s="51" t="s">
        <v>3548</v>
      </c>
      <c r="B406" s="52" t="s">
        <v>3548</v>
      </c>
    </row>
    <row r="407" spans="1:2" ht="15" x14ac:dyDescent="0.2">
      <c r="A407" s="51" t="s">
        <v>1404</v>
      </c>
      <c r="B407" s="52" t="s">
        <v>1404</v>
      </c>
    </row>
    <row r="408" spans="1:2" ht="15" x14ac:dyDescent="0.2">
      <c r="A408" s="51" t="s">
        <v>3549</v>
      </c>
      <c r="B408" s="52" t="s">
        <v>3549</v>
      </c>
    </row>
    <row r="409" spans="1:2" ht="15" x14ac:dyDescent="0.2">
      <c r="A409" s="51" t="s">
        <v>3550</v>
      </c>
      <c r="B409" s="52" t="s">
        <v>3550</v>
      </c>
    </row>
    <row r="410" spans="1:2" ht="15" x14ac:dyDescent="0.2">
      <c r="A410" s="51" t="s">
        <v>3551</v>
      </c>
      <c r="B410" s="52" t="s">
        <v>3551</v>
      </c>
    </row>
    <row r="411" spans="1:2" ht="15" x14ac:dyDescent="0.2">
      <c r="A411" s="51" t="s">
        <v>3552</v>
      </c>
      <c r="B411" s="52" t="s">
        <v>3552</v>
      </c>
    </row>
    <row r="412" spans="1:2" ht="15" x14ac:dyDescent="0.2">
      <c r="A412" s="51" t="s">
        <v>3553</v>
      </c>
      <c r="B412" s="52" t="s">
        <v>3553</v>
      </c>
    </row>
    <row r="413" spans="1:2" ht="15" x14ac:dyDescent="0.2">
      <c r="A413" s="51" t="s">
        <v>3554</v>
      </c>
      <c r="B413" s="52" t="s">
        <v>3554</v>
      </c>
    </row>
    <row r="414" spans="1:2" ht="15" x14ac:dyDescent="0.2">
      <c r="A414" s="51" t="s">
        <v>3555</v>
      </c>
      <c r="B414" s="52" t="s">
        <v>3555</v>
      </c>
    </row>
    <row r="415" spans="1:2" ht="15" x14ac:dyDescent="0.2">
      <c r="A415" s="51" t="s">
        <v>3556</v>
      </c>
      <c r="B415" s="52" t="s">
        <v>3556</v>
      </c>
    </row>
    <row r="416" spans="1:2" ht="15" x14ac:dyDescent="0.2">
      <c r="A416" s="51" t="s">
        <v>3557</v>
      </c>
      <c r="B416" s="52" t="s">
        <v>3557</v>
      </c>
    </row>
    <row r="417" spans="1:2" ht="15" x14ac:dyDescent="0.2">
      <c r="A417" s="51" t="s">
        <v>3558</v>
      </c>
      <c r="B417" s="52" t="s">
        <v>3558</v>
      </c>
    </row>
    <row r="418" spans="1:2" ht="15" x14ac:dyDescent="0.2">
      <c r="A418" s="51" t="s">
        <v>3559</v>
      </c>
      <c r="B418" s="52" t="s">
        <v>3559</v>
      </c>
    </row>
    <row r="419" spans="1:2" ht="15" x14ac:dyDescent="0.2">
      <c r="A419" s="51" t="s">
        <v>3560</v>
      </c>
      <c r="B419" s="52" t="s">
        <v>3560</v>
      </c>
    </row>
    <row r="420" spans="1:2" ht="15" x14ac:dyDescent="0.2">
      <c r="A420" s="51" t="s">
        <v>3561</v>
      </c>
      <c r="B420" s="52" t="s">
        <v>3561</v>
      </c>
    </row>
    <row r="421" spans="1:2" ht="15" x14ac:dyDescent="0.2">
      <c r="A421" s="51" t="s">
        <v>3562</v>
      </c>
      <c r="B421" s="52" t="s">
        <v>3562</v>
      </c>
    </row>
    <row r="422" spans="1:2" ht="15" x14ac:dyDescent="0.2">
      <c r="A422" s="51" t="s">
        <v>3563</v>
      </c>
      <c r="B422" s="52" t="s">
        <v>3563</v>
      </c>
    </row>
    <row r="423" spans="1:2" ht="15" x14ac:dyDescent="0.2">
      <c r="A423" s="51" t="s">
        <v>3564</v>
      </c>
      <c r="B423" s="52" t="s">
        <v>3564</v>
      </c>
    </row>
    <row r="424" spans="1:2" ht="15" x14ac:dyDescent="0.2">
      <c r="A424" s="51" t="s">
        <v>3565</v>
      </c>
      <c r="B424" s="52" t="s">
        <v>3565</v>
      </c>
    </row>
    <row r="425" spans="1:2" ht="15" x14ac:dyDescent="0.2">
      <c r="A425" s="51" t="s">
        <v>3566</v>
      </c>
      <c r="B425" s="52" t="s">
        <v>3566</v>
      </c>
    </row>
    <row r="426" spans="1:2" ht="15" x14ac:dyDescent="0.2">
      <c r="A426" s="51" t="s">
        <v>3567</v>
      </c>
      <c r="B426" s="52" t="s">
        <v>3567</v>
      </c>
    </row>
    <row r="427" spans="1:2" ht="15" x14ac:dyDescent="0.2">
      <c r="A427" s="51" t="s">
        <v>3568</v>
      </c>
      <c r="B427" s="52" t="s">
        <v>3568</v>
      </c>
    </row>
    <row r="428" spans="1:2" ht="15" x14ac:dyDescent="0.2">
      <c r="A428" s="51" t="s">
        <v>3569</v>
      </c>
      <c r="B428" s="52" t="s">
        <v>3569</v>
      </c>
    </row>
    <row r="429" spans="1:2" ht="15" x14ac:dyDescent="0.2">
      <c r="A429" s="51" t="s">
        <v>3570</v>
      </c>
      <c r="B429" s="52" t="s">
        <v>3570</v>
      </c>
    </row>
    <row r="430" spans="1:2" ht="15" x14ac:dyDescent="0.2">
      <c r="A430" s="51" t="s">
        <v>3571</v>
      </c>
      <c r="B430" s="52" t="s">
        <v>3571</v>
      </c>
    </row>
    <row r="431" spans="1:2" ht="15" x14ac:dyDescent="0.2">
      <c r="A431" s="51" t="s">
        <v>3572</v>
      </c>
      <c r="B431" s="52" t="s">
        <v>3572</v>
      </c>
    </row>
    <row r="432" spans="1:2" ht="15" x14ac:dyDescent="0.2">
      <c r="A432" s="51" t="s">
        <v>3573</v>
      </c>
      <c r="B432" s="52" t="s">
        <v>3573</v>
      </c>
    </row>
    <row r="433" spans="1:2" ht="15" x14ac:dyDescent="0.2">
      <c r="A433" s="51" t="s">
        <v>3574</v>
      </c>
      <c r="B433" s="52" t="s">
        <v>3574</v>
      </c>
    </row>
    <row r="434" spans="1:2" ht="15" x14ac:dyDescent="0.2">
      <c r="A434" s="51" t="s">
        <v>3575</v>
      </c>
      <c r="B434" s="52" t="s">
        <v>3575</v>
      </c>
    </row>
    <row r="435" spans="1:2" ht="15" x14ac:dyDescent="0.2">
      <c r="A435" s="51" t="s">
        <v>3576</v>
      </c>
      <c r="B435" s="52" t="s">
        <v>3576</v>
      </c>
    </row>
    <row r="436" spans="1:2" ht="15" x14ac:dyDescent="0.2">
      <c r="A436" s="51" t="s">
        <v>3577</v>
      </c>
      <c r="B436" s="52" t="s">
        <v>3577</v>
      </c>
    </row>
    <row r="437" spans="1:2" ht="15" x14ac:dyDescent="0.2">
      <c r="A437" s="51" t="s">
        <v>3578</v>
      </c>
      <c r="B437" s="52" t="s">
        <v>3578</v>
      </c>
    </row>
    <row r="438" spans="1:2" ht="15" x14ac:dyDescent="0.2">
      <c r="A438" s="51" t="s">
        <v>3579</v>
      </c>
      <c r="B438" s="52" t="s">
        <v>3579</v>
      </c>
    </row>
    <row r="439" spans="1:2" ht="15" x14ac:dyDescent="0.2">
      <c r="A439" s="51" t="s">
        <v>3580</v>
      </c>
      <c r="B439" s="52" t="s">
        <v>3580</v>
      </c>
    </row>
    <row r="440" spans="1:2" ht="15" x14ac:dyDescent="0.2">
      <c r="A440" s="51" t="s">
        <v>3581</v>
      </c>
      <c r="B440" s="52" t="s">
        <v>3581</v>
      </c>
    </row>
    <row r="441" spans="1:2" ht="15" x14ac:dyDescent="0.2">
      <c r="A441" s="51" t="s">
        <v>3582</v>
      </c>
      <c r="B441" s="52" t="s">
        <v>3582</v>
      </c>
    </row>
    <row r="442" spans="1:2" ht="15" x14ac:dyDescent="0.2">
      <c r="A442" s="51" t="s">
        <v>3583</v>
      </c>
      <c r="B442" s="52" t="s">
        <v>3583</v>
      </c>
    </row>
    <row r="443" spans="1:2" ht="15" x14ac:dyDescent="0.2">
      <c r="A443" s="51" t="s">
        <v>3584</v>
      </c>
      <c r="B443" s="52" t="s">
        <v>3584</v>
      </c>
    </row>
    <row r="444" spans="1:2" ht="15" x14ac:dyDescent="0.2">
      <c r="A444" s="51" t="s">
        <v>3585</v>
      </c>
      <c r="B444" s="52" t="s">
        <v>3585</v>
      </c>
    </row>
    <row r="445" spans="1:2" ht="15" x14ac:dyDescent="0.2">
      <c r="A445" s="51" t="s">
        <v>3586</v>
      </c>
      <c r="B445" s="52" t="s">
        <v>3586</v>
      </c>
    </row>
    <row r="446" spans="1:2" ht="15" x14ac:dyDescent="0.2">
      <c r="A446" s="51" t="s">
        <v>3587</v>
      </c>
      <c r="B446" s="52" t="s">
        <v>3587</v>
      </c>
    </row>
    <row r="447" spans="1:2" ht="15" x14ac:dyDescent="0.2">
      <c r="A447" s="51" t="s">
        <v>3588</v>
      </c>
      <c r="B447" s="52" t="s">
        <v>3588</v>
      </c>
    </row>
    <row r="448" spans="1:2" ht="15" x14ac:dyDescent="0.2">
      <c r="A448" s="51" t="s">
        <v>3589</v>
      </c>
      <c r="B448" s="52" t="s">
        <v>3589</v>
      </c>
    </row>
    <row r="449" spans="1:2" ht="15" x14ac:dyDescent="0.2">
      <c r="A449" s="51" t="s">
        <v>3590</v>
      </c>
      <c r="B449" s="52" t="s">
        <v>3590</v>
      </c>
    </row>
    <row r="450" spans="1:2" ht="15" x14ac:dyDescent="0.2">
      <c r="A450" s="51" t="s">
        <v>3591</v>
      </c>
      <c r="B450" s="52" t="s">
        <v>3591</v>
      </c>
    </row>
    <row r="451" spans="1:2" ht="15" x14ac:dyDescent="0.2">
      <c r="A451" s="51" t="s">
        <v>3592</v>
      </c>
      <c r="B451" s="52" t="s">
        <v>3592</v>
      </c>
    </row>
    <row r="452" spans="1:2" ht="15" x14ac:dyDescent="0.2">
      <c r="A452" s="51" t="s">
        <v>3593</v>
      </c>
      <c r="B452" s="52" t="s">
        <v>3593</v>
      </c>
    </row>
    <row r="453" spans="1:2" ht="15" x14ac:dyDescent="0.2">
      <c r="A453" s="51" t="s">
        <v>3594</v>
      </c>
      <c r="B453" s="52" t="s">
        <v>3594</v>
      </c>
    </row>
    <row r="454" spans="1:2" ht="15" x14ac:dyDescent="0.2">
      <c r="A454" s="51" t="s">
        <v>3595</v>
      </c>
      <c r="B454" s="52" t="s">
        <v>3595</v>
      </c>
    </row>
    <row r="455" spans="1:2" ht="15" x14ac:dyDescent="0.2">
      <c r="A455" s="51" t="s">
        <v>3596</v>
      </c>
      <c r="B455" s="52" t="s">
        <v>3596</v>
      </c>
    </row>
    <row r="456" spans="1:2" ht="15" x14ac:dyDescent="0.2">
      <c r="A456" s="51" t="s">
        <v>3597</v>
      </c>
      <c r="B456" s="52" t="s">
        <v>3597</v>
      </c>
    </row>
    <row r="457" spans="1:2" ht="15" x14ac:dyDescent="0.2">
      <c r="A457" s="51" t="s">
        <v>3598</v>
      </c>
      <c r="B457" s="52" t="s">
        <v>3598</v>
      </c>
    </row>
    <row r="458" spans="1:2" ht="15" x14ac:dyDescent="0.2">
      <c r="A458" s="51" t="s">
        <v>3599</v>
      </c>
      <c r="B458" s="52" t="s">
        <v>3599</v>
      </c>
    </row>
    <row r="459" spans="1:2" ht="15" x14ac:dyDescent="0.2">
      <c r="A459" s="51" t="s">
        <v>3600</v>
      </c>
      <c r="B459" s="52" t="s">
        <v>3600</v>
      </c>
    </row>
    <row r="460" spans="1:2" ht="15" x14ac:dyDescent="0.2">
      <c r="A460" s="51" t="s">
        <v>3601</v>
      </c>
      <c r="B460" s="52" t="s">
        <v>3601</v>
      </c>
    </row>
    <row r="461" spans="1:2" ht="15" x14ac:dyDescent="0.2">
      <c r="A461" s="51" t="s">
        <v>3602</v>
      </c>
      <c r="B461" s="52" t="s">
        <v>3602</v>
      </c>
    </row>
    <row r="462" spans="1:2" ht="15" x14ac:dyDescent="0.2">
      <c r="A462" s="51" t="s">
        <v>3603</v>
      </c>
      <c r="B462" s="52" t="s">
        <v>3603</v>
      </c>
    </row>
    <row r="463" spans="1:2" ht="15" x14ac:dyDescent="0.2">
      <c r="A463" s="51" t="s">
        <v>3604</v>
      </c>
      <c r="B463" s="52" t="s">
        <v>3604</v>
      </c>
    </row>
    <row r="464" spans="1:2" ht="15" x14ac:dyDescent="0.2">
      <c r="A464" s="51" t="s">
        <v>3605</v>
      </c>
      <c r="B464" s="52" t="s">
        <v>3605</v>
      </c>
    </row>
    <row r="465" spans="1:2" ht="15" x14ac:dyDescent="0.2">
      <c r="A465" s="51" t="s">
        <v>3606</v>
      </c>
      <c r="B465" s="52" t="s">
        <v>3606</v>
      </c>
    </row>
    <row r="466" spans="1:2" ht="15" x14ac:dyDescent="0.2">
      <c r="A466" s="51" t="s">
        <v>3607</v>
      </c>
      <c r="B466" s="52" t="s">
        <v>3607</v>
      </c>
    </row>
    <row r="467" spans="1:2" ht="15" x14ac:dyDescent="0.2">
      <c r="A467" s="51" t="s">
        <v>3608</v>
      </c>
      <c r="B467" s="52" t="s">
        <v>3608</v>
      </c>
    </row>
    <row r="468" spans="1:2" ht="15" x14ac:dyDescent="0.2">
      <c r="A468" s="51" t="s">
        <v>3609</v>
      </c>
      <c r="B468" s="52" t="s">
        <v>3609</v>
      </c>
    </row>
    <row r="469" spans="1:2" ht="15" x14ac:dyDescent="0.2">
      <c r="A469" s="51" t="s">
        <v>3610</v>
      </c>
      <c r="B469" s="52" t="s">
        <v>3610</v>
      </c>
    </row>
    <row r="470" spans="1:2" ht="15" x14ac:dyDescent="0.2">
      <c r="A470" s="51" t="s">
        <v>3611</v>
      </c>
      <c r="B470" s="52" t="s">
        <v>3611</v>
      </c>
    </row>
    <row r="471" spans="1:2" ht="15" x14ac:dyDescent="0.2">
      <c r="A471" s="51" t="s">
        <v>3612</v>
      </c>
      <c r="B471" s="52" t="s">
        <v>3612</v>
      </c>
    </row>
    <row r="472" spans="1:2" ht="15" x14ac:dyDescent="0.2">
      <c r="A472" s="51" t="s">
        <v>3613</v>
      </c>
      <c r="B472" s="52" t="s">
        <v>3613</v>
      </c>
    </row>
    <row r="473" spans="1:2" ht="15" x14ac:dyDescent="0.2">
      <c r="A473" s="51" t="s">
        <v>3614</v>
      </c>
      <c r="B473" s="52" t="s">
        <v>3614</v>
      </c>
    </row>
    <row r="474" spans="1:2" ht="15" x14ac:dyDescent="0.2">
      <c r="A474" s="51" t="s">
        <v>3615</v>
      </c>
      <c r="B474" s="52" t="s">
        <v>3615</v>
      </c>
    </row>
    <row r="475" spans="1:2" ht="15" x14ac:dyDescent="0.2">
      <c r="A475" s="51" t="s">
        <v>3616</v>
      </c>
      <c r="B475" s="52" t="s">
        <v>3616</v>
      </c>
    </row>
    <row r="476" spans="1:2" ht="15" x14ac:dyDescent="0.2">
      <c r="A476" s="51" t="s">
        <v>3617</v>
      </c>
      <c r="B476" s="52" t="s">
        <v>3617</v>
      </c>
    </row>
    <row r="477" spans="1:2" ht="15" x14ac:dyDescent="0.2">
      <c r="A477" s="51" t="s">
        <v>3618</v>
      </c>
      <c r="B477" s="52" t="s">
        <v>3618</v>
      </c>
    </row>
    <row r="478" spans="1:2" ht="15" x14ac:dyDescent="0.2">
      <c r="A478" s="51" t="s">
        <v>3619</v>
      </c>
      <c r="B478" s="52" t="s">
        <v>3619</v>
      </c>
    </row>
    <row r="479" spans="1:2" ht="15" x14ac:dyDescent="0.2">
      <c r="A479" s="51" t="s">
        <v>3620</v>
      </c>
      <c r="B479" s="52" t="s">
        <v>3620</v>
      </c>
    </row>
    <row r="480" spans="1:2" ht="15" x14ac:dyDescent="0.2">
      <c r="A480" s="51" t="s">
        <v>3621</v>
      </c>
      <c r="B480" s="52" t="s">
        <v>3621</v>
      </c>
    </row>
    <row r="481" spans="1:2" ht="15" x14ac:dyDescent="0.2">
      <c r="A481" s="51" t="s">
        <v>3622</v>
      </c>
      <c r="B481" s="52" t="s">
        <v>3622</v>
      </c>
    </row>
    <row r="482" spans="1:2" ht="15" x14ac:dyDescent="0.2">
      <c r="A482" s="51" t="s">
        <v>1406</v>
      </c>
      <c r="B482" s="52" t="s">
        <v>1406</v>
      </c>
    </row>
    <row r="483" spans="1:2" ht="15" x14ac:dyDescent="0.2">
      <c r="A483" s="51" t="s">
        <v>3623</v>
      </c>
      <c r="B483" s="52" t="s">
        <v>3623</v>
      </c>
    </row>
    <row r="484" spans="1:2" ht="15" x14ac:dyDescent="0.2">
      <c r="A484" s="51" t="s">
        <v>1407</v>
      </c>
      <c r="B484" s="52" t="s">
        <v>1407</v>
      </c>
    </row>
    <row r="485" spans="1:2" ht="15" x14ac:dyDescent="0.2">
      <c r="A485" s="51" t="s">
        <v>3624</v>
      </c>
      <c r="B485" s="52" t="s">
        <v>3624</v>
      </c>
    </row>
    <row r="486" spans="1:2" ht="15" x14ac:dyDescent="0.2">
      <c r="A486" s="51" t="s">
        <v>3625</v>
      </c>
      <c r="B486" s="52" t="s">
        <v>3625</v>
      </c>
    </row>
    <row r="487" spans="1:2" ht="15" x14ac:dyDescent="0.2">
      <c r="A487" s="51" t="s">
        <v>3626</v>
      </c>
      <c r="B487" s="52" t="s">
        <v>3626</v>
      </c>
    </row>
    <row r="488" spans="1:2" ht="15" x14ac:dyDescent="0.2">
      <c r="A488" s="51" t="s">
        <v>3627</v>
      </c>
      <c r="B488" s="52" t="s">
        <v>3627</v>
      </c>
    </row>
    <row r="489" spans="1:2" ht="15" x14ac:dyDescent="0.2">
      <c r="A489" s="51" t="s">
        <v>3628</v>
      </c>
      <c r="B489" s="52" t="s">
        <v>3628</v>
      </c>
    </row>
    <row r="490" spans="1:2" ht="15" x14ac:dyDescent="0.2">
      <c r="A490" s="51" t="s">
        <v>3629</v>
      </c>
      <c r="B490" s="52" t="s">
        <v>3629</v>
      </c>
    </row>
    <row r="491" spans="1:2" ht="15" x14ac:dyDescent="0.2">
      <c r="A491" s="51" t="s">
        <v>3630</v>
      </c>
      <c r="B491" s="52" t="s">
        <v>3630</v>
      </c>
    </row>
    <row r="492" spans="1:2" ht="15" x14ac:dyDescent="0.2">
      <c r="A492" s="51" t="s">
        <v>3631</v>
      </c>
      <c r="B492" s="52" t="s">
        <v>3631</v>
      </c>
    </row>
    <row r="493" spans="1:2" ht="15" x14ac:dyDescent="0.2">
      <c r="A493" s="51" t="s">
        <v>3632</v>
      </c>
      <c r="B493" s="52" t="s">
        <v>3632</v>
      </c>
    </row>
    <row r="494" spans="1:2" ht="15" x14ac:dyDescent="0.2">
      <c r="A494" s="51" t="s">
        <v>3633</v>
      </c>
      <c r="B494" s="52" t="s">
        <v>3633</v>
      </c>
    </row>
    <row r="495" spans="1:2" ht="15" x14ac:dyDescent="0.2">
      <c r="A495" s="51" t="s">
        <v>182</v>
      </c>
      <c r="B495" s="52" t="s">
        <v>182</v>
      </c>
    </row>
    <row r="496" spans="1:2" ht="15" x14ac:dyDescent="0.2">
      <c r="A496" s="51" t="s">
        <v>1408</v>
      </c>
      <c r="B496" s="52" t="s">
        <v>1408</v>
      </c>
    </row>
    <row r="497" spans="1:2" ht="15" x14ac:dyDescent="0.2">
      <c r="A497" s="51" t="s">
        <v>1409</v>
      </c>
      <c r="B497" s="52" t="s">
        <v>1409</v>
      </c>
    </row>
    <row r="498" spans="1:2" ht="15" x14ac:dyDescent="0.2">
      <c r="A498" s="51" t="s">
        <v>3634</v>
      </c>
      <c r="B498" s="52" t="s">
        <v>3634</v>
      </c>
    </row>
    <row r="499" spans="1:2" ht="15" x14ac:dyDescent="0.2">
      <c r="A499" s="51" t="s">
        <v>3635</v>
      </c>
      <c r="B499" s="52" t="s">
        <v>3635</v>
      </c>
    </row>
    <row r="500" spans="1:2" ht="15" x14ac:dyDescent="0.2">
      <c r="A500" s="51" t="s">
        <v>3636</v>
      </c>
      <c r="B500" s="52" t="s">
        <v>3636</v>
      </c>
    </row>
    <row r="501" spans="1:2" ht="15" x14ac:dyDescent="0.2">
      <c r="A501" s="51" t="s">
        <v>3273</v>
      </c>
      <c r="B501" s="52" t="s">
        <v>3273</v>
      </c>
    </row>
    <row r="502" spans="1:2" ht="15" x14ac:dyDescent="0.2">
      <c r="A502" s="51" t="s">
        <v>3637</v>
      </c>
      <c r="B502" s="52" t="s">
        <v>3637</v>
      </c>
    </row>
    <row r="503" spans="1:2" ht="15" x14ac:dyDescent="0.2">
      <c r="A503" s="51" t="s">
        <v>3638</v>
      </c>
      <c r="B503" s="52" t="s">
        <v>3638</v>
      </c>
    </row>
    <row r="504" spans="1:2" ht="15" x14ac:dyDescent="0.2">
      <c r="A504" s="51" t="s">
        <v>3639</v>
      </c>
      <c r="B504" s="52" t="s">
        <v>3639</v>
      </c>
    </row>
    <row r="505" spans="1:2" ht="15" x14ac:dyDescent="0.2">
      <c r="A505" s="51" t="s">
        <v>3640</v>
      </c>
      <c r="B505" s="52" t="s">
        <v>3640</v>
      </c>
    </row>
    <row r="506" spans="1:2" ht="15" x14ac:dyDescent="0.2">
      <c r="A506" s="51" t="s">
        <v>3641</v>
      </c>
      <c r="B506" s="52" t="s">
        <v>3641</v>
      </c>
    </row>
    <row r="507" spans="1:2" ht="15" x14ac:dyDescent="0.2">
      <c r="A507" s="51" t="s">
        <v>3642</v>
      </c>
      <c r="B507" s="52" t="s">
        <v>3642</v>
      </c>
    </row>
    <row r="508" spans="1:2" ht="15" x14ac:dyDescent="0.2">
      <c r="A508" s="51" t="s">
        <v>3643</v>
      </c>
      <c r="B508" s="52" t="s">
        <v>3643</v>
      </c>
    </row>
    <row r="509" spans="1:2" ht="15" x14ac:dyDescent="0.2">
      <c r="A509" s="51" t="s">
        <v>3644</v>
      </c>
      <c r="B509" s="52" t="s">
        <v>3644</v>
      </c>
    </row>
    <row r="510" spans="1:2" ht="15" x14ac:dyDescent="0.2">
      <c r="A510" s="51" t="s">
        <v>3645</v>
      </c>
      <c r="B510" s="52" t="s">
        <v>3645</v>
      </c>
    </row>
    <row r="511" spans="1:2" ht="15" x14ac:dyDescent="0.2">
      <c r="A511" s="51" t="s">
        <v>3646</v>
      </c>
      <c r="B511" s="52" t="s">
        <v>3646</v>
      </c>
    </row>
    <row r="512" spans="1:2" ht="15" x14ac:dyDescent="0.2">
      <c r="A512" s="51" t="s">
        <v>1383</v>
      </c>
      <c r="B512" s="52" t="s">
        <v>1383</v>
      </c>
    </row>
    <row r="513" spans="1:2" ht="15" x14ac:dyDescent="0.2">
      <c r="A513" s="51" t="s">
        <v>3647</v>
      </c>
      <c r="B513" s="52" t="s">
        <v>3647</v>
      </c>
    </row>
    <row r="514" spans="1:2" ht="15" x14ac:dyDescent="0.2">
      <c r="A514" s="51" t="s">
        <v>3648</v>
      </c>
      <c r="B514" s="52" t="s">
        <v>3648</v>
      </c>
    </row>
    <row r="515" spans="1:2" ht="15" x14ac:dyDescent="0.2">
      <c r="A515" s="51" t="s">
        <v>3649</v>
      </c>
      <c r="B515" s="52" t="s">
        <v>3649</v>
      </c>
    </row>
    <row r="516" spans="1:2" ht="15" x14ac:dyDescent="0.2">
      <c r="A516" s="51" t="s">
        <v>1781</v>
      </c>
      <c r="B516" s="52" t="s">
        <v>1781</v>
      </c>
    </row>
    <row r="517" spans="1:2" ht="15" x14ac:dyDescent="0.2">
      <c r="A517" s="51" t="s">
        <v>1782</v>
      </c>
      <c r="B517" s="52" t="s">
        <v>1782</v>
      </c>
    </row>
    <row r="518" spans="1:2" ht="15" x14ac:dyDescent="0.2">
      <c r="A518" s="51" t="s">
        <v>1783</v>
      </c>
      <c r="B518" s="52" t="s">
        <v>1783</v>
      </c>
    </row>
    <row r="519" spans="1:2" ht="15" x14ac:dyDescent="0.2">
      <c r="A519" s="51" t="s">
        <v>3650</v>
      </c>
      <c r="B519" s="52" t="s">
        <v>3650</v>
      </c>
    </row>
    <row r="520" spans="1:2" ht="15" x14ac:dyDescent="0.2">
      <c r="A520" s="51" t="s">
        <v>1784</v>
      </c>
      <c r="B520" s="52" t="s">
        <v>1784</v>
      </c>
    </row>
    <row r="521" spans="1:2" ht="15" x14ac:dyDescent="0.2">
      <c r="A521" s="51" t="s">
        <v>1785</v>
      </c>
      <c r="B521" s="52" t="s">
        <v>1785</v>
      </c>
    </row>
    <row r="522" spans="1:2" ht="15" x14ac:dyDescent="0.2">
      <c r="A522" s="51" t="s">
        <v>1786</v>
      </c>
      <c r="B522" s="52" t="s">
        <v>1786</v>
      </c>
    </row>
    <row r="523" spans="1:2" ht="15" x14ac:dyDescent="0.2">
      <c r="A523" s="51" t="s">
        <v>3651</v>
      </c>
      <c r="B523" s="52" t="s">
        <v>3651</v>
      </c>
    </row>
    <row r="524" spans="1:2" ht="15" x14ac:dyDescent="0.2">
      <c r="A524" s="51" t="s">
        <v>3652</v>
      </c>
      <c r="B524" s="52" t="s">
        <v>3652</v>
      </c>
    </row>
    <row r="525" spans="1:2" ht="15" x14ac:dyDescent="0.2">
      <c r="A525" s="51" t="s">
        <v>3653</v>
      </c>
      <c r="B525" s="52" t="s">
        <v>3653</v>
      </c>
    </row>
    <row r="526" spans="1:2" ht="15" x14ac:dyDescent="0.2">
      <c r="A526" s="51" t="s">
        <v>1787</v>
      </c>
      <c r="B526" s="52" t="s">
        <v>1787</v>
      </c>
    </row>
    <row r="527" spans="1:2" ht="15" x14ac:dyDescent="0.2">
      <c r="A527" s="51" t="s">
        <v>1788</v>
      </c>
      <c r="B527" s="52" t="s">
        <v>1788</v>
      </c>
    </row>
    <row r="528" spans="1:2" ht="15" x14ac:dyDescent="0.2">
      <c r="A528" s="51" t="s">
        <v>1789</v>
      </c>
      <c r="B528" s="52" t="s">
        <v>1789</v>
      </c>
    </row>
    <row r="529" spans="1:2" ht="15" x14ac:dyDescent="0.2">
      <c r="A529" s="51" t="s">
        <v>1790</v>
      </c>
      <c r="B529" s="52" t="s">
        <v>1790</v>
      </c>
    </row>
    <row r="530" spans="1:2" ht="15" x14ac:dyDescent="0.2">
      <c r="A530" s="51" t="s">
        <v>1791</v>
      </c>
      <c r="B530" s="52" t="s">
        <v>1791</v>
      </c>
    </row>
    <row r="531" spans="1:2" ht="15" x14ac:dyDescent="0.2">
      <c r="A531" s="51" t="s">
        <v>1792</v>
      </c>
      <c r="B531" s="52" t="s">
        <v>1792</v>
      </c>
    </row>
    <row r="532" spans="1:2" ht="15" x14ac:dyDescent="0.2">
      <c r="A532" s="51" t="s">
        <v>3654</v>
      </c>
      <c r="B532" s="52" t="s">
        <v>3654</v>
      </c>
    </row>
    <row r="533" spans="1:2" ht="15" x14ac:dyDescent="0.2">
      <c r="A533" s="51" t="s">
        <v>3655</v>
      </c>
      <c r="B533" s="52" t="s">
        <v>3655</v>
      </c>
    </row>
    <row r="534" spans="1:2" ht="15" x14ac:dyDescent="0.2">
      <c r="A534" s="51" t="s">
        <v>3656</v>
      </c>
      <c r="B534" s="52" t="s">
        <v>3656</v>
      </c>
    </row>
    <row r="535" spans="1:2" ht="15" x14ac:dyDescent="0.2">
      <c r="A535" s="51" t="s">
        <v>1793</v>
      </c>
      <c r="B535" s="52" t="s">
        <v>1793</v>
      </c>
    </row>
    <row r="536" spans="1:2" ht="15" x14ac:dyDescent="0.2">
      <c r="A536" s="51" t="s">
        <v>1794</v>
      </c>
      <c r="B536" s="52" t="s">
        <v>1794</v>
      </c>
    </row>
    <row r="537" spans="1:2" ht="15" x14ac:dyDescent="0.2">
      <c r="A537" s="51" t="s">
        <v>1795</v>
      </c>
      <c r="B537" s="52" t="s">
        <v>1795</v>
      </c>
    </row>
    <row r="538" spans="1:2" ht="15" x14ac:dyDescent="0.2">
      <c r="A538" s="51" t="s">
        <v>1796</v>
      </c>
      <c r="B538" s="52" t="s">
        <v>1796</v>
      </c>
    </row>
    <row r="539" spans="1:2" ht="15" x14ac:dyDescent="0.2">
      <c r="A539" s="51" t="s">
        <v>1797</v>
      </c>
      <c r="B539" s="52" t="s">
        <v>1797</v>
      </c>
    </row>
    <row r="540" spans="1:2" ht="15" x14ac:dyDescent="0.2">
      <c r="A540" s="51" t="s">
        <v>1798</v>
      </c>
      <c r="B540" s="52" t="s">
        <v>1798</v>
      </c>
    </row>
    <row r="541" spans="1:2" ht="15" x14ac:dyDescent="0.2">
      <c r="A541" s="51" t="s">
        <v>3657</v>
      </c>
      <c r="B541" s="52" t="s">
        <v>3657</v>
      </c>
    </row>
    <row r="542" spans="1:2" ht="15" x14ac:dyDescent="0.2">
      <c r="A542" s="51" t="s">
        <v>3658</v>
      </c>
      <c r="B542" s="52" t="s">
        <v>3658</v>
      </c>
    </row>
    <row r="543" spans="1:2" ht="15" x14ac:dyDescent="0.2">
      <c r="A543" s="51" t="s">
        <v>3659</v>
      </c>
      <c r="B543" s="52" t="s">
        <v>3659</v>
      </c>
    </row>
    <row r="544" spans="1:2" ht="15" x14ac:dyDescent="0.2">
      <c r="A544" s="51" t="s">
        <v>1799</v>
      </c>
      <c r="B544" s="52" t="s">
        <v>1799</v>
      </c>
    </row>
    <row r="545" spans="1:2" ht="15" x14ac:dyDescent="0.2">
      <c r="A545" s="51" t="s">
        <v>1800</v>
      </c>
      <c r="B545" s="52" t="s">
        <v>1800</v>
      </c>
    </row>
    <row r="546" spans="1:2" ht="15" x14ac:dyDescent="0.2">
      <c r="A546" s="51" t="s">
        <v>3660</v>
      </c>
      <c r="B546" s="52" t="s">
        <v>3660</v>
      </c>
    </row>
    <row r="547" spans="1:2" ht="15" x14ac:dyDescent="0.2">
      <c r="A547" s="51" t="s">
        <v>1801</v>
      </c>
      <c r="B547" s="52" t="s">
        <v>1801</v>
      </c>
    </row>
    <row r="548" spans="1:2" ht="15" x14ac:dyDescent="0.2">
      <c r="A548" s="51" t="s">
        <v>1802</v>
      </c>
      <c r="B548" s="52" t="s">
        <v>1802</v>
      </c>
    </row>
    <row r="549" spans="1:2" ht="15" x14ac:dyDescent="0.2">
      <c r="A549" s="51" t="s">
        <v>3661</v>
      </c>
      <c r="B549" s="52" t="s">
        <v>3661</v>
      </c>
    </row>
    <row r="550" spans="1:2" ht="15" x14ac:dyDescent="0.2">
      <c r="A550" s="51" t="s">
        <v>3662</v>
      </c>
      <c r="B550" s="52" t="s">
        <v>3662</v>
      </c>
    </row>
    <row r="551" spans="1:2" ht="15" x14ac:dyDescent="0.2">
      <c r="A551" s="51" t="s">
        <v>3663</v>
      </c>
      <c r="B551" s="52" t="s">
        <v>3663</v>
      </c>
    </row>
    <row r="552" spans="1:2" ht="15" x14ac:dyDescent="0.2">
      <c r="A552" s="51" t="s">
        <v>3664</v>
      </c>
      <c r="B552" s="52" t="s">
        <v>3664</v>
      </c>
    </row>
    <row r="553" spans="1:2" ht="15" x14ac:dyDescent="0.2">
      <c r="A553" s="51" t="s">
        <v>1803</v>
      </c>
      <c r="B553" s="52" t="s">
        <v>1803</v>
      </c>
    </row>
    <row r="554" spans="1:2" ht="15" x14ac:dyDescent="0.2">
      <c r="A554" s="51" t="s">
        <v>1804</v>
      </c>
      <c r="B554" s="52" t="s">
        <v>1804</v>
      </c>
    </row>
    <row r="555" spans="1:2" ht="15" x14ac:dyDescent="0.2">
      <c r="A555" s="51" t="s">
        <v>3665</v>
      </c>
      <c r="B555" s="52" t="s">
        <v>3665</v>
      </c>
    </row>
    <row r="556" spans="1:2" ht="15" x14ac:dyDescent="0.2">
      <c r="A556" s="51" t="s">
        <v>1805</v>
      </c>
      <c r="B556" s="52" t="s">
        <v>1805</v>
      </c>
    </row>
    <row r="557" spans="1:2" ht="15" x14ac:dyDescent="0.2">
      <c r="A557" s="51" t="s">
        <v>1806</v>
      </c>
      <c r="B557" s="52" t="s">
        <v>1806</v>
      </c>
    </row>
    <row r="558" spans="1:2" ht="15" x14ac:dyDescent="0.2">
      <c r="A558" s="51" t="s">
        <v>3666</v>
      </c>
      <c r="B558" s="52" t="s">
        <v>3666</v>
      </c>
    </row>
    <row r="559" spans="1:2" ht="15" x14ac:dyDescent="0.2">
      <c r="A559" s="51" t="s">
        <v>3667</v>
      </c>
      <c r="B559" s="52" t="s">
        <v>3667</v>
      </c>
    </row>
    <row r="560" spans="1:2" ht="15" x14ac:dyDescent="0.2">
      <c r="A560" s="51" t="s">
        <v>3668</v>
      </c>
      <c r="B560" s="52" t="s">
        <v>3668</v>
      </c>
    </row>
    <row r="561" spans="1:2" ht="15" x14ac:dyDescent="0.2">
      <c r="A561" s="51" t="s">
        <v>3669</v>
      </c>
      <c r="B561" s="52" t="s">
        <v>3669</v>
      </c>
    </row>
    <row r="562" spans="1:2" ht="15" x14ac:dyDescent="0.2">
      <c r="A562" s="51" t="s">
        <v>3670</v>
      </c>
      <c r="B562" s="52" t="s">
        <v>3670</v>
      </c>
    </row>
    <row r="563" spans="1:2" ht="15" x14ac:dyDescent="0.2">
      <c r="A563" s="51" t="s">
        <v>3671</v>
      </c>
      <c r="B563" s="52" t="s">
        <v>3671</v>
      </c>
    </row>
    <row r="564" spans="1:2" ht="15" x14ac:dyDescent="0.2">
      <c r="A564" s="51" t="s">
        <v>3672</v>
      </c>
      <c r="B564" s="52" t="s">
        <v>3672</v>
      </c>
    </row>
    <row r="565" spans="1:2" ht="15" x14ac:dyDescent="0.2">
      <c r="A565" s="51" t="s">
        <v>3673</v>
      </c>
      <c r="B565" s="52" t="s">
        <v>3673</v>
      </c>
    </row>
    <row r="566" spans="1:2" ht="15" x14ac:dyDescent="0.2">
      <c r="A566" s="51" t="s">
        <v>3674</v>
      </c>
      <c r="B566" s="52" t="s">
        <v>3674</v>
      </c>
    </row>
    <row r="567" spans="1:2" ht="15" x14ac:dyDescent="0.2">
      <c r="A567" s="51" t="s">
        <v>3675</v>
      </c>
      <c r="B567" s="52" t="s">
        <v>3675</v>
      </c>
    </row>
    <row r="568" spans="1:2" ht="15" x14ac:dyDescent="0.2">
      <c r="A568" s="51" t="s">
        <v>3676</v>
      </c>
      <c r="B568" s="52" t="s">
        <v>3676</v>
      </c>
    </row>
    <row r="569" spans="1:2" ht="15" x14ac:dyDescent="0.2">
      <c r="A569" s="51" t="s">
        <v>3677</v>
      </c>
      <c r="B569" s="52" t="s">
        <v>3677</v>
      </c>
    </row>
    <row r="570" spans="1:2" ht="15" x14ac:dyDescent="0.2">
      <c r="A570" s="51" t="s">
        <v>3678</v>
      </c>
      <c r="B570" s="52" t="s">
        <v>3678</v>
      </c>
    </row>
    <row r="571" spans="1:2" ht="15" x14ac:dyDescent="0.2">
      <c r="A571" s="51" t="s">
        <v>1807</v>
      </c>
      <c r="B571" s="52" t="s">
        <v>1807</v>
      </c>
    </row>
    <row r="572" spans="1:2" ht="15" x14ac:dyDescent="0.2">
      <c r="A572" s="51" t="s">
        <v>1808</v>
      </c>
      <c r="B572" s="52" t="s">
        <v>1808</v>
      </c>
    </row>
    <row r="573" spans="1:2" ht="15" x14ac:dyDescent="0.2">
      <c r="A573" s="51" t="s">
        <v>3679</v>
      </c>
      <c r="B573" s="52" t="s">
        <v>3679</v>
      </c>
    </row>
    <row r="574" spans="1:2" ht="15" x14ac:dyDescent="0.2">
      <c r="A574" s="51" t="s">
        <v>1809</v>
      </c>
      <c r="B574" s="52" t="s">
        <v>1809</v>
      </c>
    </row>
    <row r="575" spans="1:2" ht="15" x14ac:dyDescent="0.2">
      <c r="A575" s="51" t="s">
        <v>1810</v>
      </c>
      <c r="B575" s="52" t="s">
        <v>1810</v>
      </c>
    </row>
    <row r="576" spans="1:2" ht="15" x14ac:dyDescent="0.2">
      <c r="A576" s="51" t="s">
        <v>3680</v>
      </c>
      <c r="B576" s="52" t="s">
        <v>3680</v>
      </c>
    </row>
    <row r="577" spans="1:2" ht="15" x14ac:dyDescent="0.2">
      <c r="A577" s="51" t="s">
        <v>3681</v>
      </c>
      <c r="B577" s="52" t="s">
        <v>3681</v>
      </c>
    </row>
    <row r="578" spans="1:2" ht="15" x14ac:dyDescent="0.2">
      <c r="A578" s="51" t="s">
        <v>3682</v>
      </c>
      <c r="B578" s="52" t="s">
        <v>3682</v>
      </c>
    </row>
    <row r="579" spans="1:2" ht="15" x14ac:dyDescent="0.2">
      <c r="A579" s="51" t="s">
        <v>3683</v>
      </c>
      <c r="B579" s="52" t="s">
        <v>3683</v>
      </c>
    </row>
    <row r="580" spans="1:2" ht="15" x14ac:dyDescent="0.2">
      <c r="A580" s="51" t="s">
        <v>3684</v>
      </c>
      <c r="B580" s="52" t="s">
        <v>3684</v>
      </c>
    </row>
    <row r="581" spans="1:2" ht="15" x14ac:dyDescent="0.2">
      <c r="A581" s="51" t="s">
        <v>3685</v>
      </c>
      <c r="B581" s="52" t="s">
        <v>3685</v>
      </c>
    </row>
    <row r="582" spans="1:2" ht="15" x14ac:dyDescent="0.2">
      <c r="A582" s="51" t="s">
        <v>3686</v>
      </c>
      <c r="B582" s="52" t="s">
        <v>3686</v>
      </c>
    </row>
    <row r="583" spans="1:2" ht="15" x14ac:dyDescent="0.2">
      <c r="A583" s="51" t="s">
        <v>3687</v>
      </c>
      <c r="B583" s="52" t="s">
        <v>3687</v>
      </c>
    </row>
    <row r="584" spans="1:2" ht="15" x14ac:dyDescent="0.2">
      <c r="A584" s="51" t="s">
        <v>3688</v>
      </c>
      <c r="B584" s="52" t="s">
        <v>3688</v>
      </c>
    </row>
    <row r="585" spans="1:2" ht="15" x14ac:dyDescent="0.2">
      <c r="A585" s="51" t="s">
        <v>3689</v>
      </c>
      <c r="B585" s="52" t="s">
        <v>3689</v>
      </c>
    </row>
    <row r="586" spans="1:2" ht="15" x14ac:dyDescent="0.2">
      <c r="A586" s="51" t="s">
        <v>3690</v>
      </c>
      <c r="B586" s="52" t="s">
        <v>3690</v>
      </c>
    </row>
    <row r="587" spans="1:2" ht="15" x14ac:dyDescent="0.2">
      <c r="A587" s="51" t="s">
        <v>3691</v>
      </c>
      <c r="B587" s="52" t="s">
        <v>3691</v>
      </c>
    </row>
    <row r="588" spans="1:2" ht="15" x14ac:dyDescent="0.2">
      <c r="A588" s="51" t="s">
        <v>3692</v>
      </c>
      <c r="B588" s="52" t="s">
        <v>3692</v>
      </c>
    </row>
    <row r="589" spans="1:2" ht="15" x14ac:dyDescent="0.2">
      <c r="A589" s="51" t="s">
        <v>3693</v>
      </c>
      <c r="B589" s="52" t="s">
        <v>3693</v>
      </c>
    </row>
    <row r="590" spans="1:2" ht="15" x14ac:dyDescent="0.2">
      <c r="A590" s="51" t="s">
        <v>3694</v>
      </c>
      <c r="B590" s="52" t="s">
        <v>3694</v>
      </c>
    </row>
    <row r="591" spans="1:2" ht="15" x14ac:dyDescent="0.2">
      <c r="A591" s="51" t="s">
        <v>3695</v>
      </c>
      <c r="B591" s="52" t="s">
        <v>3695</v>
      </c>
    </row>
    <row r="592" spans="1:2" ht="15" x14ac:dyDescent="0.2">
      <c r="A592" s="51" t="s">
        <v>3696</v>
      </c>
      <c r="B592" s="52" t="s">
        <v>3696</v>
      </c>
    </row>
    <row r="593" spans="1:2" ht="15" x14ac:dyDescent="0.2">
      <c r="A593" s="51" t="s">
        <v>1964</v>
      </c>
      <c r="B593" s="52" t="s">
        <v>1964</v>
      </c>
    </row>
    <row r="594" spans="1:2" ht="15" x14ac:dyDescent="0.2">
      <c r="A594" s="51" t="s">
        <v>3697</v>
      </c>
      <c r="B594" s="52" t="s">
        <v>3697</v>
      </c>
    </row>
    <row r="595" spans="1:2" ht="15" x14ac:dyDescent="0.2">
      <c r="A595" s="51" t="s">
        <v>3230</v>
      </c>
      <c r="B595" s="52" t="s">
        <v>3230</v>
      </c>
    </row>
    <row r="596" spans="1:2" ht="15" x14ac:dyDescent="0.2">
      <c r="A596" s="51" t="s">
        <v>3698</v>
      </c>
      <c r="B596" s="52" t="s">
        <v>3698</v>
      </c>
    </row>
    <row r="597" spans="1:2" ht="15" x14ac:dyDescent="0.2">
      <c r="A597" s="51" t="s">
        <v>3699</v>
      </c>
      <c r="B597" s="52" t="s">
        <v>3699</v>
      </c>
    </row>
    <row r="598" spans="1:2" ht="15" x14ac:dyDescent="0.2">
      <c r="A598" s="51" t="s">
        <v>3225</v>
      </c>
      <c r="B598" s="52" t="s">
        <v>3225</v>
      </c>
    </row>
    <row r="599" spans="1:2" ht="15" x14ac:dyDescent="0.2">
      <c r="A599" s="51" t="s">
        <v>3700</v>
      </c>
      <c r="B599" s="52" t="s">
        <v>3700</v>
      </c>
    </row>
    <row r="600" spans="1:2" ht="15" x14ac:dyDescent="0.2">
      <c r="A600" s="51" t="s">
        <v>3701</v>
      </c>
      <c r="B600" s="52" t="s">
        <v>3701</v>
      </c>
    </row>
    <row r="601" spans="1:2" ht="15" x14ac:dyDescent="0.2">
      <c r="A601" s="51" t="s">
        <v>1425</v>
      </c>
      <c r="B601" s="52" t="s">
        <v>1425</v>
      </c>
    </row>
    <row r="602" spans="1:2" ht="15" x14ac:dyDescent="0.2">
      <c r="A602" s="51" t="s">
        <v>3702</v>
      </c>
      <c r="B602" s="52" t="s">
        <v>3702</v>
      </c>
    </row>
    <row r="603" spans="1:2" ht="15" x14ac:dyDescent="0.2">
      <c r="A603" s="51" t="s">
        <v>3703</v>
      </c>
      <c r="B603" s="52" t="s">
        <v>3703</v>
      </c>
    </row>
    <row r="604" spans="1:2" ht="15" x14ac:dyDescent="0.2">
      <c r="A604" s="51" t="s">
        <v>3704</v>
      </c>
      <c r="B604" s="52" t="s">
        <v>3704</v>
      </c>
    </row>
    <row r="605" spans="1:2" ht="15" x14ac:dyDescent="0.2">
      <c r="A605" s="51" t="s">
        <v>3705</v>
      </c>
      <c r="B605" s="52" t="s">
        <v>3705</v>
      </c>
    </row>
    <row r="606" spans="1:2" ht="15" x14ac:dyDescent="0.2">
      <c r="A606" s="51" t="s">
        <v>3706</v>
      </c>
      <c r="B606" s="52" t="s">
        <v>3706</v>
      </c>
    </row>
    <row r="607" spans="1:2" ht="15" x14ac:dyDescent="0.2">
      <c r="A607" s="51" t="s">
        <v>3707</v>
      </c>
      <c r="B607" s="52" t="s">
        <v>3707</v>
      </c>
    </row>
    <row r="608" spans="1:2" ht="15" x14ac:dyDescent="0.2">
      <c r="A608" s="51" t="s">
        <v>3708</v>
      </c>
      <c r="B608" s="52" t="s">
        <v>3708</v>
      </c>
    </row>
    <row r="609" spans="1:2" ht="15" x14ac:dyDescent="0.2">
      <c r="A609" s="51" t="s">
        <v>3709</v>
      </c>
      <c r="B609" s="52" t="s">
        <v>3709</v>
      </c>
    </row>
    <row r="610" spans="1:2" ht="15" x14ac:dyDescent="0.2">
      <c r="A610" s="51" t="s">
        <v>3710</v>
      </c>
      <c r="B610" s="52" t="s">
        <v>3710</v>
      </c>
    </row>
    <row r="611" spans="1:2" ht="15" x14ac:dyDescent="0.2">
      <c r="A611" s="51" t="s">
        <v>3711</v>
      </c>
      <c r="B611" s="52" t="s">
        <v>3711</v>
      </c>
    </row>
    <row r="612" spans="1:2" ht="15" x14ac:dyDescent="0.2">
      <c r="A612" s="51" t="s">
        <v>3712</v>
      </c>
      <c r="B612" s="52" t="s">
        <v>3712</v>
      </c>
    </row>
    <row r="613" spans="1:2" ht="15" x14ac:dyDescent="0.2">
      <c r="A613" s="51" t="s">
        <v>3713</v>
      </c>
      <c r="B613" s="52" t="s">
        <v>3713</v>
      </c>
    </row>
    <row r="614" spans="1:2" ht="15" x14ac:dyDescent="0.2">
      <c r="A614" s="51" t="s">
        <v>3714</v>
      </c>
      <c r="B614" s="52" t="s">
        <v>3714</v>
      </c>
    </row>
    <row r="615" spans="1:2" ht="15" x14ac:dyDescent="0.2">
      <c r="A615" s="51" t="s">
        <v>3715</v>
      </c>
      <c r="B615" s="52" t="s">
        <v>3715</v>
      </c>
    </row>
    <row r="616" spans="1:2" ht="15" x14ac:dyDescent="0.2">
      <c r="A616" s="51" t="s">
        <v>3716</v>
      </c>
      <c r="B616" s="52" t="s">
        <v>3716</v>
      </c>
    </row>
    <row r="617" spans="1:2" ht="15" x14ac:dyDescent="0.2">
      <c r="A617" s="51" t="s">
        <v>3717</v>
      </c>
      <c r="B617" s="52" t="s">
        <v>3717</v>
      </c>
    </row>
    <row r="618" spans="1:2" ht="15" x14ac:dyDescent="0.2">
      <c r="A618" s="51" t="s">
        <v>3718</v>
      </c>
      <c r="B618" s="52" t="s">
        <v>3718</v>
      </c>
    </row>
    <row r="619" spans="1:2" ht="15" x14ac:dyDescent="0.2">
      <c r="A619" s="51" t="s">
        <v>3719</v>
      </c>
      <c r="B619" s="52" t="s">
        <v>3719</v>
      </c>
    </row>
    <row r="620" spans="1:2" ht="15" x14ac:dyDescent="0.2">
      <c r="A620" s="51" t="s">
        <v>3720</v>
      </c>
      <c r="B620" s="52" t="s">
        <v>3720</v>
      </c>
    </row>
    <row r="621" spans="1:2" ht="15" x14ac:dyDescent="0.2">
      <c r="A621" s="51" t="s">
        <v>3721</v>
      </c>
      <c r="B621" s="52" t="s">
        <v>3721</v>
      </c>
    </row>
    <row r="622" spans="1:2" ht="15" x14ac:dyDescent="0.2">
      <c r="A622" s="51" t="s">
        <v>3722</v>
      </c>
      <c r="B622" s="52" t="s">
        <v>3722</v>
      </c>
    </row>
    <row r="623" spans="1:2" ht="15" x14ac:dyDescent="0.2">
      <c r="A623" s="51" t="s">
        <v>3723</v>
      </c>
      <c r="B623" s="52" t="s">
        <v>3723</v>
      </c>
    </row>
    <row r="624" spans="1:2" ht="15" x14ac:dyDescent="0.2">
      <c r="A624" s="51" t="s">
        <v>3724</v>
      </c>
      <c r="B624" s="52" t="s">
        <v>3724</v>
      </c>
    </row>
    <row r="625" spans="1:2" ht="15" x14ac:dyDescent="0.2">
      <c r="A625" s="51" t="s">
        <v>3725</v>
      </c>
      <c r="B625" s="52" t="s">
        <v>3725</v>
      </c>
    </row>
    <row r="626" spans="1:2" ht="15" x14ac:dyDescent="0.2">
      <c r="A626" s="51" t="s">
        <v>3726</v>
      </c>
      <c r="B626" s="52" t="s">
        <v>3726</v>
      </c>
    </row>
    <row r="627" spans="1:2" ht="15" x14ac:dyDescent="0.2">
      <c r="A627" s="51" t="s">
        <v>3727</v>
      </c>
      <c r="B627" s="52" t="s">
        <v>3727</v>
      </c>
    </row>
    <row r="628" spans="1:2" ht="15" x14ac:dyDescent="0.2">
      <c r="A628" s="51" t="s">
        <v>3728</v>
      </c>
      <c r="B628" s="52" t="s">
        <v>3728</v>
      </c>
    </row>
    <row r="629" spans="1:2" ht="15" x14ac:dyDescent="0.2">
      <c r="A629" s="51" t="s">
        <v>3729</v>
      </c>
      <c r="B629" s="52" t="s">
        <v>3729</v>
      </c>
    </row>
    <row r="630" spans="1:2" ht="15" x14ac:dyDescent="0.2">
      <c r="A630" s="51" t="s">
        <v>3730</v>
      </c>
      <c r="B630" s="52" t="s">
        <v>3730</v>
      </c>
    </row>
    <row r="631" spans="1:2" ht="15" x14ac:dyDescent="0.2">
      <c r="A631" s="51" t="s">
        <v>3731</v>
      </c>
      <c r="B631" s="52" t="s">
        <v>3731</v>
      </c>
    </row>
    <row r="632" spans="1:2" ht="15" x14ac:dyDescent="0.2">
      <c r="A632" s="51" t="s">
        <v>3712</v>
      </c>
      <c r="B632" s="52" t="s">
        <v>3712</v>
      </c>
    </row>
    <row r="633" spans="1:2" ht="15" x14ac:dyDescent="0.2">
      <c r="A633" s="51" t="s">
        <v>3732</v>
      </c>
      <c r="B633" s="52" t="s">
        <v>3732</v>
      </c>
    </row>
    <row r="634" spans="1:2" ht="15" x14ac:dyDescent="0.2">
      <c r="A634" s="51" t="s">
        <v>3715</v>
      </c>
      <c r="B634" s="52" t="s">
        <v>3715</v>
      </c>
    </row>
    <row r="635" spans="1:2" ht="15" x14ac:dyDescent="0.2">
      <c r="A635" s="51" t="s">
        <v>3733</v>
      </c>
      <c r="B635" s="52" t="s">
        <v>3733</v>
      </c>
    </row>
    <row r="636" spans="1:2" ht="15" x14ac:dyDescent="0.2">
      <c r="A636" s="51" t="s">
        <v>3718</v>
      </c>
      <c r="B636" s="52" t="s">
        <v>3718</v>
      </c>
    </row>
    <row r="637" spans="1:2" ht="15" x14ac:dyDescent="0.2">
      <c r="A637" s="51" t="s">
        <v>3734</v>
      </c>
      <c r="B637" s="52" t="s">
        <v>3734</v>
      </c>
    </row>
    <row r="638" spans="1:2" ht="15" x14ac:dyDescent="0.2">
      <c r="A638" s="51" t="s">
        <v>3721</v>
      </c>
      <c r="B638" s="52" t="s">
        <v>3721</v>
      </c>
    </row>
    <row r="639" spans="1:2" ht="15" x14ac:dyDescent="0.2">
      <c r="A639" s="51" t="s">
        <v>3735</v>
      </c>
      <c r="B639" s="52" t="s">
        <v>3735</v>
      </c>
    </row>
    <row r="640" spans="1:2" ht="15" x14ac:dyDescent="0.2">
      <c r="A640" s="51" t="s">
        <v>3723</v>
      </c>
      <c r="B640" s="52" t="s">
        <v>3723</v>
      </c>
    </row>
    <row r="641" spans="1:2" ht="15" x14ac:dyDescent="0.2">
      <c r="A641" s="51" t="s">
        <v>3736</v>
      </c>
      <c r="B641" s="52" t="s">
        <v>3736</v>
      </c>
    </row>
    <row r="642" spans="1:2" ht="15" x14ac:dyDescent="0.2">
      <c r="A642" s="51" t="s">
        <v>3725</v>
      </c>
      <c r="B642" s="52" t="s">
        <v>3725</v>
      </c>
    </row>
    <row r="643" spans="1:2" ht="15" x14ac:dyDescent="0.2">
      <c r="A643" s="51" t="s">
        <v>3737</v>
      </c>
      <c r="B643" s="52" t="s">
        <v>3737</v>
      </c>
    </row>
    <row r="644" spans="1:2" ht="15" x14ac:dyDescent="0.2">
      <c r="A644" s="51" t="s">
        <v>3729</v>
      </c>
      <c r="B644" s="52" t="s">
        <v>3729</v>
      </c>
    </row>
    <row r="645" spans="1:2" ht="15" x14ac:dyDescent="0.2">
      <c r="A645" s="51" t="s">
        <v>3738</v>
      </c>
      <c r="B645" s="52" t="s">
        <v>3738</v>
      </c>
    </row>
    <row r="646" spans="1:2" ht="15" x14ac:dyDescent="0.2">
      <c r="A646" s="51" t="s">
        <v>3739</v>
      </c>
      <c r="B646" s="52" t="s">
        <v>3739</v>
      </c>
    </row>
    <row r="647" spans="1:2" ht="15" x14ac:dyDescent="0.2">
      <c r="A647" s="51" t="s">
        <v>3727</v>
      </c>
      <c r="B647" s="52" t="s">
        <v>3727</v>
      </c>
    </row>
    <row r="648" spans="1:2" ht="15" x14ac:dyDescent="0.2">
      <c r="A648" s="51" t="s">
        <v>3740</v>
      </c>
      <c r="B648" s="52" t="s">
        <v>3740</v>
      </c>
    </row>
    <row r="649" spans="1:2" ht="15" x14ac:dyDescent="0.2">
      <c r="A649" s="51" t="s">
        <v>3393</v>
      </c>
      <c r="B649" s="52" t="s">
        <v>3393</v>
      </c>
    </row>
    <row r="650" spans="1:2" ht="15" x14ac:dyDescent="0.2">
      <c r="A650" s="51" t="s">
        <v>3741</v>
      </c>
      <c r="B650" s="52" t="s">
        <v>3741</v>
      </c>
    </row>
    <row r="651" spans="1:2" ht="15" x14ac:dyDescent="0.2">
      <c r="A651" s="51" t="s">
        <v>3742</v>
      </c>
      <c r="B651" s="52" t="s">
        <v>3742</v>
      </c>
    </row>
    <row r="652" spans="1:2" ht="15" x14ac:dyDescent="0.2">
      <c r="A652" s="51" t="s">
        <v>3743</v>
      </c>
      <c r="B652" s="52" t="s">
        <v>3743</v>
      </c>
    </row>
    <row r="653" spans="1:2" ht="15" x14ac:dyDescent="0.2">
      <c r="A653" s="51" t="s">
        <v>3744</v>
      </c>
      <c r="B653" s="52" t="s">
        <v>3744</v>
      </c>
    </row>
    <row r="654" spans="1:2" ht="15" x14ac:dyDescent="0.2">
      <c r="A654" s="51" t="s">
        <v>3745</v>
      </c>
      <c r="B654" s="52" t="s">
        <v>3745</v>
      </c>
    </row>
    <row r="655" spans="1:2" ht="15" x14ac:dyDescent="0.2">
      <c r="A655" s="51" t="s">
        <v>3746</v>
      </c>
      <c r="B655" s="52" t="s">
        <v>3746</v>
      </c>
    </row>
    <row r="656" spans="1:2" ht="15" x14ac:dyDescent="0.2">
      <c r="A656" s="51" t="s">
        <v>3747</v>
      </c>
      <c r="B656" s="52" t="s">
        <v>3747</v>
      </c>
    </row>
    <row r="657" spans="1:2" ht="15" x14ac:dyDescent="0.2">
      <c r="A657" s="51" t="s">
        <v>3748</v>
      </c>
      <c r="B657" s="52" t="s">
        <v>3748</v>
      </c>
    </row>
    <row r="658" spans="1:2" ht="15" x14ac:dyDescent="0.2">
      <c r="A658" s="51" t="s">
        <v>3749</v>
      </c>
      <c r="B658" s="52" t="s">
        <v>3749</v>
      </c>
    </row>
    <row r="659" spans="1:2" ht="15" x14ac:dyDescent="0.2">
      <c r="A659" s="51" t="s">
        <v>3750</v>
      </c>
      <c r="B659" s="52" t="s">
        <v>3750</v>
      </c>
    </row>
    <row r="660" spans="1:2" ht="15" x14ac:dyDescent="0.2">
      <c r="A660" s="51" t="s">
        <v>3751</v>
      </c>
      <c r="B660" s="52" t="s">
        <v>3751</v>
      </c>
    </row>
    <row r="661" spans="1:2" ht="15" x14ac:dyDescent="0.2">
      <c r="A661" s="51" t="s">
        <v>1998</v>
      </c>
      <c r="B661" s="52" t="s">
        <v>1998</v>
      </c>
    </row>
    <row r="662" spans="1:2" ht="15" x14ac:dyDescent="0.2">
      <c r="A662" s="51" t="s">
        <v>3752</v>
      </c>
      <c r="B662" s="52" t="s">
        <v>3752</v>
      </c>
    </row>
    <row r="663" spans="1:2" ht="15" x14ac:dyDescent="0.2">
      <c r="A663" s="51" t="s">
        <v>3753</v>
      </c>
      <c r="B663" s="52" t="s">
        <v>3753</v>
      </c>
    </row>
    <row r="664" spans="1:2" ht="15" x14ac:dyDescent="0.2">
      <c r="A664" s="51" t="s">
        <v>3754</v>
      </c>
      <c r="B664" s="52" t="s">
        <v>3754</v>
      </c>
    </row>
    <row r="665" spans="1:2" ht="15" x14ac:dyDescent="0.2">
      <c r="A665" s="51" t="s">
        <v>3755</v>
      </c>
      <c r="B665" s="52" t="s">
        <v>3755</v>
      </c>
    </row>
    <row r="666" spans="1:2" ht="15" x14ac:dyDescent="0.2">
      <c r="A666" s="51" t="s">
        <v>3756</v>
      </c>
      <c r="B666" s="52" t="s">
        <v>3756</v>
      </c>
    </row>
    <row r="667" spans="1:2" ht="15" x14ac:dyDescent="0.2">
      <c r="A667" s="51" t="s">
        <v>3757</v>
      </c>
      <c r="B667" s="52" t="s">
        <v>3757</v>
      </c>
    </row>
    <row r="668" spans="1:2" ht="15" x14ac:dyDescent="0.2">
      <c r="A668" s="51" t="s">
        <v>3758</v>
      </c>
      <c r="B668" s="52" t="s">
        <v>3758</v>
      </c>
    </row>
    <row r="669" spans="1:2" ht="15" x14ac:dyDescent="0.2">
      <c r="A669" s="51" t="s">
        <v>3759</v>
      </c>
      <c r="B669" s="52" t="s">
        <v>3759</v>
      </c>
    </row>
    <row r="670" spans="1:2" ht="15" x14ac:dyDescent="0.2">
      <c r="A670" s="51" t="s">
        <v>3760</v>
      </c>
      <c r="B670" s="52" t="s">
        <v>3760</v>
      </c>
    </row>
    <row r="671" spans="1:2" ht="15" x14ac:dyDescent="0.2">
      <c r="A671" s="51" t="s">
        <v>3761</v>
      </c>
      <c r="B671" s="52" t="s">
        <v>3761</v>
      </c>
    </row>
    <row r="672" spans="1:2" ht="15" x14ac:dyDescent="0.2">
      <c r="A672" s="51" t="s">
        <v>3762</v>
      </c>
      <c r="B672" s="52" t="s">
        <v>3762</v>
      </c>
    </row>
    <row r="673" spans="1:2" ht="15" x14ac:dyDescent="0.2">
      <c r="A673" s="51" t="s">
        <v>3763</v>
      </c>
      <c r="B673" s="52" t="s">
        <v>3763</v>
      </c>
    </row>
    <row r="674" spans="1:2" ht="15" x14ac:dyDescent="0.2">
      <c r="A674" s="51" t="s">
        <v>3764</v>
      </c>
      <c r="B674" s="52" t="s">
        <v>3764</v>
      </c>
    </row>
    <row r="675" spans="1:2" ht="15" x14ac:dyDescent="0.2">
      <c r="A675" s="51" t="s">
        <v>3765</v>
      </c>
      <c r="B675" s="52" t="s">
        <v>3765</v>
      </c>
    </row>
    <row r="676" spans="1:2" ht="15" x14ac:dyDescent="0.2">
      <c r="A676" s="51" t="s">
        <v>3766</v>
      </c>
      <c r="B676" s="52" t="s">
        <v>3766</v>
      </c>
    </row>
    <row r="677" spans="1:2" ht="15" x14ac:dyDescent="0.2">
      <c r="A677" s="51" t="s">
        <v>3767</v>
      </c>
      <c r="B677" s="52" t="s">
        <v>3767</v>
      </c>
    </row>
    <row r="678" spans="1:2" ht="15" x14ac:dyDescent="0.2">
      <c r="A678" s="51" t="s">
        <v>3768</v>
      </c>
      <c r="B678" s="52" t="s">
        <v>3768</v>
      </c>
    </row>
    <row r="679" spans="1:2" ht="15" x14ac:dyDescent="0.2">
      <c r="A679" s="51" t="s">
        <v>3769</v>
      </c>
      <c r="B679" s="52" t="s">
        <v>3769</v>
      </c>
    </row>
    <row r="680" spans="1:2" ht="15" x14ac:dyDescent="0.2">
      <c r="A680" s="51" t="s">
        <v>3770</v>
      </c>
      <c r="B680" s="52" t="s">
        <v>3770</v>
      </c>
    </row>
    <row r="681" spans="1:2" ht="15" x14ac:dyDescent="0.2">
      <c r="A681" s="51" t="s">
        <v>3771</v>
      </c>
      <c r="B681" s="52" t="s">
        <v>3771</v>
      </c>
    </row>
    <row r="682" spans="1:2" ht="15" x14ac:dyDescent="0.2">
      <c r="A682" s="51" t="s">
        <v>3772</v>
      </c>
      <c r="B682" s="52" t="s">
        <v>3772</v>
      </c>
    </row>
    <row r="683" spans="1:2" ht="15" x14ac:dyDescent="0.2">
      <c r="A683" s="51" t="s">
        <v>3773</v>
      </c>
      <c r="B683" s="52" t="s">
        <v>3773</v>
      </c>
    </row>
    <row r="684" spans="1:2" ht="15" x14ac:dyDescent="0.2">
      <c r="A684" s="51" t="s">
        <v>3774</v>
      </c>
      <c r="B684" s="52" t="s">
        <v>3774</v>
      </c>
    </row>
    <row r="685" spans="1:2" ht="15" x14ac:dyDescent="0.2">
      <c r="A685" s="51" t="s">
        <v>3775</v>
      </c>
      <c r="B685" s="52" t="s">
        <v>3775</v>
      </c>
    </row>
    <row r="686" spans="1:2" ht="15" x14ac:dyDescent="0.2">
      <c r="A686" s="51" t="s">
        <v>3776</v>
      </c>
      <c r="B686" s="52" t="s">
        <v>3776</v>
      </c>
    </row>
    <row r="687" spans="1:2" ht="15" x14ac:dyDescent="0.2">
      <c r="A687" s="51" t="s">
        <v>3777</v>
      </c>
      <c r="B687" s="52" t="s">
        <v>3777</v>
      </c>
    </row>
    <row r="688" spans="1:2" ht="15" x14ac:dyDescent="0.2">
      <c r="A688" s="51" t="s">
        <v>3778</v>
      </c>
      <c r="B688" s="52" t="s">
        <v>3778</v>
      </c>
    </row>
    <row r="689" spans="1:2" ht="15" x14ac:dyDescent="0.2">
      <c r="A689" s="51" t="s">
        <v>3779</v>
      </c>
      <c r="B689" s="52" t="s">
        <v>3779</v>
      </c>
    </row>
    <row r="690" spans="1:2" ht="15" x14ac:dyDescent="0.2">
      <c r="A690" s="51" t="s">
        <v>3780</v>
      </c>
      <c r="B690" s="52" t="s">
        <v>3780</v>
      </c>
    </row>
    <row r="691" spans="1:2" ht="15" x14ac:dyDescent="0.2">
      <c r="A691" s="51" t="s">
        <v>3781</v>
      </c>
      <c r="B691" s="52" t="s">
        <v>3781</v>
      </c>
    </row>
    <row r="692" spans="1:2" ht="15" x14ac:dyDescent="0.2">
      <c r="A692" s="51" t="s">
        <v>3782</v>
      </c>
      <c r="B692" s="52" t="s">
        <v>3782</v>
      </c>
    </row>
    <row r="693" spans="1:2" ht="15" x14ac:dyDescent="0.2">
      <c r="A693" s="51" t="s">
        <v>3783</v>
      </c>
      <c r="B693" s="52" t="s">
        <v>3783</v>
      </c>
    </row>
    <row r="694" spans="1:2" ht="15" x14ac:dyDescent="0.2">
      <c r="A694" s="51" t="s">
        <v>3784</v>
      </c>
      <c r="B694" s="52" t="s">
        <v>3784</v>
      </c>
    </row>
    <row r="695" spans="1:2" ht="15" x14ac:dyDescent="0.2">
      <c r="A695" s="51" t="s">
        <v>2391</v>
      </c>
      <c r="B695" s="52" t="s">
        <v>2391</v>
      </c>
    </row>
    <row r="696" spans="1:2" ht="15" x14ac:dyDescent="0.2">
      <c r="A696" s="51" t="s">
        <v>3785</v>
      </c>
      <c r="B696" s="52" t="s">
        <v>3785</v>
      </c>
    </row>
    <row r="697" spans="1:2" ht="15" x14ac:dyDescent="0.2">
      <c r="A697" s="51" t="s">
        <v>3786</v>
      </c>
      <c r="B697" s="52" t="s">
        <v>3786</v>
      </c>
    </row>
    <row r="698" spans="1:2" ht="15" x14ac:dyDescent="0.2">
      <c r="A698" s="51" t="s">
        <v>1588</v>
      </c>
      <c r="B698" s="52" t="s">
        <v>1588</v>
      </c>
    </row>
    <row r="699" spans="1:2" ht="15" x14ac:dyDescent="0.2">
      <c r="A699" s="51" t="s">
        <v>1589</v>
      </c>
      <c r="B699" s="52" t="s">
        <v>1589</v>
      </c>
    </row>
    <row r="700" spans="1:2" ht="15" x14ac:dyDescent="0.2">
      <c r="A700" s="51" t="s">
        <v>3787</v>
      </c>
      <c r="B700" s="52" t="s">
        <v>3787</v>
      </c>
    </row>
    <row r="701" spans="1:2" ht="15" x14ac:dyDescent="0.2">
      <c r="A701" s="51" t="s">
        <v>3788</v>
      </c>
      <c r="B701" s="52" t="s">
        <v>3788</v>
      </c>
    </row>
    <row r="702" spans="1:2" ht="15" x14ac:dyDescent="0.2">
      <c r="A702" s="51" t="s">
        <v>3789</v>
      </c>
      <c r="B702" s="52" t="s">
        <v>3789</v>
      </c>
    </row>
    <row r="703" spans="1:2" ht="15" x14ac:dyDescent="0.2">
      <c r="A703" s="51" t="s">
        <v>1596</v>
      </c>
      <c r="B703" s="52" t="s">
        <v>1596</v>
      </c>
    </row>
    <row r="704" spans="1:2" ht="15" x14ac:dyDescent="0.2">
      <c r="A704" s="51" t="s">
        <v>1597</v>
      </c>
      <c r="B704" s="52" t="s">
        <v>1597</v>
      </c>
    </row>
    <row r="705" spans="1:2" ht="15" x14ac:dyDescent="0.2">
      <c r="A705" s="51" t="s">
        <v>3790</v>
      </c>
      <c r="B705" s="52" t="s">
        <v>3790</v>
      </c>
    </row>
    <row r="706" spans="1:2" ht="15" x14ac:dyDescent="0.2">
      <c r="A706" s="51" t="s">
        <v>3791</v>
      </c>
      <c r="B706" s="52" t="s">
        <v>3791</v>
      </c>
    </row>
    <row r="707" spans="1:2" ht="15" x14ac:dyDescent="0.2">
      <c r="A707" s="51" t="s">
        <v>1457</v>
      </c>
      <c r="B707" s="52" t="s">
        <v>1457</v>
      </c>
    </row>
    <row r="708" spans="1:2" ht="15" x14ac:dyDescent="0.2">
      <c r="A708" s="51" t="s">
        <v>1464</v>
      </c>
      <c r="B708" s="52" t="s">
        <v>1464</v>
      </c>
    </row>
    <row r="709" spans="1:2" ht="15" x14ac:dyDescent="0.2">
      <c r="A709" s="51" t="s">
        <v>1465</v>
      </c>
      <c r="B709" s="52" t="s">
        <v>1465</v>
      </c>
    </row>
    <row r="710" spans="1:2" ht="15" x14ac:dyDescent="0.2">
      <c r="A710" s="51" t="s">
        <v>3792</v>
      </c>
      <c r="B710" s="52" t="s">
        <v>3792</v>
      </c>
    </row>
    <row r="711" spans="1:2" ht="15" x14ac:dyDescent="0.2">
      <c r="A711" s="51" t="s">
        <v>3793</v>
      </c>
      <c r="B711" s="52" t="s">
        <v>3793</v>
      </c>
    </row>
    <row r="712" spans="1:2" ht="15" x14ac:dyDescent="0.2">
      <c r="A712" s="51" t="s">
        <v>3794</v>
      </c>
      <c r="B712" s="52" t="s">
        <v>3794</v>
      </c>
    </row>
    <row r="713" spans="1:2" ht="15" x14ac:dyDescent="0.2">
      <c r="A713" s="51" t="s">
        <v>3795</v>
      </c>
      <c r="B713" s="52" t="s">
        <v>3795</v>
      </c>
    </row>
    <row r="714" spans="1:2" ht="15" x14ac:dyDescent="0.2">
      <c r="A714" s="51" t="s">
        <v>3796</v>
      </c>
      <c r="B714" s="52" t="s">
        <v>3796</v>
      </c>
    </row>
    <row r="715" spans="1:2" ht="15" x14ac:dyDescent="0.2">
      <c r="A715" s="51" t="s">
        <v>1442</v>
      </c>
      <c r="B715" s="52" t="s">
        <v>1442</v>
      </c>
    </row>
    <row r="716" spans="1:2" ht="15" x14ac:dyDescent="0.2">
      <c r="A716" s="51" t="s">
        <v>3797</v>
      </c>
      <c r="B716" s="52" t="s">
        <v>3797</v>
      </c>
    </row>
    <row r="717" spans="1:2" ht="15" x14ac:dyDescent="0.2">
      <c r="A717" s="51" t="s">
        <v>3798</v>
      </c>
      <c r="B717" s="52" t="s">
        <v>3798</v>
      </c>
    </row>
    <row r="718" spans="1:2" ht="15" x14ac:dyDescent="0.2">
      <c r="A718" s="51" t="s">
        <v>1602</v>
      </c>
      <c r="B718" s="52" t="s">
        <v>1602</v>
      </c>
    </row>
    <row r="719" spans="1:2" ht="15" x14ac:dyDescent="0.2">
      <c r="A719" s="51" t="s">
        <v>1603</v>
      </c>
      <c r="B719" s="52" t="s">
        <v>1603</v>
      </c>
    </row>
    <row r="720" spans="1:2" ht="15" x14ac:dyDescent="0.2">
      <c r="A720" s="51" t="s">
        <v>1604</v>
      </c>
      <c r="B720" s="52" t="s">
        <v>1604</v>
      </c>
    </row>
    <row r="721" spans="1:2" ht="15" x14ac:dyDescent="0.2">
      <c r="A721" s="51" t="s">
        <v>1605</v>
      </c>
      <c r="B721" s="52" t="s">
        <v>1605</v>
      </c>
    </row>
    <row r="722" spans="1:2" ht="15" x14ac:dyDescent="0.2">
      <c r="A722" s="51" t="s">
        <v>3799</v>
      </c>
      <c r="B722" s="52" t="s">
        <v>3799</v>
      </c>
    </row>
    <row r="723" spans="1:2" ht="15" x14ac:dyDescent="0.2">
      <c r="A723" s="51" t="s">
        <v>3800</v>
      </c>
      <c r="B723" s="52" t="s">
        <v>3800</v>
      </c>
    </row>
    <row r="724" spans="1:2" ht="15" x14ac:dyDescent="0.2">
      <c r="A724" s="51" t="s">
        <v>3801</v>
      </c>
      <c r="B724" s="52" t="s">
        <v>3801</v>
      </c>
    </row>
    <row r="725" spans="1:2" ht="15" x14ac:dyDescent="0.2">
      <c r="A725" s="51" t="s">
        <v>3802</v>
      </c>
      <c r="B725" s="52" t="s">
        <v>3802</v>
      </c>
    </row>
    <row r="726" spans="1:2" ht="15" x14ac:dyDescent="0.2">
      <c r="A726" s="51" t="s">
        <v>3803</v>
      </c>
      <c r="B726" s="52" t="s">
        <v>3803</v>
      </c>
    </row>
    <row r="727" spans="1:2" ht="15" x14ac:dyDescent="0.2">
      <c r="A727" s="51" t="s">
        <v>3804</v>
      </c>
      <c r="B727" s="52" t="s">
        <v>3804</v>
      </c>
    </row>
    <row r="728" spans="1:2" ht="15" x14ac:dyDescent="0.2">
      <c r="A728" s="51" t="s">
        <v>3805</v>
      </c>
      <c r="B728" s="52" t="s">
        <v>3805</v>
      </c>
    </row>
    <row r="729" spans="1:2" ht="15" x14ac:dyDescent="0.2">
      <c r="A729" s="51" t="s">
        <v>1600</v>
      </c>
      <c r="B729" s="52" t="s">
        <v>1600</v>
      </c>
    </row>
    <row r="730" spans="1:2" ht="15" x14ac:dyDescent="0.2">
      <c r="A730" s="51" t="s">
        <v>3806</v>
      </c>
      <c r="B730" s="52" t="s">
        <v>3806</v>
      </c>
    </row>
    <row r="731" spans="1:2" ht="15" x14ac:dyDescent="0.2">
      <c r="A731" s="51" t="s">
        <v>3786</v>
      </c>
      <c r="B731" s="52" t="s">
        <v>3786</v>
      </c>
    </row>
    <row r="732" spans="1:2" ht="15" x14ac:dyDescent="0.2">
      <c r="A732" s="51" t="s">
        <v>3807</v>
      </c>
      <c r="B732" s="52" t="s">
        <v>3807</v>
      </c>
    </row>
    <row r="733" spans="1:2" ht="15" x14ac:dyDescent="0.2">
      <c r="A733" s="51" t="s">
        <v>3808</v>
      </c>
      <c r="B733" s="52" t="s">
        <v>3808</v>
      </c>
    </row>
    <row r="734" spans="1:2" ht="15" x14ac:dyDescent="0.2">
      <c r="A734" s="51" t="s">
        <v>3809</v>
      </c>
      <c r="B734" s="52" t="s">
        <v>3809</v>
      </c>
    </row>
    <row r="735" spans="1:2" ht="15" x14ac:dyDescent="0.2">
      <c r="A735" s="51" t="s">
        <v>3788</v>
      </c>
      <c r="B735" s="52" t="s">
        <v>3788</v>
      </c>
    </row>
    <row r="736" spans="1:2" ht="15" x14ac:dyDescent="0.2">
      <c r="A736" s="51" t="s">
        <v>3789</v>
      </c>
      <c r="B736" s="52" t="s">
        <v>3789</v>
      </c>
    </row>
    <row r="737" spans="1:2" ht="15" x14ac:dyDescent="0.2">
      <c r="A737" s="51" t="s">
        <v>3810</v>
      </c>
      <c r="B737" s="52" t="s">
        <v>3810</v>
      </c>
    </row>
    <row r="738" spans="1:2" ht="15" x14ac:dyDescent="0.2">
      <c r="A738" s="51" t="s">
        <v>3811</v>
      </c>
      <c r="B738" s="52" t="s">
        <v>3811</v>
      </c>
    </row>
    <row r="739" spans="1:2" ht="15" x14ac:dyDescent="0.2">
      <c r="A739" s="51" t="s">
        <v>3812</v>
      </c>
      <c r="B739" s="52" t="s">
        <v>3812</v>
      </c>
    </row>
    <row r="740" spans="1:2" ht="15" x14ac:dyDescent="0.2">
      <c r="A740" s="51" t="s">
        <v>3791</v>
      </c>
      <c r="B740" s="52" t="s">
        <v>3791</v>
      </c>
    </row>
    <row r="741" spans="1:2" ht="15" x14ac:dyDescent="0.2">
      <c r="A741" s="51" t="s">
        <v>3813</v>
      </c>
      <c r="B741" s="52" t="s">
        <v>3813</v>
      </c>
    </row>
    <row r="742" spans="1:2" ht="15" x14ac:dyDescent="0.2">
      <c r="A742" s="51" t="s">
        <v>3814</v>
      </c>
      <c r="B742" s="52" t="s">
        <v>3814</v>
      </c>
    </row>
    <row r="743" spans="1:2" ht="15" x14ac:dyDescent="0.2">
      <c r="A743" s="51" t="s">
        <v>3815</v>
      </c>
      <c r="B743" s="52" t="s">
        <v>3815</v>
      </c>
    </row>
    <row r="744" spans="1:2" ht="15" x14ac:dyDescent="0.2">
      <c r="A744" s="51" t="s">
        <v>3793</v>
      </c>
      <c r="B744" s="52" t="s">
        <v>3793</v>
      </c>
    </row>
    <row r="745" spans="1:2" ht="15" x14ac:dyDescent="0.2">
      <c r="A745" s="51" t="s">
        <v>3796</v>
      </c>
      <c r="B745" s="52" t="s">
        <v>3796</v>
      </c>
    </row>
    <row r="746" spans="1:2" ht="15" x14ac:dyDescent="0.2">
      <c r="A746" s="51" t="s">
        <v>3816</v>
      </c>
      <c r="B746" s="52" t="s">
        <v>3816</v>
      </c>
    </row>
    <row r="747" spans="1:2" ht="15" x14ac:dyDescent="0.2">
      <c r="A747" s="51" t="s">
        <v>3798</v>
      </c>
      <c r="B747" s="52" t="s">
        <v>3798</v>
      </c>
    </row>
    <row r="748" spans="1:2" ht="15" x14ac:dyDescent="0.2">
      <c r="A748" s="51" t="s">
        <v>3817</v>
      </c>
      <c r="B748" s="52" t="s">
        <v>3817</v>
      </c>
    </row>
    <row r="749" spans="1:2" ht="15" x14ac:dyDescent="0.2">
      <c r="A749" s="51" t="s">
        <v>3818</v>
      </c>
      <c r="B749" s="52" t="s">
        <v>3818</v>
      </c>
    </row>
    <row r="750" spans="1:2" ht="15" x14ac:dyDescent="0.2">
      <c r="A750" s="51" t="s">
        <v>3819</v>
      </c>
      <c r="B750" s="52" t="s">
        <v>3819</v>
      </c>
    </row>
    <row r="751" spans="1:2" ht="15" x14ac:dyDescent="0.2">
      <c r="A751" s="51" t="s">
        <v>3820</v>
      </c>
      <c r="B751" s="52" t="s">
        <v>3820</v>
      </c>
    </row>
    <row r="752" spans="1:2" ht="15" x14ac:dyDescent="0.2">
      <c r="A752" s="51" t="s">
        <v>3821</v>
      </c>
      <c r="B752" s="52" t="s">
        <v>3821</v>
      </c>
    </row>
    <row r="753" spans="1:2" ht="15" x14ac:dyDescent="0.2">
      <c r="A753" s="51" t="s">
        <v>3822</v>
      </c>
      <c r="B753" s="52" t="s">
        <v>3822</v>
      </c>
    </row>
    <row r="754" spans="1:2" ht="15" x14ac:dyDescent="0.2">
      <c r="A754" s="51" t="s">
        <v>3823</v>
      </c>
      <c r="B754" s="52" t="s">
        <v>3823</v>
      </c>
    </row>
    <row r="755" spans="1:2" ht="15" x14ac:dyDescent="0.2">
      <c r="A755" s="51" t="s">
        <v>3824</v>
      </c>
      <c r="B755" s="52" t="s">
        <v>3824</v>
      </c>
    </row>
    <row r="756" spans="1:2" ht="15" x14ac:dyDescent="0.2">
      <c r="A756" s="51" t="s">
        <v>3825</v>
      </c>
      <c r="B756" s="52" t="s">
        <v>3825</v>
      </c>
    </row>
    <row r="757" spans="1:2" ht="15" x14ac:dyDescent="0.2">
      <c r="A757" s="51" t="s">
        <v>182</v>
      </c>
      <c r="B757" s="52" t="s">
        <v>182</v>
      </c>
    </row>
    <row r="758" spans="1:2" ht="15" x14ac:dyDescent="0.2">
      <c r="A758" s="51" t="s">
        <v>3826</v>
      </c>
      <c r="B758" s="52" t="s">
        <v>3826</v>
      </c>
    </row>
    <row r="759" spans="1:2" ht="15" x14ac:dyDescent="0.2">
      <c r="A759" s="51" t="s">
        <v>3827</v>
      </c>
      <c r="B759" s="52" t="s">
        <v>3827</v>
      </c>
    </row>
    <row r="760" spans="1:2" ht="15" x14ac:dyDescent="0.2">
      <c r="A760" s="51" t="s">
        <v>3828</v>
      </c>
      <c r="B760" s="52" t="s">
        <v>3828</v>
      </c>
    </row>
    <row r="761" spans="1:2" ht="15" x14ac:dyDescent="0.2">
      <c r="A761" s="51" t="s">
        <v>3829</v>
      </c>
      <c r="B761" s="52" t="s">
        <v>3829</v>
      </c>
    </row>
    <row r="762" spans="1:2" ht="15" x14ac:dyDescent="0.2">
      <c r="A762" s="51" t="s">
        <v>3830</v>
      </c>
      <c r="B762" s="52" t="s">
        <v>3830</v>
      </c>
    </row>
    <row r="763" spans="1:2" ht="15" x14ac:dyDescent="0.2">
      <c r="A763" s="51" t="s">
        <v>3831</v>
      </c>
      <c r="B763" s="52" t="s">
        <v>3831</v>
      </c>
    </row>
    <row r="764" spans="1:2" ht="15" x14ac:dyDescent="0.2">
      <c r="A764" s="51" t="s">
        <v>3832</v>
      </c>
      <c r="B764" s="52" t="s">
        <v>3832</v>
      </c>
    </row>
    <row r="765" spans="1:2" ht="15" x14ac:dyDescent="0.2">
      <c r="A765" s="51" t="s">
        <v>1383</v>
      </c>
      <c r="B765" s="52" t="s">
        <v>1383</v>
      </c>
    </row>
    <row r="766" spans="1:2" ht="15" x14ac:dyDescent="0.2">
      <c r="A766" s="51" t="s">
        <v>3833</v>
      </c>
      <c r="B766" s="52" t="s">
        <v>3833</v>
      </c>
    </row>
    <row r="767" spans="1:2" ht="15" x14ac:dyDescent="0.2">
      <c r="A767" s="51" t="s">
        <v>3834</v>
      </c>
      <c r="B767" s="52" t="s">
        <v>3834</v>
      </c>
    </row>
    <row r="768" spans="1:2" ht="15" x14ac:dyDescent="0.2">
      <c r="A768" s="51" t="s">
        <v>3835</v>
      </c>
      <c r="B768" s="52" t="s">
        <v>3835</v>
      </c>
    </row>
    <row r="769" spans="1:2" ht="15" x14ac:dyDescent="0.2">
      <c r="A769" s="51" t="s">
        <v>3836</v>
      </c>
      <c r="B769" s="52" t="s">
        <v>3836</v>
      </c>
    </row>
    <row r="770" spans="1:2" ht="15" x14ac:dyDescent="0.2">
      <c r="A770" s="51" t="s">
        <v>3837</v>
      </c>
      <c r="B770" s="52" t="s">
        <v>3837</v>
      </c>
    </row>
    <row r="771" spans="1:2" ht="15" x14ac:dyDescent="0.2">
      <c r="A771" s="51" t="s">
        <v>3838</v>
      </c>
      <c r="B771" s="52" t="s">
        <v>3838</v>
      </c>
    </row>
    <row r="772" spans="1:2" ht="15" x14ac:dyDescent="0.2">
      <c r="A772" s="51" t="s">
        <v>3839</v>
      </c>
      <c r="B772" s="52" t="s">
        <v>3839</v>
      </c>
    </row>
    <row r="773" spans="1:2" ht="15" x14ac:dyDescent="0.2">
      <c r="A773" s="51" t="s">
        <v>3840</v>
      </c>
      <c r="B773" s="52" t="s">
        <v>3840</v>
      </c>
    </row>
    <row r="774" spans="1:2" ht="15" x14ac:dyDescent="0.2">
      <c r="A774" s="51" t="s">
        <v>3841</v>
      </c>
      <c r="B774" s="52" t="s">
        <v>3841</v>
      </c>
    </row>
    <row r="775" spans="1:2" ht="15" x14ac:dyDescent="0.2">
      <c r="A775" s="51" t="s">
        <v>3842</v>
      </c>
      <c r="B775" s="52" t="s">
        <v>3842</v>
      </c>
    </row>
    <row r="776" spans="1:2" ht="15" x14ac:dyDescent="0.2">
      <c r="A776" s="51" t="s">
        <v>3843</v>
      </c>
      <c r="B776" s="52" t="s">
        <v>3843</v>
      </c>
    </row>
    <row r="777" spans="1:2" ht="15" x14ac:dyDescent="0.2">
      <c r="A777" s="51" t="s">
        <v>3844</v>
      </c>
      <c r="B777" s="52" t="s">
        <v>3844</v>
      </c>
    </row>
    <row r="778" spans="1:2" ht="15" x14ac:dyDescent="0.2">
      <c r="A778" s="51" t="s">
        <v>3845</v>
      </c>
      <c r="B778" s="52" t="s">
        <v>3845</v>
      </c>
    </row>
    <row r="779" spans="1:2" ht="15" x14ac:dyDescent="0.2">
      <c r="A779" s="51" t="s">
        <v>3846</v>
      </c>
      <c r="B779" s="52" t="s">
        <v>3846</v>
      </c>
    </row>
    <row r="780" spans="1:2" ht="15" x14ac:dyDescent="0.2">
      <c r="A780" s="51" t="s">
        <v>3847</v>
      </c>
      <c r="B780" s="52" t="s">
        <v>3847</v>
      </c>
    </row>
    <row r="781" spans="1:2" ht="15" x14ac:dyDescent="0.2">
      <c r="A781" s="51" t="s">
        <v>3848</v>
      </c>
      <c r="B781" s="52" t="s">
        <v>3848</v>
      </c>
    </row>
    <row r="782" spans="1:2" ht="15" x14ac:dyDescent="0.2">
      <c r="A782" s="51" t="s">
        <v>3849</v>
      </c>
      <c r="B782" s="52" t="s">
        <v>3849</v>
      </c>
    </row>
    <row r="783" spans="1:2" ht="15" x14ac:dyDescent="0.2">
      <c r="A783" s="51" t="s">
        <v>3850</v>
      </c>
      <c r="B783" s="52" t="s">
        <v>3850</v>
      </c>
    </row>
    <row r="784" spans="1:2" ht="15" x14ac:dyDescent="0.2">
      <c r="A784" s="51" t="s">
        <v>3851</v>
      </c>
      <c r="B784" s="52" t="s">
        <v>3851</v>
      </c>
    </row>
    <row r="785" spans="1:2" ht="15" x14ac:dyDescent="0.2">
      <c r="A785" s="51" t="s">
        <v>3852</v>
      </c>
      <c r="B785" s="52" t="s">
        <v>3852</v>
      </c>
    </row>
    <row r="786" spans="1:2" ht="15" x14ac:dyDescent="0.2">
      <c r="A786" s="51" t="s">
        <v>3853</v>
      </c>
      <c r="B786" s="52" t="s">
        <v>3853</v>
      </c>
    </row>
    <row r="787" spans="1:2" ht="15" x14ac:dyDescent="0.2">
      <c r="A787" s="51" t="s">
        <v>3854</v>
      </c>
      <c r="B787" s="52" t="s">
        <v>3854</v>
      </c>
    </row>
    <row r="788" spans="1:2" ht="15" x14ac:dyDescent="0.2">
      <c r="A788" s="51" t="s">
        <v>3855</v>
      </c>
      <c r="B788" s="52" t="s">
        <v>3855</v>
      </c>
    </row>
    <row r="789" spans="1:2" ht="15" x14ac:dyDescent="0.2">
      <c r="A789" s="51" t="s">
        <v>3856</v>
      </c>
      <c r="B789" s="52" t="s">
        <v>3856</v>
      </c>
    </row>
    <row r="790" spans="1:2" ht="15" x14ac:dyDescent="0.2">
      <c r="A790" s="51" t="s">
        <v>3857</v>
      </c>
      <c r="B790" s="52" t="s">
        <v>3857</v>
      </c>
    </row>
    <row r="791" spans="1:2" ht="15" x14ac:dyDescent="0.2">
      <c r="A791" s="51" t="s">
        <v>3858</v>
      </c>
      <c r="B791" s="52" t="s">
        <v>3858</v>
      </c>
    </row>
    <row r="792" spans="1:2" ht="15" x14ac:dyDescent="0.2">
      <c r="A792" s="51" t="s">
        <v>3859</v>
      </c>
      <c r="B792" s="52" t="s">
        <v>3859</v>
      </c>
    </row>
    <row r="793" spans="1:2" ht="15" x14ac:dyDescent="0.2">
      <c r="A793" s="51" t="s">
        <v>3860</v>
      </c>
      <c r="B793" s="52" t="s">
        <v>3860</v>
      </c>
    </row>
    <row r="794" spans="1:2" ht="15" x14ac:dyDescent="0.2">
      <c r="A794" s="51" t="s">
        <v>3861</v>
      </c>
      <c r="B794" s="52" t="s">
        <v>3861</v>
      </c>
    </row>
    <row r="795" spans="1:2" ht="15" x14ac:dyDescent="0.2">
      <c r="A795" s="51" t="s">
        <v>3862</v>
      </c>
      <c r="B795" s="52" t="s">
        <v>3862</v>
      </c>
    </row>
    <row r="796" spans="1:2" ht="15" x14ac:dyDescent="0.2">
      <c r="A796" s="51" t="s">
        <v>1411</v>
      </c>
      <c r="B796" s="52" t="s">
        <v>1411</v>
      </c>
    </row>
    <row r="797" spans="1:2" ht="15" x14ac:dyDescent="0.2">
      <c r="A797" s="51" t="s">
        <v>3863</v>
      </c>
      <c r="B797" s="52" t="s">
        <v>3863</v>
      </c>
    </row>
    <row r="798" spans="1:2" ht="15" x14ac:dyDescent="0.2">
      <c r="A798" s="51" t="s">
        <v>3864</v>
      </c>
      <c r="B798" s="52" t="s">
        <v>3864</v>
      </c>
    </row>
    <row r="799" spans="1:2" ht="15" x14ac:dyDescent="0.2">
      <c r="A799" s="51" t="s">
        <v>3865</v>
      </c>
      <c r="B799" s="52" t="s">
        <v>3865</v>
      </c>
    </row>
    <row r="800" spans="1:2" ht="15" x14ac:dyDescent="0.2">
      <c r="A800" s="51" t="s">
        <v>3866</v>
      </c>
      <c r="B800" s="52" t="s">
        <v>3866</v>
      </c>
    </row>
    <row r="801" spans="1:2" ht="15" x14ac:dyDescent="0.2">
      <c r="A801" s="51" t="s">
        <v>3867</v>
      </c>
      <c r="B801" s="52" t="s">
        <v>3867</v>
      </c>
    </row>
    <row r="802" spans="1:2" ht="15" x14ac:dyDescent="0.2">
      <c r="A802" s="51" t="s">
        <v>3868</v>
      </c>
      <c r="B802" s="52" t="s">
        <v>3868</v>
      </c>
    </row>
    <row r="803" spans="1:2" ht="15" x14ac:dyDescent="0.2">
      <c r="A803" s="51" t="s">
        <v>3869</v>
      </c>
      <c r="B803" s="52" t="s">
        <v>3869</v>
      </c>
    </row>
    <row r="804" spans="1:2" ht="15" x14ac:dyDescent="0.2">
      <c r="A804" s="51" t="s">
        <v>3870</v>
      </c>
      <c r="B804" s="52" t="s">
        <v>3870</v>
      </c>
    </row>
    <row r="805" spans="1:2" ht="15" x14ac:dyDescent="0.2">
      <c r="A805" s="51" t="s">
        <v>1413</v>
      </c>
      <c r="B805" s="52" t="s">
        <v>1413</v>
      </c>
    </row>
    <row r="806" spans="1:2" ht="15" x14ac:dyDescent="0.2">
      <c r="A806" s="51" t="s">
        <v>3871</v>
      </c>
      <c r="B806" s="52" t="s">
        <v>3871</v>
      </c>
    </row>
    <row r="807" spans="1:2" ht="15" x14ac:dyDescent="0.2">
      <c r="A807" s="51" t="s">
        <v>3872</v>
      </c>
      <c r="B807" s="52" t="s">
        <v>3872</v>
      </c>
    </row>
    <row r="808" spans="1:2" ht="15" x14ac:dyDescent="0.2">
      <c r="A808" s="51" t="s">
        <v>3873</v>
      </c>
      <c r="B808" s="52" t="s">
        <v>3873</v>
      </c>
    </row>
    <row r="809" spans="1:2" ht="15" x14ac:dyDescent="0.2">
      <c r="A809" s="51" t="s">
        <v>3874</v>
      </c>
      <c r="B809" s="52" t="s">
        <v>3874</v>
      </c>
    </row>
    <row r="810" spans="1:2" ht="15" x14ac:dyDescent="0.2">
      <c r="A810" s="51" t="s">
        <v>3875</v>
      </c>
      <c r="B810" s="52" t="s">
        <v>3875</v>
      </c>
    </row>
    <row r="811" spans="1:2" ht="15" x14ac:dyDescent="0.2">
      <c r="A811" s="51" t="s">
        <v>3876</v>
      </c>
      <c r="B811" s="52" t="s">
        <v>3876</v>
      </c>
    </row>
    <row r="812" spans="1:2" ht="15" x14ac:dyDescent="0.2">
      <c r="A812" s="51" t="s">
        <v>3877</v>
      </c>
      <c r="B812" s="52" t="s">
        <v>3877</v>
      </c>
    </row>
    <row r="813" spans="1:2" ht="15" x14ac:dyDescent="0.2">
      <c r="A813" s="51" t="s">
        <v>3878</v>
      </c>
      <c r="B813" s="52" t="s">
        <v>3878</v>
      </c>
    </row>
    <row r="814" spans="1:2" ht="15" x14ac:dyDescent="0.2">
      <c r="A814" s="51" t="s">
        <v>1412</v>
      </c>
      <c r="B814" s="52" t="s">
        <v>1412</v>
      </c>
    </row>
    <row r="815" spans="1:2" ht="15" x14ac:dyDescent="0.2">
      <c r="A815" s="51" t="s">
        <v>3879</v>
      </c>
      <c r="B815" s="52" t="s">
        <v>3879</v>
      </c>
    </row>
    <row r="816" spans="1:2" ht="15" x14ac:dyDescent="0.2">
      <c r="A816" s="51" t="s">
        <v>3880</v>
      </c>
      <c r="B816" s="52" t="s">
        <v>3880</v>
      </c>
    </row>
    <row r="817" spans="1:2" ht="15" x14ac:dyDescent="0.2">
      <c r="A817" s="51" t="s">
        <v>3881</v>
      </c>
      <c r="B817" s="52" t="s">
        <v>3881</v>
      </c>
    </row>
    <row r="818" spans="1:2" ht="15" x14ac:dyDescent="0.2">
      <c r="A818" s="51" t="s">
        <v>3882</v>
      </c>
      <c r="B818" s="52" t="s">
        <v>3882</v>
      </c>
    </row>
    <row r="819" spans="1:2" ht="15" x14ac:dyDescent="0.2">
      <c r="A819" s="51" t="s">
        <v>3883</v>
      </c>
      <c r="B819" s="52" t="s">
        <v>3883</v>
      </c>
    </row>
    <row r="820" spans="1:2" ht="15" x14ac:dyDescent="0.2">
      <c r="A820" s="51" t="s">
        <v>3877</v>
      </c>
      <c r="B820" s="52" t="s">
        <v>3877</v>
      </c>
    </row>
    <row r="821" spans="1:2" ht="15" x14ac:dyDescent="0.2">
      <c r="A821" s="51" t="s">
        <v>3884</v>
      </c>
      <c r="B821" s="52" t="s">
        <v>3884</v>
      </c>
    </row>
    <row r="822" spans="1:2" ht="15" x14ac:dyDescent="0.2">
      <c r="A822" s="51" t="s">
        <v>3885</v>
      </c>
      <c r="B822" s="52" t="s">
        <v>3885</v>
      </c>
    </row>
    <row r="823" spans="1:2" ht="15" x14ac:dyDescent="0.2">
      <c r="A823" s="51" t="s">
        <v>1399</v>
      </c>
      <c r="B823" s="52" t="s">
        <v>1399</v>
      </c>
    </row>
    <row r="824" spans="1:2" ht="15" x14ac:dyDescent="0.2">
      <c r="A824" s="51" t="s">
        <v>3886</v>
      </c>
      <c r="B824" s="52" t="s">
        <v>3886</v>
      </c>
    </row>
    <row r="825" spans="1:2" ht="15" x14ac:dyDescent="0.2">
      <c r="A825" s="51" t="s">
        <v>3887</v>
      </c>
      <c r="B825" s="52" t="s">
        <v>3887</v>
      </c>
    </row>
    <row r="826" spans="1:2" ht="15" x14ac:dyDescent="0.2">
      <c r="A826" s="51" t="s">
        <v>3518</v>
      </c>
      <c r="B826" s="52" t="s">
        <v>3518</v>
      </c>
    </row>
    <row r="827" spans="1:2" ht="15" x14ac:dyDescent="0.2">
      <c r="A827" s="51" t="s">
        <v>1444</v>
      </c>
      <c r="B827" s="52" t="s">
        <v>1444</v>
      </c>
    </row>
    <row r="828" spans="1:2" ht="15" x14ac:dyDescent="0.2">
      <c r="A828" s="51" t="s">
        <v>3888</v>
      </c>
      <c r="B828" s="52" t="s">
        <v>3888</v>
      </c>
    </row>
    <row r="829" spans="1:2" ht="15" x14ac:dyDescent="0.2">
      <c r="A829" s="51" t="s">
        <v>3173</v>
      </c>
      <c r="B829" s="52" t="s">
        <v>3173</v>
      </c>
    </row>
    <row r="830" spans="1:2" ht="15" x14ac:dyDescent="0.2">
      <c r="A830" s="51" t="s">
        <v>3889</v>
      </c>
      <c r="B830" s="52" t="s">
        <v>3889</v>
      </c>
    </row>
    <row r="831" spans="1:2" ht="15" x14ac:dyDescent="0.2">
      <c r="A831" s="51" t="s">
        <v>3890</v>
      </c>
      <c r="B831" s="52" t="s">
        <v>3890</v>
      </c>
    </row>
    <row r="832" spans="1:2" ht="15" x14ac:dyDescent="0.2">
      <c r="A832" s="51" t="s">
        <v>1448</v>
      </c>
      <c r="B832" s="52" t="s">
        <v>1448</v>
      </c>
    </row>
    <row r="833" spans="1:2" ht="15" x14ac:dyDescent="0.2">
      <c r="A833" s="51" t="s">
        <v>3786</v>
      </c>
      <c r="B833" s="52" t="s">
        <v>3786</v>
      </c>
    </row>
    <row r="834" spans="1:2" ht="15" x14ac:dyDescent="0.2">
      <c r="A834" s="51" t="s">
        <v>1449</v>
      </c>
      <c r="B834" s="52" t="s">
        <v>1449</v>
      </c>
    </row>
    <row r="835" spans="1:2" ht="15" x14ac:dyDescent="0.2">
      <c r="A835" s="51" t="s">
        <v>1456</v>
      </c>
      <c r="B835" s="52" t="s">
        <v>1456</v>
      </c>
    </row>
    <row r="836" spans="1:2" ht="15" x14ac:dyDescent="0.2">
      <c r="A836" s="51" t="s">
        <v>3891</v>
      </c>
      <c r="B836" s="52" t="s">
        <v>3891</v>
      </c>
    </row>
    <row r="837" spans="1:2" ht="15" x14ac:dyDescent="0.2">
      <c r="A837" s="51" t="s">
        <v>3892</v>
      </c>
      <c r="B837" s="52" t="s">
        <v>3892</v>
      </c>
    </row>
    <row r="838" spans="1:2" ht="15" x14ac:dyDescent="0.2">
      <c r="A838" s="51" t="s">
        <v>1450</v>
      </c>
      <c r="B838" s="52" t="s">
        <v>1450</v>
      </c>
    </row>
    <row r="839" spans="1:2" ht="15" x14ac:dyDescent="0.2">
      <c r="A839" s="51" t="s">
        <v>3893</v>
      </c>
      <c r="B839" s="52" t="s">
        <v>3893</v>
      </c>
    </row>
    <row r="840" spans="1:2" ht="15" x14ac:dyDescent="0.2">
      <c r="A840" s="51" t="s">
        <v>3894</v>
      </c>
      <c r="B840" s="52" t="s">
        <v>3894</v>
      </c>
    </row>
    <row r="841" spans="1:2" ht="15" x14ac:dyDescent="0.2">
      <c r="A841" s="51" t="s">
        <v>3895</v>
      </c>
      <c r="B841" s="52" t="s">
        <v>3895</v>
      </c>
    </row>
    <row r="842" spans="1:2" ht="15" x14ac:dyDescent="0.2">
      <c r="A842" s="51" t="s">
        <v>3896</v>
      </c>
      <c r="B842" s="52" t="s">
        <v>3896</v>
      </c>
    </row>
    <row r="843" spans="1:2" ht="15" x14ac:dyDescent="0.2">
      <c r="A843" s="51" t="s">
        <v>1446</v>
      </c>
      <c r="B843" s="52" t="s">
        <v>1446</v>
      </c>
    </row>
    <row r="844" spans="1:2" ht="15" x14ac:dyDescent="0.2">
      <c r="A844" s="51" t="s">
        <v>3897</v>
      </c>
      <c r="B844" s="52" t="s">
        <v>3897</v>
      </c>
    </row>
    <row r="845" spans="1:2" ht="15" x14ac:dyDescent="0.2">
      <c r="A845" s="51" t="s">
        <v>1454</v>
      </c>
      <c r="B845" s="52" t="s">
        <v>1454</v>
      </c>
    </row>
    <row r="846" spans="1:2" ht="15" x14ac:dyDescent="0.2">
      <c r="A846" s="51" t="s">
        <v>3898</v>
      </c>
      <c r="B846" s="52" t="s">
        <v>3898</v>
      </c>
    </row>
    <row r="847" spans="1:2" ht="15" x14ac:dyDescent="0.2">
      <c r="A847" s="51" t="s">
        <v>1445</v>
      </c>
      <c r="B847" s="52" t="s">
        <v>1445</v>
      </c>
    </row>
    <row r="848" spans="1:2" ht="15" x14ac:dyDescent="0.2">
      <c r="A848" s="51" t="s">
        <v>3899</v>
      </c>
      <c r="B848" s="52" t="s">
        <v>3899</v>
      </c>
    </row>
    <row r="849" spans="1:2" ht="15" x14ac:dyDescent="0.2">
      <c r="A849" s="51" t="s">
        <v>3900</v>
      </c>
      <c r="B849" s="52" t="s">
        <v>3900</v>
      </c>
    </row>
    <row r="850" spans="1:2" ht="15" x14ac:dyDescent="0.2">
      <c r="A850" s="51" t="s">
        <v>3901</v>
      </c>
      <c r="B850" s="52" t="s">
        <v>3901</v>
      </c>
    </row>
    <row r="851" spans="1:2" ht="15" x14ac:dyDescent="0.2">
      <c r="A851" s="51" t="s">
        <v>3902</v>
      </c>
      <c r="B851" s="52" t="s">
        <v>3902</v>
      </c>
    </row>
    <row r="852" spans="1:2" ht="15" x14ac:dyDescent="0.2">
      <c r="A852" s="51" t="s">
        <v>3903</v>
      </c>
      <c r="B852" s="52" t="s">
        <v>3903</v>
      </c>
    </row>
    <row r="853" spans="1:2" ht="15" x14ac:dyDescent="0.2">
      <c r="A853" s="51" t="s">
        <v>3904</v>
      </c>
      <c r="B853" s="52" t="s">
        <v>3904</v>
      </c>
    </row>
    <row r="854" spans="1:2" ht="15" x14ac:dyDescent="0.2">
      <c r="A854" s="51" t="s">
        <v>1460</v>
      </c>
      <c r="B854" s="52" t="s">
        <v>1460</v>
      </c>
    </row>
    <row r="855" spans="1:2" ht="15" x14ac:dyDescent="0.2">
      <c r="A855" s="51" t="s">
        <v>3905</v>
      </c>
      <c r="B855" s="52" t="s">
        <v>3905</v>
      </c>
    </row>
    <row r="856" spans="1:2" ht="15" x14ac:dyDescent="0.2">
      <c r="A856" s="51" t="s">
        <v>3906</v>
      </c>
      <c r="B856" s="52" t="s">
        <v>3906</v>
      </c>
    </row>
    <row r="857" spans="1:2" ht="15" x14ac:dyDescent="0.2">
      <c r="A857" s="51" t="s">
        <v>3907</v>
      </c>
      <c r="B857" s="52" t="s">
        <v>3907</v>
      </c>
    </row>
    <row r="858" spans="1:2" ht="15" x14ac:dyDescent="0.2">
      <c r="A858" s="51" t="s">
        <v>3908</v>
      </c>
      <c r="B858" s="52" t="s">
        <v>3908</v>
      </c>
    </row>
    <row r="859" spans="1:2" ht="15" x14ac:dyDescent="0.2">
      <c r="A859" s="51" t="s">
        <v>3909</v>
      </c>
      <c r="B859" s="52" t="s">
        <v>3909</v>
      </c>
    </row>
    <row r="860" spans="1:2" ht="15" x14ac:dyDescent="0.2">
      <c r="A860" s="51" t="s">
        <v>3910</v>
      </c>
      <c r="B860" s="52" t="s">
        <v>3910</v>
      </c>
    </row>
    <row r="861" spans="1:2" ht="15" x14ac:dyDescent="0.2">
      <c r="A861" s="51" t="s">
        <v>3911</v>
      </c>
      <c r="B861" s="52" t="s">
        <v>3911</v>
      </c>
    </row>
    <row r="862" spans="1:2" ht="15" x14ac:dyDescent="0.2">
      <c r="A862" s="51" t="s">
        <v>3912</v>
      </c>
      <c r="B862" s="52" t="s">
        <v>3912</v>
      </c>
    </row>
    <row r="863" spans="1:2" ht="15" x14ac:dyDescent="0.2">
      <c r="A863" s="51" t="s">
        <v>3913</v>
      </c>
      <c r="B863" s="52" t="s">
        <v>3913</v>
      </c>
    </row>
    <row r="864" spans="1:2" ht="15" x14ac:dyDescent="0.2">
      <c r="A864" s="51" t="s">
        <v>3914</v>
      </c>
      <c r="B864" s="52" t="s">
        <v>3914</v>
      </c>
    </row>
    <row r="865" spans="1:2" ht="15" x14ac:dyDescent="0.2">
      <c r="A865" s="51" t="s">
        <v>3915</v>
      </c>
      <c r="B865" s="52" t="s">
        <v>3915</v>
      </c>
    </row>
    <row r="866" spans="1:2" ht="15" x14ac:dyDescent="0.2">
      <c r="A866" s="51" t="s">
        <v>3916</v>
      </c>
      <c r="B866" s="52" t="s">
        <v>3916</v>
      </c>
    </row>
    <row r="867" spans="1:2" ht="15" x14ac:dyDescent="0.2">
      <c r="A867" s="51" t="s">
        <v>3917</v>
      </c>
      <c r="B867" s="52" t="s">
        <v>3917</v>
      </c>
    </row>
    <row r="868" spans="1:2" ht="15" x14ac:dyDescent="0.2">
      <c r="A868" s="51" t="s">
        <v>3918</v>
      </c>
      <c r="B868" s="52" t="s">
        <v>3918</v>
      </c>
    </row>
    <row r="869" spans="1:2" ht="15" x14ac:dyDescent="0.2">
      <c r="A869" s="51" t="s">
        <v>3919</v>
      </c>
      <c r="B869" s="52" t="s">
        <v>3919</v>
      </c>
    </row>
    <row r="870" spans="1:2" ht="15" x14ac:dyDescent="0.2">
      <c r="A870" s="51" t="s">
        <v>3920</v>
      </c>
      <c r="B870" s="52" t="s">
        <v>3920</v>
      </c>
    </row>
    <row r="871" spans="1:2" ht="15" x14ac:dyDescent="0.2">
      <c r="A871" s="51" t="s">
        <v>3921</v>
      </c>
      <c r="B871" s="52" t="s">
        <v>3921</v>
      </c>
    </row>
    <row r="872" spans="1:2" ht="15" x14ac:dyDescent="0.2">
      <c r="A872" s="51" t="s">
        <v>1452</v>
      </c>
      <c r="B872" s="52" t="s">
        <v>1452</v>
      </c>
    </row>
    <row r="873" spans="1:2" ht="15" x14ac:dyDescent="0.2">
      <c r="A873" s="51" t="s">
        <v>3922</v>
      </c>
      <c r="B873" s="52" t="s">
        <v>3922</v>
      </c>
    </row>
    <row r="874" spans="1:2" ht="15" x14ac:dyDescent="0.2">
      <c r="A874" s="51" t="s">
        <v>3923</v>
      </c>
      <c r="B874" s="52" t="s">
        <v>3923</v>
      </c>
    </row>
    <row r="875" spans="1:2" ht="15" x14ac:dyDescent="0.2">
      <c r="A875" s="51" t="s">
        <v>1048</v>
      </c>
      <c r="B875" s="52" t="s">
        <v>1048</v>
      </c>
    </row>
    <row r="876" spans="1:2" ht="15" x14ac:dyDescent="0.2">
      <c r="A876" s="51" t="s">
        <v>3924</v>
      </c>
      <c r="B876" s="52" t="s">
        <v>3924</v>
      </c>
    </row>
    <row r="877" spans="1:2" ht="15" x14ac:dyDescent="0.2">
      <c r="A877" s="51" t="s">
        <v>3925</v>
      </c>
      <c r="B877" s="52" t="s">
        <v>3925</v>
      </c>
    </row>
    <row r="878" spans="1:2" ht="15" x14ac:dyDescent="0.2">
      <c r="A878" s="51" t="s">
        <v>3926</v>
      </c>
      <c r="B878" s="52" t="s">
        <v>3926</v>
      </c>
    </row>
    <row r="879" spans="1:2" ht="15" x14ac:dyDescent="0.2">
      <c r="A879" s="51" t="s">
        <v>3927</v>
      </c>
      <c r="B879" s="52" t="s">
        <v>3927</v>
      </c>
    </row>
    <row r="880" spans="1:2" ht="15" x14ac:dyDescent="0.2">
      <c r="A880" s="51" t="s">
        <v>3928</v>
      </c>
      <c r="B880" s="52" t="s">
        <v>3928</v>
      </c>
    </row>
    <row r="881" spans="1:2" ht="15" x14ac:dyDescent="0.2">
      <c r="A881" s="51" t="s">
        <v>3929</v>
      </c>
      <c r="B881" s="52" t="s">
        <v>3929</v>
      </c>
    </row>
    <row r="882" spans="1:2" ht="15" x14ac:dyDescent="0.2">
      <c r="A882" s="51" t="s">
        <v>3930</v>
      </c>
      <c r="B882" s="52" t="s">
        <v>3930</v>
      </c>
    </row>
    <row r="883" spans="1:2" ht="15" x14ac:dyDescent="0.2">
      <c r="A883" s="51" t="s">
        <v>3931</v>
      </c>
      <c r="B883" s="52" t="s">
        <v>3931</v>
      </c>
    </row>
    <row r="884" spans="1:2" ht="15" x14ac:dyDescent="0.2">
      <c r="A884" s="51" t="s">
        <v>3932</v>
      </c>
      <c r="B884" s="52" t="s">
        <v>3932</v>
      </c>
    </row>
    <row r="885" spans="1:2" ht="15" x14ac:dyDescent="0.2">
      <c r="A885" s="51" t="s">
        <v>1828</v>
      </c>
      <c r="B885" s="52" t="s">
        <v>1828</v>
      </c>
    </row>
    <row r="886" spans="1:2" ht="15" x14ac:dyDescent="0.2">
      <c r="A886" s="51" t="s">
        <v>1829</v>
      </c>
      <c r="B886" s="52" t="s">
        <v>1829</v>
      </c>
    </row>
    <row r="887" spans="1:2" ht="15" x14ac:dyDescent="0.2">
      <c r="A887" s="51" t="s">
        <v>1830</v>
      </c>
      <c r="B887" s="52" t="s">
        <v>1830</v>
      </c>
    </row>
    <row r="888" spans="1:2" ht="15" x14ac:dyDescent="0.2">
      <c r="A888" s="51" t="s">
        <v>1831</v>
      </c>
      <c r="B888" s="52" t="s">
        <v>1831</v>
      </c>
    </row>
    <row r="889" spans="1:2" ht="15" x14ac:dyDescent="0.2">
      <c r="A889" s="51" t="s">
        <v>3933</v>
      </c>
      <c r="B889" s="52" t="s">
        <v>3933</v>
      </c>
    </row>
    <row r="890" spans="1:2" ht="15" x14ac:dyDescent="0.2">
      <c r="A890" s="51" t="s">
        <v>3934</v>
      </c>
      <c r="B890" s="52" t="s">
        <v>3934</v>
      </c>
    </row>
    <row r="891" spans="1:2" ht="15" x14ac:dyDescent="0.2">
      <c r="A891" s="51" t="s">
        <v>3935</v>
      </c>
      <c r="B891" s="52" t="s">
        <v>3935</v>
      </c>
    </row>
    <row r="892" spans="1:2" ht="15" x14ac:dyDescent="0.2">
      <c r="A892" s="51" t="s">
        <v>3936</v>
      </c>
      <c r="B892" s="52" t="s">
        <v>3936</v>
      </c>
    </row>
    <row r="893" spans="1:2" ht="15" x14ac:dyDescent="0.2">
      <c r="A893" s="51" t="s">
        <v>3937</v>
      </c>
      <c r="B893" s="52" t="s">
        <v>3937</v>
      </c>
    </row>
    <row r="894" spans="1:2" ht="15" x14ac:dyDescent="0.2">
      <c r="A894" s="51" t="s">
        <v>1383</v>
      </c>
      <c r="B894" s="52" t="s">
        <v>1383</v>
      </c>
    </row>
    <row r="895" spans="1:2" ht="15" x14ac:dyDescent="0.2">
      <c r="A895" s="51" t="s">
        <v>3938</v>
      </c>
      <c r="B895" s="52" t="s">
        <v>3938</v>
      </c>
    </row>
    <row r="896" spans="1:2" ht="15" x14ac:dyDescent="0.2">
      <c r="A896" s="51" t="s">
        <v>3939</v>
      </c>
      <c r="B896" s="52" t="s">
        <v>3939</v>
      </c>
    </row>
    <row r="897" spans="1:2" ht="15" x14ac:dyDescent="0.2">
      <c r="A897" s="51" t="s">
        <v>3940</v>
      </c>
      <c r="B897" s="52" t="s">
        <v>3940</v>
      </c>
    </row>
    <row r="898" spans="1:2" ht="15" x14ac:dyDescent="0.2">
      <c r="A898" s="51" t="s">
        <v>3941</v>
      </c>
      <c r="B898" s="52" t="s">
        <v>3941</v>
      </c>
    </row>
    <row r="899" spans="1:2" ht="15" x14ac:dyDescent="0.2">
      <c r="A899" s="51" t="s">
        <v>3942</v>
      </c>
      <c r="B899" s="52" t="s">
        <v>3942</v>
      </c>
    </row>
    <row r="900" spans="1:2" ht="15" x14ac:dyDescent="0.2">
      <c r="A900" s="51" t="s">
        <v>3943</v>
      </c>
      <c r="B900" s="52" t="s">
        <v>3943</v>
      </c>
    </row>
    <row r="901" spans="1:2" ht="15" x14ac:dyDescent="0.2">
      <c r="A901" s="51" t="s">
        <v>3944</v>
      </c>
      <c r="B901" s="52" t="s">
        <v>3944</v>
      </c>
    </row>
    <row r="902" spans="1:2" ht="15" x14ac:dyDescent="0.2">
      <c r="A902" s="51" t="s">
        <v>3945</v>
      </c>
      <c r="B902" s="52" t="s">
        <v>3945</v>
      </c>
    </row>
    <row r="903" spans="1:2" ht="15" x14ac:dyDescent="0.2">
      <c r="A903" s="51" t="s">
        <v>1883</v>
      </c>
      <c r="B903" s="52" t="s">
        <v>1883</v>
      </c>
    </row>
    <row r="904" spans="1:2" ht="15" x14ac:dyDescent="0.2">
      <c r="A904" s="51" t="s">
        <v>3946</v>
      </c>
      <c r="B904" s="52" t="s">
        <v>3946</v>
      </c>
    </row>
    <row r="905" spans="1:2" ht="15" x14ac:dyDescent="0.2">
      <c r="A905" s="51" t="s">
        <v>1328</v>
      </c>
      <c r="B905" s="52" t="s">
        <v>1328</v>
      </c>
    </row>
    <row r="906" spans="1:2" ht="15" x14ac:dyDescent="0.2">
      <c r="A906" s="51" t="s">
        <v>1417</v>
      </c>
      <c r="B906" s="52" t="s">
        <v>1417</v>
      </c>
    </row>
    <row r="907" spans="1:2" ht="15" x14ac:dyDescent="0.2">
      <c r="A907" s="51" t="s">
        <v>3947</v>
      </c>
      <c r="B907" s="52" t="s">
        <v>3947</v>
      </c>
    </row>
    <row r="908" spans="1:2" ht="15" x14ac:dyDescent="0.2">
      <c r="A908" s="51" t="s">
        <v>3948</v>
      </c>
      <c r="B908" s="52" t="s">
        <v>3948</v>
      </c>
    </row>
    <row r="909" spans="1:2" ht="15" x14ac:dyDescent="0.2">
      <c r="A909" s="51" t="s">
        <v>3949</v>
      </c>
      <c r="B909" s="52" t="s">
        <v>3949</v>
      </c>
    </row>
    <row r="910" spans="1:2" ht="15" x14ac:dyDescent="0.2">
      <c r="A910" s="51" t="s">
        <v>926</v>
      </c>
      <c r="B910" s="52" t="s">
        <v>926</v>
      </c>
    </row>
    <row r="911" spans="1:2" ht="15" x14ac:dyDescent="0.2">
      <c r="A911" s="51" t="s">
        <v>3950</v>
      </c>
      <c r="B911" s="52" t="s">
        <v>3950</v>
      </c>
    </row>
    <row r="912" spans="1:2" ht="15" x14ac:dyDescent="0.2">
      <c r="A912" s="51" t="s">
        <v>1425</v>
      </c>
      <c r="B912" s="52" t="s">
        <v>1425</v>
      </c>
    </row>
    <row r="913" spans="1:2" ht="15" x14ac:dyDescent="0.2">
      <c r="A913" s="51" t="s">
        <v>3951</v>
      </c>
      <c r="B913" s="52" t="s">
        <v>3951</v>
      </c>
    </row>
    <row r="914" spans="1:2" ht="15" x14ac:dyDescent="0.2">
      <c r="A914" s="51" t="s">
        <v>3952</v>
      </c>
      <c r="B914" s="52" t="s">
        <v>3952</v>
      </c>
    </row>
    <row r="915" spans="1:2" ht="15" x14ac:dyDescent="0.2">
      <c r="A915" s="51" t="s">
        <v>3953</v>
      </c>
      <c r="B915" s="52" t="s">
        <v>3953</v>
      </c>
    </row>
    <row r="916" spans="1:2" ht="15" x14ac:dyDescent="0.2">
      <c r="A916" s="51" t="s">
        <v>3954</v>
      </c>
      <c r="B916" s="52" t="s">
        <v>3954</v>
      </c>
    </row>
    <row r="917" spans="1:2" ht="15" x14ac:dyDescent="0.2">
      <c r="A917" s="51" t="s">
        <v>3955</v>
      </c>
      <c r="B917" s="52" t="s">
        <v>3955</v>
      </c>
    </row>
    <row r="918" spans="1:2" ht="15" x14ac:dyDescent="0.2">
      <c r="A918" s="51" t="s">
        <v>3956</v>
      </c>
      <c r="B918" s="52" t="s">
        <v>3956</v>
      </c>
    </row>
    <row r="919" spans="1:2" ht="15" x14ac:dyDescent="0.2">
      <c r="A919" s="51" t="s">
        <v>3957</v>
      </c>
      <c r="B919" s="52" t="s">
        <v>3957</v>
      </c>
    </row>
    <row r="920" spans="1:2" ht="15" x14ac:dyDescent="0.2">
      <c r="A920" s="51" t="s">
        <v>3958</v>
      </c>
      <c r="B920" s="52" t="s">
        <v>3958</v>
      </c>
    </row>
    <row r="921" spans="1:2" ht="15" x14ac:dyDescent="0.2">
      <c r="A921" s="51" t="s">
        <v>3959</v>
      </c>
      <c r="B921" s="52" t="s">
        <v>3959</v>
      </c>
    </row>
    <row r="922" spans="1:2" ht="15" x14ac:dyDescent="0.2">
      <c r="A922" s="51" t="s">
        <v>3960</v>
      </c>
      <c r="B922" s="52" t="s">
        <v>3960</v>
      </c>
    </row>
    <row r="923" spans="1:2" ht="15" x14ac:dyDescent="0.2">
      <c r="A923" s="51" t="s">
        <v>3961</v>
      </c>
      <c r="B923" s="52" t="s">
        <v>3961</v>
      </c>
    </row>
    <row r="924" spans="1:2" ht="15" x14ac:dyDescent="0.2">
      <c r="A924" s="51" t="s">
        <v>3962</v>
      </c>
      <c r="B924" s="52" t="s">
        <v>3962</v>
      </c>
    </row>
    <row r="925" spans="1:2" ht="15" x14ac:dyDescent="0.2">
      <c r="A925" s="51" t="s">
        <v>3963</v>
      </c>
      <c r="B925" s="52" t="s">
        <v>3963</v>
      </c>
    </row>
    <row r="926" spans="1:2" ht="15" x14ac:dyDescent="0.2">
      <c r="A926" s="51" t="s">
        <v>3964</v>
      </c>
      <c r="B926" s="52" t="s">
        <v>3964</v>
      </c>
    </row>
    <row r="927" spans="1:2" ht="15" x14ac:dyDescent="0.2">
      <c r="A927" s="51" t="s">
        <v>3965</v>
      </c>
      <c r="B927" s="52" t="s">
        <v>3965</v>
      </c>
    </row>
    <row r="928" spans="1:2" ht="15" x14ac:dyDescent="0.2">
      <c r="A928" s="51" t="s">
        <v>3966</v>
      </c>
      <c r="B928" s="52" t="s">
        <v>3966</v>
      </c>
    </row>
    <row r="929" spans="1:2" ht="15" x14ac:dyDescent="0.2">
      <c r="A929" s="51" t="s">
        <v>3967</v>
      </c>
      <c r="B929" s="52" t="s">
        <v>3967</v>
      </c>
    </row>
    <row r="930" spans="1:2" ht="15" x14ac:dyDescent="0.2">
      <c r="A930" s="51" t="s">
        <v>3968</v>
      </c>
      <c r="B930" s="52" t="s">
        <v>3968</v>
      </c>
    </row>
    <row r="931" spans="1:2" ht="15" x14ac:dyDescent="0.2">
      <c r="A931" s="51" t="s">
        <v>3969</v>
      </c>
      <c r="B931" s="52" t="s">
        <v>3969</v>
      </c>
    </row>
    <row r="932" spans="1:2" ht="15" x14ac:dyDescent="0.2">
      <c r="A932" s="51" t="s">
        <v>3970</v>
      </c>
      <c r="B932" s="52" t="s">
        <v>3970</v>
      </c>
    </row>
    <row r="933" spans="1:2" ht="15" x14ac:dyDescent="0.2">
      <c r="A933" s="51" t="s">
        <v>3971</v>
      </c>
      <c r="B933" s="52" t="s">
        <v>3971</v>
      </c>
    </row>
    <row r="934" spans="1:2" ht="15" x14ac:dyDescent="0.2">
      <c r="A934" s="51" t="s">
        <v>3972</v>
      </c>
      <c r="B934" s="52" t="s">
        <v>3972</v>
      </c>
    </row>
    <row r="935" spans="1:2" ht="15" x14ac:dyDescent="0.2">
      <c r="A935" s="51" t="s">
        <v>3973</v>
      </c>
      <c r="B935" s="52" t="s">
        <v>3973</v>
      </c>
    </row>
    <row r="936" spans="1:2" ht="15" x14ac:dyDescent="0.2">
      <c r="A936" s="51" t="s">
        <v>3974</v>
      </c>
      <c r="B936" s="52" t="s">
        <v>3974</v>
      </c>
    </row>
    <row r="937" spans="1:2" ht="15" x14ac:dyDescent="0.2">
      <c r="A937" s="51" t="s">
        <v>3975</v>
      </c>
      <c r="B937" s="52" t="s">
        <v>3975</v>
      </c>
    </row>
    <row r="938" spans="1:2" ht="15" x14ac:dyDescent="0.2">
      <c r="A938" s="51" t="s">
        <v>3976</v>
      </c>
      <c r="B938" s="52" t="s">
        <v>3976</v>
      </c>
    </row>
    <row r="939" spans="1:2" ht="15" x14ac:dyDescent="0.2">
      <c r="A939" s="51" t="s">
        <v>3977</v>
      </c>
      <c r="B939" s="52" t="s">
        <v>3977</v>
      </c>
    </row>
    <row r="940" spans="1:2" ht="15" x14ac:dyDescent="0.2">
      <c r="A940" s="51" t="s">
        <v>3978</v>
      </c>
      <c r="B940" s="52" t="s">
        <v>3978</v>
      </c>
    </row>
    <row r="941" spans="1:2" ht="15" x14ac:dyDescent="0.2">
      <c r="A941" s="51" t="s">
        <v>3979</v>
      </c>
      <c r="B941" s="52" t="s">
        <v>3979</v>
      </c>
    </row>
    <row r="942" spans="1:2" ht="15" x14ac:dyDescent="0.2">
      <c r="A942" s="51" t="s">
        <v>3980</v>
      </c>
      <c r="B942" s="52" t="s">
        <v>3980</v>
      </c>
    </row>
    <row r="943" spans="1:2" ht="15" x14ac:dyDescent="0.2">
      <c r="A943" s="51" t="s">
        <v>3981</v>
      </c>
      <c r="B943" s="52" t="s">
        <v>3981</v>
      </c>
    </row>
    <row r="944" spans="1:2" ht="15" x14ac:dyDescent="0.2">
      <c r="A944" s="51" t="s">
        <v>3982</v>
      </c>
      <c r="B944" s="52" t="s">
        <v>3982</v>
      </c>
    </row>
    <row r="945" spans="1:2" ht="15" x14ac:dyDescent="0.2">
      <c r="A945" s="51" t="s">
        <v>3983</v>
      </c>
      <c r="B945" s="52" t="s">
        <v>3983</v>
      </c>
    </row>
    <row r="946" spans="1:2" ht="15" x14ac:dyDescent="0.2">
      <c r="A946" s="51" t="s">
        <v>3984</v>
      </c>
      <c r="B946" s="52" t="s">
        <v>3984</v>
      </c>
    </row>
    <row r="947" spans="1:2" ht="15" x14ac:dyDescent="0.2">
      <c r="A947" s="51" t="s">
        <v>3985</v>
      </c>
      <c r="B947" s="52" t="s">
        <v>3985</v>
      </c>
    </row>
    <row r="948" spans="1:2" ht="15" x14ac:dyDescent="0.2">
      <c r="A948" s="51" t="s">
        <v>3986</v>
      </c>
      <c r="B948" s="52" t="s">
        <v>3986</v>
      </c>
    </row>
    <row r="949" spans="1:2" ht="15" x14ac:dyDescent="0.2">
      <c r="A949" s="51" t="s">
        <v>3951</v>
      </c>
      <c r="B949" s="52" t="s">
        <v>3951</v>
      </c>
    </row>
    <row r="950" spans="1:2" ht="15" x14ac:dyDescent="0.2">
      <c r="A950" s="51" t="s">
        <v>3987</v>
      </c>
      <c r="B950" s="52" t="s">
        <v>3987</v>
      </c>
    </row>
    <row r="951" spans="1:2" ht="15" x14ac:dyDescent="0.2">
      <c r="A951" s="51" t="s">
        <v>3988</v>
      </c>
      <c r="B951" s="52" t="s">
        <v>3988</v>
      </c>
    </row>
    <row r="952" spans="1:2" ht="15" x14ac:dyDescent="0.2">
      <c r="A952" s="51" t="s">
        <v>3989</v>
      </c>
      <c r="B952" s="52" t="s">
        <v>3989</v>
      </c>
    </row>
    <row r="953" spans="1:2" ht="15" x14ac:dyDescent="0.2">
      <c r="A953" s="51" t="s">
        <v>3976</v>
      </c>
      <c r="B953" s="52" t="s">
        <v>3976</v>
      </c>
    </row>
    <row r="954" spans="1:2" ht="15" x14ac:dyDescent="0.2">
      <c r="A954" s="51" t="s">
        <v>3990</v>
      </c>
      <c r="B954" s="52" t="s">
        <v>3990</v>
      </c>
    </row>
    <row r="955" spans="1:2" ht="15" x14ac:dyDescent="0.2">
      <c r="A955" s="51" t="s">
        <v>3991</v>
      </c>
      <c r="B955" s="52" t="s">
        <v>3991</v>
      </c>
    </row>
    <row r="956" spans="1:2" ht="15" x14ac:dyDescent="0.2">
      <c r="A956" s="51" t="s">
        <v>3318</v>
      </c>
      <c r="B956" s="52" t="s">
        <v>3318</v>
      </c>
    </row>
    <row r="957" spans="1:2" ht="15" x14ac:dyDescent="0.2">
      <c r="A957" s="51" t="s">
        <v>1425</v>
      </c>
      <c r="B957" s="52" t="s">
        <v>1425</v>
      </c>
    </row>
    <row r="958" spans="1:2" ht="15" x14ac:dyDescent="0.2">
      <c r="A958" s="51" t="s">
        <v>3951</v>
      </c>
      <c r="B958" s="52" t="s">
        <v>3951</v>
      </c>
    </row>
    <row r="959" spans="1:2" ht="15" x14ac:dyDescent="0.2">
      <c r="A959" s="51" t="s">
        <v>3992</v>
      </c>
      <c r="B959" s="52" t="s">
        <v>3992</v>
      </c>
    </row>
    <row r="960" spans="1:2" ht="15" x14ac:dyDescent="0.2">
      <c r="A960" s="51" t="s">
        <v>3993</v>
      </c>
      <c r="B960" s="52" t="s">
        <v>3993</v>
      </c>
    </row>
    <row r="961" spans="1:2" ht="15" x14ac:dyDescent="0.2">
      <c r="A961" s="51" t="s">
        <v>3994</v>
      </c>
      <c r="B961" s="52" t="s">
        <v>3994</v>
      </c>
    </row>
    <row r="962" spans="1:2" ht="15" x14ac:dyDescent="0.2">
      <c r="A962" s="51" t="s">
        <v>3995</v>
      </c>
      <c r="B962" s="52" t="s">
        <v>3995</v>
      </c>
    </row>
    <row r="963" spans="1:2" ht="15" x14ac:dyDescent="0.2">
      <c r="A963" s="51" t="s">
        <v>3996</v>
      </c>
      <c r="B963" s="52" t="s">
        <v>3996</v>
      </c>
    </row>
    <row r="964" spans="1:2" ht="15" x14ac:dyDescent="0.2">
      <c r="A964" s="51" t="s">
        <v>3997</v>
      </c>
      <c r="B964" s="52" t="s">
        <v>3997</v>
      </c>
    </row>
    <row r="965" spans="1:2" ht="15" x14ac:dyDescent="0.2">
      <c r="A965" s="51" t="s">
        <v>3998</v>
      </c>
      <c r="B965" s="52" t="s">
        <v>3998</v>
      </c>
    </row>
    <row r="966" spans="1:2" ht="15" x14ac:dyDescent="0.2">
      <c r="A966" s="51" t="s">
        <v>1415</v>
      </c>
      <c r="B966" s="52" t="s">
        <v>1415</v>
      </c>
    </row>
    <row r="967" spans="1:2" ht="15" x14ac:dyDescent="0.2">
      <c r="A967" s="51" t="s">
        <v>3999</v>
      </c>
      <c r="B967" s="52" t="s">
        <v>3999</v>
      </c>
    </row>
    <row r="968" spans="1:2" ht="15" x14ac:dyDescent="0.2">
      <c r="A968" s="51" t="s">
        <v>4000</v>
      </c>
      <c r="B968" s="52" t="s">
        <v>4000</v>
      </c>
    </row>
    <row r="969" spans="1:2" ht="15" x14ac:dyDescent="0.2">
      <c r="A969" s="51" t="s">
        <v>4001</v>
      </c>
      <c r="B969" s="52" t="s">
        <v>4001</v>
      </c>
    </row>
    <row r="970" spans="1:2" ht="15" x14ac:dyDescent="0.2">
      <c r="A970" s="51" t="s">
        <v>4002</v>
      </c>
      <c r="B970" s="52" t="s">
        <v>4002</v>
      </c>
    </row>
    <row r="971" spans="1:2" ht="15" x14ac:dyDescent="0.2">
      <c r="A971" s="51" t="s">
        <v>4003</v>
      </c>
      <c r="B971" s="52" t="s">
        <v>4003</v>
      </c>
    </row>
    <row r="972" spans="1:2" ht="15" x14ac:dyDescent="0.2">
      <c r="A972" s="51" t="s">
        <v>4004</v>
      </c>
      <c r="B972" s="52" t="s">
        <v>4004</v>
      </c>
    </row>
    <row r="973" spans="1:2" ht="15" x14ac:dyDescent="0.2">
      <c r="A973" s="51" t="s">
        <v>4005</v>
      </c>
      <c r="B973" s="52" t="s">
        <v>4005</v>
      </c>
    </row>
    <row r="974" spans="1:2" ht="15" x14ac:dyDescent="0.2">
      <c r="A974" s="51" t="s">
        <v>4006</v>
      </c>
      <c r="B974" s="52" t="s">
        <v>4006</v>
      </c>
    </row>
    <row r="975" spans="1:2" ht="15" x14ac:dyDescent="0.2">
      <c r="A975" s="51" t="s">
        <v>4007</v>
      </c>
      <c r="B975" s="52" t="s">
        <v>4007</v>
      </c>
    </row>
    <row r="976" spans="1:2" ht="15" x14ac:dyDescent="0.2">
      <c r="A976" s="51" t="s">
        <v>4008</v>
      </c>
      <c r="B976" s="52" t="s">
        <v>4008</v>
      </c>
    </row>
    <row r="977" spans="1:2" ht="15" x14ac:dyDescent="0.2">
      <c r="A977" s="51" t="s">
        <v>4009</v>
      </c>
      <c r="B977" s="52" t="s">
        <v>4009</v>
      </c>
    </row>
    <row r="978" spans="1:2" ht="15" x14ac:dyDescent="0.2">
      <c r="A978" s="51" t="s">
        <v>4010</v>
      </c>
      <c r="B978" s="52" t="s">
        <v>4010</v>
      </c>
    </row>
    <row r="979" spans="1:2" ht="15" x14ac:dyDescent="0.2">
      <c r="A979" s="51" t="s">
        <v>4011</v>
      </c>
      <c r="B979" s="52" t="s">
        <v>4011</v>
      </c>
    </row>
    <row r="980" spans="1:2" ht="15" x14ac:dyDescent="0.2">
      <c r="A980" s="51" t="s">
        <v>4012</v>
      </c>
      <c r="B980" s="52" t="s">
        <v>4012</v>
      </c>
    </row>
    <row r="981" spans="1:2" ht="15" x14ac:dyDescent="0.2">
      <c r="A981" s="51" t="s">
        <v>4013</v>
      </c>
      <c r="B981" s="52" t="s">
        <v>4013</v>
      </c>
    </row>
    <row r="982" spans="1:2" ht="15" x14ac:dyDescent="0.2">
      <c r="A982" s="51" t="s">
        <v>4014</v>
      </c>
      <c r="B982" s="52" t="s">
        <v>4014</v>
      </c>
    </row>
    <row r="983" spans="1:2" ht="15" x14ac:dyDescent="0.2">
      <c r="A983" s="51" t="s">
        <v>3976</v>
      </c>
      <c r="B983" s="52" t="s">
        <v>3976</v>
      </c>
    </row>
    <row r="984" spans="1:2" ht="15" x14ac:dyDescent="0.2">
      <c r="A984" s="51" t="s">
        <v>4015</v>
      </c>
      <c r="B984" s="52" t="s">
        <v>4015</v>
      </c>
    </row>
    <row r="985" spans="1:2" ht="15" x14ac:dyDescent="0.2">
      <c r="A985" s="51" t="s">
        <v>4016</v>
      </c>
      <c r="B985" s="52" t="s">
        <v>4016</v>
      </c>
    </row>
    <row r="986" spans="1:2" ht="15" x14ac:dyDescent="0.2">
      <c r="A986" s="51" t="s">
        <v>4017</v>
      </c>
      <c r="B986" s="52" t="s">
        <v>4017</v>
      </c>
    </row>
    <row r="987" spans="1:2" ht="15" x14ac:dyDescent="0.2">
      <c r="A987" s="51" t="s">
        <v>4018</v>
      </c>
      <c r="B987" s="52" t="s">
        <v>4018</v>
      </c>
    </row>
    <row r="988" spans="1:2" ht="15" x14ac:dyDescent="0.2">
      <c r="A988" s="51" t="s">
        <v>4019</v>
      </c>
      <c r="B988" s="52" t="s">
        <v>4019</v>
      </c>
    </row>
    <row r="989" spans="1:2" ht="15" x14ac:dyDescent="0.2">
      <c r="A989" s="51" t="s">
        <v>4020</v>
      </c>
      <c r="B989" s="52" t="s">
        <v>4020</v>
      </c>
    </row>
    <row r="990" spans="1:2" ht="15" x14ac:dyDescent="0.2">
      <c r="A990" s="51" t="s">
        <v>4021</v>
      </c>
      <c r="B990" s="52" t="s">
        <v>4021</v>
      </c>
    </row>
    <row r="991" spans="1:2" ht="15" x14ac:dyDescent="0.2">
      <c r="A991" s="51" t="s">
        <v>4022</v>
      </c>
      <c r="B991" s="52" t="s">
        <v>4022</v>
      </c>
    </row>
    <row r="992" spans="1:2" ht="15" x14ac:dyDescent="0.2">
      <c r="A992" s="51" t="s">
        <v>4023</v>
      </c>
      <c r="B992" s="52" t="s">
        <v>4023</v>
      </c>
    </row>
    <row r="993" spans="1:2" ht="15" x14ac:dyDescent="0.2">
      <c r="A993" s="51" t="s">
        <v>3986</v>
      </c>
      <c r="B993" s="52" t="s">
        <v>3986</v>
      </c>
    </row>
    <row r="994" spans="1:2" ht="15" x14ac:dyDescent="0.2">
      <c r="A994" s="51" t="s">
        <v>3951</v>
      </c>
      <c r="B994" s="52" t="s">
        <v>3951</v>
      </c>
    </row>
    <row r="995" spans="1:2" ht="15" x14ac:dyDescent="0.2">
      <c r="A995" s="51" t="s">
        <v>4024</v>
      </c>
      <c r="B995" s="52" t="s">
        <v>4024</v>
      </c>
    </row>
    <row r="996" spans="1:2" ht="15" x14ac:dyDescent="0.2">
      <c r="A996" s="51" t="s">
        <v>4025</v>
      </c>
      <c r="B996" s="52" t="s">
        <v>4025</v>
      </c>
    </row>
    <row r="997" spans="1:2" ht="15" x14ac:dyDescent="0.2">
      <c r="A997" s="51" t="s">
        <v>4026</v>
      </c>
      <c r="B997" s="52" t="s">
        <v>4026</v>
      </c>
    </row>
    <row r="998" spans="1:2" ht="15" x14ac:dyDescent="0.2">
      <c r="A998" s="51" t="s">
        <v>3976</v>
      </c>
      <c r="B998" s="52" t="s">
        <v>3976</v>
      </c>
    </row>
    <row r="999" spans="1:2" ht="15" x14ac:dyDescent="0.2">
      <c r="A999" s="51" t="s">
        <v>4027</v>
      </c>
      <c r="B999" s="52" t="s">
        <v>4027</v>
      </c>
    </row>
    <row r="1000" spans="1:2" ht="15" x14ac:dyDescent="0.2">
      <c r="A1000" s="51" t="s">
        <v>4028</v>
      </c>
      <c r="B1000" s="52" t="s">
        <v>4028</v>
      </c>
    </row>
    <row r="1001" spans="1:2" ht="15" x14ac:dyDescent="0.2">
      <c r="A1001" s="51" t="s">
        <v>4029</v>
      </c>
      <c r="B1001" s="52" t="s">
        <v>4029</v>
      </c>
    </row>
    <row r="1002" spans="1:2" ht="15" x14ac:dyDescent="0.2">
      <c r="A1002" s="51" t="s">
        <v>1425</v>
      </c>
      <c r="B1002" s="52" t="s">
        <v>1425</v>
      </c>
    </row>
    <row r="1003" spans="1:2" ht="15" x14ac:dyDescent="0.2">
      <c r="A1003" s="51" t="s">
        <v>3951</v>
      </c>
      <c r="B1003" s="52" t="s">
        <v>3951</v>
      </c>
    </row>
    <row r="1004" spans="1:2" ht="15" x14ac:dyDescent="0.2">
      <c r="A1004" s="51" t="s">
        <v>4030</v>
      </c>
      <c r="B1004" s="52" t="s">
        <v>4030</v>
      </c>
    </row>
    <row r="1005" spans="1:2" ht="15" x14ac:dyDescent="0.2">
      <c r="A1005" s="51" t="s">
        <v>4031</v>
      </c>
      <c r="B1005" s="52" t="s">
        <v>4031</v>
      </c>
    </row>
    <row r="1006" spans="1:2" ht="15" x14ac:dyDescent="0.2">
      <c r="A1006" s="51" t="s">
        <v>4032</v>
      </c>
      <c r="B1006" s="52" t="s">
        <v>4032</v>
      </c>
    </row>
    <row r="1007" spans="1:2" ht="15" x14ac:dyDescent="0.2">
      <c r="A1007" s="51" t="s">
        <v>4033</v>
      </c>
      <c r="B1007" s="52" t="s">
        <v>4033</v>
      </c>
    </row>
    <row r="1008" spans="1:2" ht="15" x14ac:dyDescent="0.2">
      <c r="A1008" s="51" t="s">
        <v>4034</v>
      </c>
      <c r="B1008" s="52" t="s">
        <v>4034</v>
      </c>
    </row>
    <row r="1009" spans="1:2" ht="15" x14ac:dyDescent="0.2">
      <c r="A1009" s="51" t="s">
        <v>4035</v>
      </c>
      <c r="B1009" s="52" t="s">
        <v>4035</v>
      </c>
    </row>
    <row r="1010" spans="1:2" ht="15" x14ac:dyDescent="0.2">
      <c r="A1010" s="51" t="s">
        <v>4036</v>
      </c>
      <c r="B1010" s="52" t="s">
        <v>4036</v>
      </c>
    </row>
    <row r="1011" spans="1:2" ht="15" x14ac:dyDescent="0.2">
      <c r="A1011" s="51" t="s">
        <v>4037</v>
      </c>
      <c r="B1011" s="52" t="s">
        <v>4037</v>
      </c>
    </row>
    <row r="1012" spans="1:2" ht="15" x14ac:dyDescent="0.2">
      <c r="A1012" s="51" t="s">
        <v>4038</v>
      </c>
      <c r="B1012" s="52" t="s">
        <v>4038</v>
      </c>
    </row>
    <row r="1013" spans="1:2" ht="15" x14ac:dyDescent="0.2">
      <c r="A1013" s="51" t="s">
        <v>4039</v>
      </c>
      <c r="B1013" s="52" t="s">
        <v>4039</v>
      </c>
    </row>
    <row r="1014" spans="1:2" ht="15" x14ac:dyDescent="0.2">
      <c r="A1014" s="51" t="s">
        <v>4040</v>
      </c>
      <c r="B1014" s="52" t="s">
        <v>4040</v>
      </c>
    </row>
    <row r="1015" spans="1:2" ht="15" x14ac:dyDescent="0.2">
      <c r="A1015" s="51" t="s">
        <v>4041</v>
      </c>
      <c r="B1015" s="52" t="s">
        <v>4041</v>
      </c>
    </row>
    <row r="1016" spans="1:2" ht="15" x14ac:dyDescent="0.2">
      <c r="A1016" s="51" t="s">
        <v>4042</v>
      </c>
      <c r="B1016" s="52" t="s">
        <v>4042</v>
      </c>
    </row>
    <row r="1017" spans="1:2" ht="15" x14ac:dyDescent="0.2">
      <c r="A1017" s="51" t="s">
        <v>4043</v>
      </c>
      <c r="B1017" s="52" t="s">
        <v>4043</v>
      </c>
    </row>
    <row r="1018" spans="1:2" ht="15" x14ac:dyDescent="0.2">
      <c r="A1018" s="51" t="s">
        <v>4044</v>
      </c>
      <c r="B1018" s="52" t="s">
        <v>4044</v>
      </c>
    </row>
    <row r="1019" spans="1:2" ht="15" x14ac:dyDescent="0.2">
      <c r="A1019" s="51" t="s">
        <v>4045</v>
      </c>
      <c r="B1019" s="52" t="s">
        <v>4045</v>
      </c>
    </row>
    <row r="1020" spans="1:2" ht="15" x14ac:dyDescent="0.2">
      <c r="A1020" s="51" t="s">
        <v>4046</v>
      </c>
      <c r="B1020" s="52" t="s">
        <v>4046</v>
      </c>
    </row>
    <row r="1021" spans="1:2" ht="15" x14ac:dyDescent="0.2">
      <c r="A1021" s="51" t="s">
        <v>4047</v>
      </c>
      <c r="B1021" s="52" t="s">
        <v>4047</v>
      </c>
    </row>
    <row r="1022" spans="1:2" ht="15" x14ac:dyDescent="0.2">
      <c r="A1022" s="51" t="s">
        <v>4048</v>
      </c>
      <c r="B1022" s="52" t="s">
        <v>4048</v>
      </c>
    </row>
    <row r="1023" spans="1:2" ht="15" x14ac:dyDescent="0.2">
      <c r="A1023" s="51" t="s">
        <v>4049</v>
      </c>
      <c r="B1023" s="52" t="s">
        <v>4049</v>
      </c>
    </row>
    <row r="1024" spans="1:2" ht="15" x14ac:dyDescent="0.2">
      <c r="A1024" s="51" t="s">
        <v>3976</v>
      </c>
      <c r="B1024" s="52" t="s">
        <v>3976</v>
      </c>
    </row>
    <row r="1025" spans="1:2" ht="15" x14ac:dyDescent="0.2">
      <c r="A1025" s="51" t="s">
        <v>4050</v>
      </c>
      <c r="B1025" s="52" t="s">
        <v>4050</v>
      </c>
    </row>
    <row r="1026" spans="1:2" ht="15" x14ac:dyDescent="0.2">
      <c r="A1026" s="51" t="s">
        <v>4051</v>
      </c>
      <c r="B1026" s="52" t="s">
        <v>4051</v>
      </c>
    </row>
    <row r="1027" spans="1:2" ht="15" x14ac:dyDescent="0.2">
      <c r="A1027" s="51" t="s">
        <v>4052</v>
      </c>
      <c r="B1027" s="52" t="s">
        <v>4052</v>
      </c>
    </row>
    <row r="1028" spans="1:2" ht="15" x14ac:dyDescent="0.2">
      <c r="A1028" s="51" t="s">
        <v>4053</v>
      </c>
      <c r="B1028" s="52" t="s">
        <v>4053</v>
      </c>
    </row>
    <row r="1029" spans="1:2" ht="15" x14ac:dyDescent="0.2">
      <c r="A1029" s="51" t="s">
        <v>4054</v>
      </c>
      <c r="B1029" s="52" t="s">
        <v>4054</v>
      </c>
    </row>
    <row r="1030" spans="1:2" ht="15" x14ac:dyDescent="0.2">
      <c r="A1030" s="51" t="s">
        <v>4055</v>
      </c>
      <c r="B1030" s="52" t="s">
        <v>4055</v>
      </c>
    </row>
    <row r="1031" spans="1:2" ht="15" x14ac:dyDescent="0.2">
      <c r="A1031" s="51" t="s">
        <v>4056</v>
      </c>
      <c r="B1031" s="52" t="s">
        <v>4056</v>
      </c>
    </row>
    <row r="1032" spans="1:2" ht="15" x14ac:dyDescent="0.2">
      <c r="A1032" s="51" t="s">
        <v>4057</v>
      </c>
      <c r="B1032" s="52" t="s">
        <v>4057</v>
      </c>
    </row>
    <row r="1033" spans="1:2" ht="15" x14ac:dyDescent="0.2">
      <c r="A1033" s="51" t="s">
        <v>4058</v>
      </c>
      <c r="B1033" s="52" t="s">
        <v>4058</v>
      </c>
    </row>
    <row r="1034" spans="1:2" ht="15" x14ac:dyDescent="0.2">
      <c r="A1034" s="51" t="s">
        <v>3323</v>
      </c>
      <c r="B1034" s="52" t="s">
        <v>3323</v>
      </c>
    </row>
    <row r="1035" spans="1:2" ht="15" x14ac:dyDescent="0.2">
      <c r="A1035" s="51" t="s">
        <v>4059</v>
      </c>
      <c r="B1035" s="52" t="s">
        <v>4059</v>
      </c>
    </row>
    <row r="1036" spans="1:2" ht="15" x14ac:dyDescent="0.2">
      <c r="A1036" s="51" t="s">
        <v>4060</v>
      </c>
      <c r="B1036" s="52" t="s">
        <v>4060</v>
      </c>
    </row>
    <row r="1037" spans="1:2" ht="15" x14ac:dyDescent="0.2">
      <c r="A1037" s="51" t="s">
        <v>4061</v>
      </c>
      <c r="B1037" s="52" t="s">
        <v>4061</v>
      </c>
    </row>
    <row r="1038" spans="1:2" ht="15" x14ac:dyDescent="0.2">
      <c r="A1038" s="51" t="s">
        <v>4062</v>
      </c>
      <c r="B1038" s="52" t="s">
        <v>4062</v>
      </c>
    </row>
    <row r="1039" spans="1:2" ht="15" x14ac:dyDescent="0.2">
      <c r="A1039" s="51" t="s">
        <v>1400</v>
      </c>
      <c r="B1039" s="52" t="s">
        <v>1400</v>
      </c>
    </row>
    <row r="1040" spans="1:2" ht="15" x14ac:dyDescent="0.2">
      <c r="A1040" s="51" t="s">
        <v>3887</v>
      </c>
      <c r="B1040" s="52" t="s">
        <v>3887</v>
      </c>
    </row>
    <row r="1041" spans="1:2" ht="15" x14ac:dyDescent="0.2">
      <c r="A1041" s="51" t="s">
        <v>3324</v>
      </c>
      <c r="B1041" s="52" t="s">
        <v>3324</v>
      </c>
    </row>
    <row r="1042" spans="1:2" ht="15" x14ac:dyDescent="0.2">
      <c r="A1042" s="51" t="s">
        <v>3886</v>
      </c>
      <c r="B1042" s="52" t="s">
        <v>3886</v>
      </c>
    </row>
    <row r="1043" spans="1:2" ht="15" x14ac:dyDescent="0.2">
      <c r="A1043" s="51" t="s">
        <v>4063</v>
      </c>
      <c r="B1043" s="52" t="s">
        <v>4063</v>
      </c>
    </row>
    <row r="1044" spans="1:2" ht="15" x14ac:dyDescent="0.2">
      <c r="A1044" s="51" t="s">
        <v>4064</v>
      </c>
      <c r="B1044" s="52" t="s">
        <v>4064</v>
      </c>
    </row>
    <row r="1045" spans="1:2" ht="15" x14ac:dyDescent="0.2">
      <c r="A1045" s="51" t="s">
        <v>4065</v>
      </c>
      <c r="B1045" s="52" t="s">
        <v>4065</v>
      </c>
    </row>
    <row r="1046" spans="1:2" ht="15" x14ac:dyDescent="0.2">
      <c r="A1046" s="51" t="s">
        <v>4066</v>
      </c>
      <c r="B1046" s="52" t="s">
        <v>4066</v>
      </c>
    </row>
    <row r="1047" spans="1:2" ht="15" x14ac:dyDescent="0.2">
      <c r="A1047" s="51" t="s">
        <v>1418</v>
      </c>
      <c r="B1047" s="52" t="s">
        <v>1418</v>
      </c>
    </row>
    <row r="1048" spans="1:2" ht="15" x14ac:dyDescent="0.2">
      <c r="A1048" s="51" t="s">
        <v>4067</v>
      </c>
      <c r="B1048" s="52" t="s">
        <v>4067</v>
      </c>
    </row>
    <row r="1049" spans="1:2" ht="15" x14ac:dyDescent="0.2">
      <c r="A1049" s="51" t="s">
        <v>4068</v>
      </c>
      <c r="B1049" s="52" t="s">
        <v>4068</v>
      </c>
    </row>
    <row r="1050" spans="1:2" ht="15" x14ac:dyDescent="0.2">
      <c r="A1050" s="51" t="s">
        <v>4069</v>
      </c>
      <c r="B1050" s="52" t="s">
        <v>4069</v>
      </c>
    </row>
    <row r="1051" spans="1:2" ht="15" x14ac:dyDescent="0.2">
      <c r="A1051" s="51" t="s">
        <v>4070</v>
      </c>
      <c r="B1051" s="52" t="s">
        <v>4070</v>
      </c>
    </row>
    <row r="1052" spans="1:2" ht="15" x14ac:dyDescent="0.2">
      <c r="A1052" s="51" t="s">
        <v>1419</v>
      </c>
      <c r="B1052" s="52" t="s">
        <v>1419</v>
      </c>
    </row>
    <row r="1053" spans="1:2" ht="15" x14ac:dyDescent="0.2">
      <c r="A1053" s="51" t="s">
        <v>4071</v>
      </c>
      <c r="B1053" s="52" t="s">
        <v>4071</v>
      </c>
    </row>
    <row r="1054" spans="1:2" ht="15" x14ac:dyDescent="0.2">
      <c r="A1054" s="51" t="s">
        <v>4072</v>
      </c>
      <c r="B1054" s="52" t="s">
        <v>4072</v>
      </c>
    </row>
    <row r="1055" spans="1:2" ht="15" x14ac:dyDescent="0.2">
      <c r="A1055" s="51" t="s">
        <v>4073</v>
      </c>
      <c r="B1055" s="52" t="s">
        <v>4073</v>
      </c>
    </row>
    <row r="1056" spans="1:2" ht="15" x14ac:dyDescent="0.2">
      <c r="A1056" s="51" t="s">
        <v>4074</v>
      </c>
      <c r="B1056" s="52" t="s">
        <v>4074</v>
      </c>
    </row>
    <row r="1057" spans="1:2" ht="15" x14ac:dyDescent="0.2">
      <c r="A1057" s="51" t="s">
        <v>1367</v>
      </c>
      <c r="B1057" s="52" t="s">
        <v>1367</v>
      </c>
    </row>
    <row r="1058" spans="1:2" ht="15" x14ac:dyDescent="0.2">
      <c r="A1058" s="51" t="s">
        <v>4075</v>
      </c>
      <c r="B1058" s="52" t="s">
        <v>4075</v>
      </c>
    </row>
    <row r="1059" spans="1:2" ht="15" x14ac:dyDescent="0.2">
      <c r="A1059" s="51" t="s">
        <v>4076</v>
      </c>
      <c r="B1059" s="52" t="s">
        <v>4076</v>
      </c>
    </row>
    <row r="1060" spans="1:2" ht="15" x14ac:dyDescent="0.2">
      <c r="A1060" s="51" t="s">
        <v>4077</v>
      </c>
      <c r="B1060" s="52" t="s">
        <v>4077</v>
      </c>
    </row>
    <row r="1061" spans="1:2" ht="15" x14ac:dyDescent="0.2">
      <c r="A1061" s="51" t="s">
        <v>4078</v>
      </c>
      <c r="B1061" s="52" t="s">
        <v>4078</v>
      </c>
    </row>
    <row r="1062" spans="1:2" ht="15" x14ac:dyDescent="0.2">
      <c r="A1062" s="51" t="s">
        <v>4079</v>
      </c>
      <c r="B1062" s="52" t="s">
        <v>4079</v>
      </c>
    </row>
    <row r="1063" spans="1:2" ht="15" x14ac:dyDescent="0.2">
      <c r="A1063" s="51" t="s">
        <v>4080</v>
      </c>
      <c r="B1063" s="52" t="s">
        <v>4080</v>
      </c>
    </row>
    <row r="1064" spans="1:2" ht="15" x14ac:dyDescent="0.2">
      <c r="A1064" s="51" t="s">
        <v>1420</v>
      </c>
      <c r="B1064" s="52" t="s">
        <v>1420</v>
      </c>
    </row>
    <row r="1065" spans="1:2" ht="15" x14ac:dyDescent="0.2">
      <c r="A1065" s="51" t="s">
        <v>4081</v>
      </c>
      <c r="B1065" s="52" t="s">
        <v>4081</v>
      </c>
    </row>
    <row r="1066" spans="1:2" ht="15" x14ac:dyDescent="0.2">
      <c r="A1066" s="51" t="s">
        <v>4082</v>
      </c>
      <c r="B1066" s="52" t="s">
        <v>4082</v>
      </c>
    </row>
    <row r="1067" spans="1:2" ht="15" x14ac:dyDescent="0.2">
      <c r="A1067" s="51" t="s">
        <v>4083</v>
      </c>
      <c r="B1067" s="52" t="s">
        <v>4083</v>
      </c>
    </row>
    <row r="1068" spans="1:2" ht="15" x14ac:dyDescent="0.2">
      <c r="A1068" s="51" t="s">
        <v>4084</v>
      </c>
      <c r="B1068" s="52" t="s">
        <v>4084</v>
      </c>
    </row>
    <row r="1069" spans="1:2" ht="15" x14ac:dyDescent="0.2">
      <c r="A1069" s="51" t="s">
        <v>4085</v>
      </c>
      <c r="B1069" s="52" t="s">
        <v>4085</v>
      </c>
    </row>
    <row r="1070" spans="1:2" ht="15" x14ac:dyDescent="0.2">
      <c r="A1070" s="51" t="s">
        <v>1448</v>
      </c>
      <c r="B1070" s="52" t="s">
        <v>1448</v>
      </c>
    </row>
    <row r="1071" spans="1:2" ht="15" x14ac:dyDescent="0.2">
      <c r="A1071" s="51" t="s">
        <v>4086</v>
      </c>
      <c r="B1071" s="52" t="s">
        <v>4086</v>
      </c>
    </row>
    <row r="1072" spans="1:2" ht="15" x14ac:dyDescent="0.2">
      <c r="A1072" s="51" t="s">
        <v>1449</v>
      </c>
      <c r="B1072" s="52" t="s">
        <v>1449</v>
      </c>
    </row>
    <row r="1073" spans="1:2" ht="15" x14ac:dyDescent="0.2">
      <c r="A1073" s="51" t="s">
        <v>1456</v>
      </c>
      <c r="B1073" s="52" t="s">
        <v>1456</v>
      </c>
    </row>
    <row r="1074" spans="1:2" ht="15" x14ac:dyDescent="0.2">
      <c r="A1074" s="51" t="s">
        <v>3891</v>
      </c>
      <c r="B1074" s="52" t="s">
        <v>3891</v>
      </c>
    </row>
    <row r="1075" spans="1:2" ht="15" x14ac:dyDescent="0.2">
      <c r="A1075" s="51" t="s">
        <v>4087</v>
      </c>
      <c r="B1075" s="52" t="s">
        <v>4087</v>
      </c>
    </row>
    <row r="1076" spans="1:2" ht="15" x14ac:dyDescent="0.2">
      <c r="A1076" s="51" t="s">
        <v>1450</v>
      </c>
      <c r="B1076" s="52" t="s">
        <v>1450</v>
      </c>
    </row>
    <row r="1077" spans="1:2" ht="15" x14ac:dyDescent="0.2">
      <c r="A1077" s="51" t="s">
        <v>3518</v>
      </c>
      <c r="B1077" s="52" t="s">
        <v>3518</v>
      </c>
    </row>
    <row r="1078" spans="1:2" ht="15" x14ac:dyDescent="0.2">
      <c r="A1078" s="51" t="s">
        <v>1444</v>
      </c>
      <c r="B1078" s="52" t="s">
        <v>1444</v>
      </c>
    </row>
    <row r="1079" spans="1:2" ht="15" x14ac:dyDescent="0.2">
      <c r="A1079" s="51" t="s">
        <v>4088</v>
      </c>
      <c r="B1079" s="52" t="s">
        <v>4088</v>
      </c>
    </row>
    <row r="1080" spans="1:2" ht="15" x14ac:dyDescent="0.2">
      <c r="A1080" s="51" t="s">
        <v>3894</v>
      </c>
      <c r="B1080" s="52" t="s">
        <v>3894</v>
      </c>
    </row>
    <row r="1081" spans="1:2" ht="15" x14ac:dyDescent="0.2">
      <c r="A1081" s="51" t="s">
        <v>4089</v>
      </c>
      <c r="B1081" s="52" t="s">
        <v>4089</v>
      </c>
    </row>
    <row r="1082" spans="1:2" ht="15" x14ac:dyDescent="0.2">
      <c r="A1082" s="51" t="s">
        <v>4090</v>
      </c>
      <c r="B1082" s="52" t="s">
        <v>4090</v>
      </c>
    </row>
    <row r="1083" spans="1:2" ht="15" x14ac:dyDescent="0.2">
      <c r="A1083" s="51" t="s">
        <v>1446</v>
      </c>
      <c r="B1083" s="52" t="s">
        <v>1446</v>
      </c>
    </row>
    <row r="1084" spans="1:2" ht="15" x14ac:dyDescent="0.2">
      <c r="A1084" s="51" t="s">
        <v>4091</v>
      </c>
      <c r="B1084" s="52" t="s">
        <v>4091</v>
      </c>
    </row>
    <row r="1085" spans="1:2" ht="15" x14ac:dyDescent="0.2">
      <c r="A1085" s="51" t="s">
        <v>1454</v>
      </c>
      <c r="B1085" s="52" t="s">
        <v>1454</v>
      </c>
    </row>
    <row r="1086" spans="1:2" ht="15" x14ac:dyDescent="0.2">
      <c r="A1086" s="51" t="s">
        <v>4092</v>
      </c>
      <c r="B1086" s="52" t="s">
        <v>4092</v>
      </c>
    </row>
    <row r="1087" spans="1:2" ht="15" x14ac:dyDescent="0.2">
      <c r="A1087" s="51" t="s">
        <v>1445</v>
      </c>
      <c r="B1087" s="52" t="s">
        <v>1445</v>
      </c>
    </row>
    <row r="1088" spans="1:2" ht="15" x14ac:dyDescent="0.2">
      <c r="A1088" s="51" t="s">
        <v>4093</v>
      </c>
      <c r="B1088" s="52" t="s">
        <v>4093</v>
      </c>
    </row>
    <row r="1089" spans="1:2" ht="15" x14ac:dyDescent="0.2">
      <c r="A1089" s="51" t="s">
        <v>4094</v>
      </c>
      <c r="B1089" s="52" t="s">
        <v>4094</v>
      </c>
    </row>
    <row r="1090" spans="1:2" ht="15" x14ac:dyDescent="0.2">
      <c r="A1090" s="51" t="s">
        <v>3901</v>
      </c>
      <c r="B1090" s="52" t="s">
        <v>3901</v>
      </c>
    </row>
    <row r="1091" spans="1:2" ht="15" x14ac:dyDescent="0.2">
      <c r="A1091" s="51" t="s">
        <v>3902</v>
      </c>
      <c r="B1091" s="52" t="s">
        <v>3902</v>
      </c>
    </row>
    <row r="1092" spans="1:2" ht="15" x14ac:dyDescent="0.2">
      <c r="A1092" s="51" t="s">
        <v>3903</v>
      </c>
      <c r="B1092" s="52" t="s">
        <v>3903</v>
      </c>
    </row>
    <row r="1093" spans="1:2" ht="15" x14ac:dyDescent="0.2">
      <c r="A1093" s="51" t="s">
        <v>3904</v>
      </c>
      <c r="B1093" s="52" t="s">
        <v>3904</v>
      </c>
    </row>
    <row r="1094" spans="1:2" ht="15" x14ac:dyDescent="0.2">
      <c r="A1094" s="51" t="s">
        <v>1460</v>
      </c>
      <c r="B1094" s="52" t="s">
        <v>1460</v>
      </c>
    </row>
    <row r="1095" spans="1:2" ht="15" x14ac:dyDescent="0.2">
      <c r="A1095" s="51" t="s">
        <v>3905</v>
      </c>
      <c r="B1095" s="52" t="s">
        <v>3905</v>
      </c>
    </row>
    <row r="1096" spans="1:2" ht="15" x14ac:dyDescent="0.2">
      <c r="A1096" s="51" t="s">
        <v>3906</v>
      </c>
      <c r="B1096" s="52" t="s">
        <v>3906</v>
      </c>
    </row>
    <row r="1097" spans="1:2" ht="15" x14ac:dyDescent="0.2">
      <c r="A1097" s="51" t="s">
        <v>3907</v>
      </c>
      <c r="B1097" s="52" t="s">
        <v>3907</v>
      </c>
    </row>
    <row r="1098" spans="1:2" ht="15" x14ac:dyDescent="0.2">
      <c r="A1098" s="51" t="s">
        <v>3908</v>
      </c>
      <c r="B1098" s="52" t="s">
        <v>3908</v>
      </c>
    </row>
    <row r="1099" spans="1:2" ht="15" x14ac:dyDescent="0.2">
      <c r="A1099" s="51" t="s">
        <v>4095</v>
      </c>
      <c r="B1099" s="52" t="s">
        <v>4095</v>
      </c>
    </row>
    <row r="1100" spans="1:2" ht="15" x14ac:dyDescent="0.2">
      <c r="A1100" s="51" t="s">
        <v>3910</v>
      </c>
      <c r="B1100" s="52" t="s">
        <v>3910</v>
      </c>
    </row>
    <row r="1101" spans="1:2" ht="15" x14ac:dyDescent="0.2">
      <c r="A1101" s="51" t="s">
        <v>3911</v>
      </c>
      <c r="B1101" s="52" t="s">
        <v>3911</v>
      </c>
    </row>
    <row r="1102" spans="1:2" ht="15" x14ac:dyDescent="0.2">
      <c r="A1102" s="51" t="s">
        <v>3912</v>
      </c>
      <c r="B1102" s="52" t="s">
        <v>3912</v>
      </c>
    </row>
    <row r="1103" spans="1:2" ht="15" x14ac:dyDescent="0.2">
      <c r="A1103" s="51" t="s">
        <v>3913</v>
      </c>
      <c r="B1103" s="52" t="s">
        <v>3913</v>
      </c>
    </row>
    <row r="1104" spans="1:2" ht="15" x14ac:dyDescent="0.2">
      <c r="A1104" s="51" t="s">
        <v>3914</v>
      </c>
      <c r="B1104" s="52" t="s">
        <v>3914</v>
      </c>
    </row>
    <row r="1105" spans="1:2" ht="15" x14ac:dyDescent="0.2">
      <c r="A1105" s="51" t="s">
        <v>3915</v>
      </c>
      <c r="B1105" s="52" t="s">
        <v>3915</v>
      </c>
    </row>
    <row r="1106" spans="1:2" ht="15" x14ac:dyDescent="0.2">
      <c r="A1106" s="51" t="s">
        <v>3916</v>
      </c>
      <c r="B1106" s="52" t="s">
        <v>3916</v>
      </c>
    </row>
    <row r="1107" spans="1:2" ht="15" x14ac:dyDescent="0.2">
      <c r="A1107" s="51" t="s">
        <v>3917</v>
      </c>
      <c r="B1107" s="52" t="s">
        <v>3917</v>
      </c>
    </row>
    <row r="1108" spans="1:2" ht="15" x14ac:dyDescent="0.2">
      <c r="A1108" s="51" t="s">
        <v>3918</v>
      </c>
      <c r="B1108" s="52" t="s">
        <v>3918</v>
      </c>
    </row>
    <row r="1109" spans="1:2" ht="15" x14ac:dyDescent="0.2">
      <c r="A1109" s="51" t="s">
        <v>3272</v>
      </c>
      <c r="B1109" s="52" t="s">
        <v>3272</v>
      </c>
    </row>
    <row r="1110" spans="1:2" ht="15" x14ac:dyDescent="0.2">
      <c r="A1110" s="51" t="s">
        <v>1452</v>
      </c>
      <c r="B1110" s="52" t="s">
        <v>1452</v>
      </c>
    </row>
    <row r="1111" spans="1:2" ht="15" x14ac:dyDescent="0.2">
      <c r="A1111" s="51" t="s">
        <v>4096</v>
      </c>
      <c r="B1111" s="52" t="s">
        <v>4096</v>
      </c>
    </row>
    <row r="1112" spans="1:2" ht="15" x14ac:dyDescent="0.2">
      <c r="A1112" s="51" t="s">
        <v>3923</v>
      </c>
      <c r="B1112" s="52" t="s">
        <v>3923</v>
      </c>
    </row>
    <row r="1113" spans="1:2" ht="15" x14ac:dyDescent="0.2">
      <c r="A1113" s="51" t="s">
        <v>1383</v>
      </c>
      <c r="B1113" s="52" t="s">
        <v>1383</v>
      </c>
    </row>
    <row r="1114" spans="1:2" ht="15" x14ac:dyDescent="0.2">
      <c r="A1114" s="51" t="s">
        <v>1832</v>
      </c>
      <c r="B1114" s="52" t="s">
        <v>1832</v>
      </c>
    </row>
    <row r="1115" spans="1:2" ht="15" x14ac:dyDescent="0.2">
      <c r="A1115" s="51" t="s">
        <v>1833</v>
      </c>
      <c r="B1115" s="52" t="s">
        <v>1833</v>
      </c>
    </row>
    <row r="1116" spans="1:2" ht="15" x14ac:dyDescent="0.2">
      <c r="A1116" s="51" t="s">
        <v>4097</v>
      </c>
      <c r="B1116" s="52" t="s">
        <v>4097</v>
      </c>
    </row>
    <row r="1117" spans="1:2" ht="15" x14ac:dyDescent="0.2">
      <c r="A1117" s="51" t="s">
        <v>4098</v>
      </c>
      <c r="B1117" s="52" t="s">
        <v>4098</v>
      </c>
    </row>
    <row r="1118" spans="1:2" ht="15" x14ac:dyDescent="0.2">
      <c r="A1118" s="51" t="s">
        <v>3706</v>
      </c>
      <c r="B1118" s="52" t="s">
        <v>3706</v>
      </c>
    </row>
    <row r="1119" spans="1:2" ht="15" x14ac:dyDescent="0.2">
      <c r="A1119" s="51" t="s">
        <v>4099</v>
      </c>
      <c r="B1119" s="52" t="s">
        <v>4099</v>
      </c>
    </row>
    <row r="1120" spans="1:2" ht="15" x14ac:dyDescent="0.2">
      <c r="A1120" s="51" t="s">
        <v>4100</v>
      </c>
      <c r="B1120" s="52" t="s">
        <v>4100</v>
      </c>
    </row>
    <row r="1121" spans="1:2" ht="15" x14ac:dyDescent="0.2">
      <c r="A1121" s="51" t="s">
        <v>4101</v>
      </c>
      <c r="B1121" s="52" t="s">
        <v>4101</v>
      </c>
    </row>
    <row r="1122" spans="1:2" ht="15" x14ac:dyDescent="0.2">
      <c r="A1122" s="51" t="s">
        <v>4102</v>
      </c>
      <c r="B1122" s="52" t="s">
        <v>4102</v>
      </c>
    </row>
    <row r="1123" spans="1:2" ht="15" x14ac:dyDescent="0.2">
      <c r="A1123" s="51" t="s">
        <v>4103</v>
      </c>
      <c r="B1123" s="52" t="s">
        <v>4103</v>
      </c>
    </row>
    <row r="1124" spans="1:2" ht="15" x14ac:dyDescent="0.2">
      <c r="A1124" s="51" t="s">
        <v>4104</v>
      </c>
      <c r="B1124" s="52" t="s">
        <v>4104</v>
      </c>
    </row>
    <row r="1125" spans="1:2" ht="15" x14ac:dyDescent="0.2">
      <c r="A1125" s="51" t="s">
        <v>4105</v>
      </c>
      <c r="B1125" s="52" t="s">
        <v>4105</v>
      </c>
    </row>
    <row r="1126" spans="1:2" ht="15" x14ac:dyDescent="0.2">
      <c r="A1126" s="51" t="s">
        <v>4106</v>
      </c>
      <c r="B1126" s="52" t="s">
        <v>4106</v>
      </c>
    </row>
    <row r="1127" spans="1:2" ht="15" x14ac:dyDescent="0.2">
      <c r="A1127" s="51" t="s">
        <v>4107</v>
      </c>
      <c r="B1127" s="52" t="s">
        <v>4107</v>
      </c>
    </row>
    <row r="1128" spans="1:2" ht="15" x14ac:dyDescent="0.2">
      <c r="A1128" s="51" t="s">
        <v>4108</v>
      </c>
      <c r="B1128" s="52" t="s">
        <v>4108</v>
      </c>
    </row>
    <row r="1129" spans="1:2" ht="15" x14ac:dyDescent="0.2">
      <c r="A1129" s="51" t="s">
        <v>4109</v>
      </c>
      <c r="B1129" s="52" t="s">
        <v>4109</v>
      </c>
    </row>
    <row r="1130" spans="1:2" ht="15" x14ac:dyDescent="0.2">
      <c r="A1130" s="51" t="s">
        <v>4110</v>
      </c>
      <c r="B1130" s="52" t="s">
        <v>4110</v>
      </c>
    </row>
    <row r="1131" spans="1:2" ht="15" x14ac:dyDescent="0.2">
      <c r="A1131" s="51" t="s">
        <v>4111</v>
      </c>
      <c r="B1131" s="52" t="s">
        <v>4111</v>
      </c>
    </row>
    <row r="1132" spans="1:2" ht="15" x14ac:dyDescent="0.2">
      <c r="A1132" s="51" t="s">
        <v>4112</v>
      </c>
      <c r="B1132" s="52" t="s">
        <v>4112</v>
      </c>
    </row>
    <row r="1133" spans="1:2" ht="15" x14ac:dyDescent="0.2">
      <c r="A1133" s="51" t="s">
        <v>4113</v>
      </c>
      <c r="B1133" s="52" t="s">
        <v>4113</v>
      </c>
    </row>
    <row r="1134" spans="1:2" ht="15" x14ac:dyDescent="0.2">
      <c r="A1134" s="51" t="s">
        <v>4114</v>
      </c>
      <c r="B1134" s="52" t="s">
        <v>4114</v>
      </c>
    </row>
    <row r="1135" spans="1:2" ht="15" x14ac:dyDescent="0.2">
      <c r="A1135" s="51" t="s">
        <v>4115</v>
      </c>
      <c r="B1135" s="52" t="s">
        <v>4115</v>
      </c>
    </row>
    <row r="1136" spans="1:2" ht="15" x14ac:dyDescent="0.2">
      <c r="A1136" s="51" t="s">
        <v>4116</v>
      </c>
      <c r="B1136" s="52" t="s">
        <v>4116</v>
      </c>
    </row>
    <row r="1137" spans="1:2" ht="15" x14ac:dyDescent="0.2">
      <c r="A1137" s="51" t="s">
        <v>4117</v>
      </c>
      <c r="B1137" s="52" t="s">
        <v>4117</v>
      </c>
    </row>
    <row r="1138" spans="1:2" ht="15" x14ac:dyDescent="0.2">
      <c r="A1138" s="51" t="s">
        <v>4118</v>
      </c>
      <c r="B1138" s="52" t="s">
        <v>4118</v>
      </c>
    </row>
    <row r="1139" spans="1:2" ht="15" x14ac:dyDescent="0.2">
      <c r="A1139" s="51" t="s">
        <v>4119</v>
      </c>
      <c r="B1139" s="52" t="s">
        <v>4119</v>
      </c>
    </row>
    <row r="1140" spans="1:2" ht="15" x14ac:dyDescent="0.2">
      <c r="A1140" s="51" t="s">
        <v>4120</v>
      </c>
      <c r="B1140" s="52" t="s">
        <v>4120</v>
      </c>
    </row>
    <row r="1141" spans="1:2" ht="15" x14ac:dyDescent="0.2">
      <c r="A1141" s="51" t="s">
        <v>4121</v>
      </c>
      <c r="B1141" s="52" t="s">
        <v>4121</v>
      </c>
    </row>
    <row r="1142" spans="1:2" ht="15" x14ac:dyDescent="0.2">
      <c r="A1142" s="51" t="s">
        <v>4122</v>
      </c>
      <c r="B1142" s="52" t="s">
        <v>4122</v>
      </c>
    </row>
    <row r="1143" spans="1:2" ht="15" x14ac:dyDescent="0.2">
      <c r="A1143" s="51" t="s">
        <v>4123</v>
      </c>
      <c r="B1143" s="52" t="s">
        <v>4123</v>
      </c>
    </row>
    <row r="1144" spans="1:2" ht="15" x14ac:dyDescent="0.2">
      <c r="A1144" s="51" t="s">
        <v>4124</v>
      </c>
      <c r="B1144" s="52" t="s">
        <v>4124</v>
      </c>
    </row>
    <row r="1145" spans="1:2" ht="15" x14ac:dyDescent="0.2">
      <c r="A1145" s="51" t="s">
        <v>4125</v>
      </c>
      <c r="B1145" s="52" t="s">
        <v>4125</v>
      </c>
    </row>
    <row r="1146" spans="1:2" ht="15" x14ac:dyDescent="0.2">
      <c r="A1146" s="51" t="s">
        <v>4126</v>
      </c>
      <c r="B1146" s="52" t="s">
        <v>4126</v>
      </c>
    </row>
    <row r="1147" spans="1:2" ht="15" x14ac:dyDescent="0.2">
      <c r="A1147" s="51" t="s">
        <v>4127</v>
      </c>
      <c r="B1147" s="52" t="s">
        <v>4127</v>
      </c>
    </row>
    <row r="1148" spans="1:2" ht="15" x14ac:dyDescent="0.2">
      <c r="A1148" s="51" t="s">
        <v>4128</v>
      </c>
      <c r="B1148" s="52" t="s">
        <v>4128</v>
      </c>
    </row>
    <row r="1149" spans="1:2" ht="15" x14ac:dyDescent="0.2">
      <c r="A1149" s="51" t="s">
        <v>4129</v>
      </c>
      <c r="B1149" s="52" t="s">
        <v>4129</v>
      </c>
    </row>
    <row r="1150" spans="1:2" ht="15" x14ac:dyDescent="0.2">
      <c r="A1150" s="51" t="s">
        <v>4130</v>
      </c>
      <c r="B1150" s="52" t="s">
        <v>4130</v>
      </c>
    </row>
    <row r="1151" spans="1:2" ht="15" x14ac:dyDescent="0.2">
      <c r="A1151" s="51" t="s">
        <v>4131</v>
      </c>
      <c r="B1151" s="52" t="s">
        <v>4131</v>
      </c>
    </row>
    <row r="1152" spans="1:2" ht="15" x14ac:dyDescent="0.2">
      <c r="A1152" s="51" t="s">
        <v>4132</v>
      </c>
      <c r="B1152" s="52" t="s">
        <v>4132</v>
      </c>
    </row>
    <row r="1153" spans="1:2" ht="15" x14ac:dyDescent="0.2">
      <c r="A1153" s="51" t="s">
        <v>4133</v>
      </c>
      <c r="B1153" s="52" t="s">
        <v>4133</v>
      </c>
    </row>
    <row r="1154" spans="1:2" ht="15" x14ac:dyDescent="0.2">
      <c r="A1154" s="51" t="s">
        <v>4134</v>
      </c>
      <c r="B1154" s="52" t="s">
        <v>4134</v>
      </c>
    </row>
    <row r="1155" spans="1:2" ht="15" x14ac:dyDescent="0.2">
      <c r="A1155" s="51" t="s">
        <v>4135</v>
      </c>
      <c r="B1155" s="52" t="s">
        <v>4135</v>
      </c>
    </row>
    <row r="1156" spans="1:2" ht="15" x14ac:dyDescent="0.2">
      <c r="A1156" s="51" t="s">
        <v>4136</v>
      </c>
      <c r="B1156" s="52" t="s">
        <v>4136</v>
      </c>
    </row>
    <row r="1157" spans="1:2" ht="15" x14ac:dyDescent="0.2">
      <c r="A1157" s="51" t="s">
        <v>4137</v>
      </c>
      <c r="B1157" s="52" t="s">
        <v>4137</v>
      </c>
    </row>
    <row r="1158" spans="1:2" ht="15" x14ac:dyDescent="0.2">
      <c r="A1158" s="51" t="s">
        <v>4138</v>
      </c>
      <c r="B1158" s="52" t="s">
        <v>4138</v>
      </c>
    </row>
    <row r="1159" spans="1:2" ht="15" x14ac:dyDescent="0.2">
      <c r="A1159" s="51" t="s">
        <v>4139</v>
      </c>
      <c r="B1159" s="52" t="s">
        <v>4139</v>
      </c>
    </row>
    <row r="1160" spans="1:2" ht="15" x14ac:dyDescent="0.2">
      <c r="A1160" s="51" t="s">
        <v>4140</v>
      </c>
      <c r="B1160" s="52" t="s">
        <v>4140</v>
      </c>
    </row>
    <row r="1161" spans="1:2" ht="15" x14ac:dyDescent="0.2">
      <c r="A1161" s="51" t="s">
        <v>4141</v>
      </c>
      <c r="B1161" s="52" t="s">
        <v>4141</v>
      </c>
    </row>
    <row r="1162" spans="1:2" ht="15" x14ac:dyDescent="0.2">
      <c r="A1162" s="51" t="s">
        <v>4142</v>
      </c>
      <c r="B1162" s="52" t="s">
        <v>4142</v>
      </c>
    </row>
    <row r="1163" spans="1:2" ht="15" x14ac:dyDescent="0.2">
      <c r="A1163" s="51" t="s">
        <v>4143</v>
      </c>
      <c r="B1163" s="52" t="s">
        <v>4143</v>
      </c>
    </row>
    <row r="1164" spans="1:2" ht="15" x14ac:dyDescent="0.2">
      <c r="A1164" s="51" t="s">
        <v>4144</v>
      </c>
      <c r="B1164" s="52" t="s">
        <v>4144</v>
      </c>
    </row>
    <row r="1165" spans="1:2" ht="15" x14ac:dyDescent="0.2">
      <c r="A1165" s="51" t="s">
        <v>4145</v>
      </c>
      <c r="B1165" s="52" t="s">
        <v>4145</v>
      </c>
    </row>
    <row r="1166" spans="1:2" ht="15" x14ac:dyDescent="0.2">
      <c r="A1166" s="51" t="s">
        <v>4146</v>
      </c>
      <c r="B1166" s="52" t="s">
        <v>4146</v>
      </c>
    </row>
    <row r="1167" spans="1:2" ht="15" x14ac:dyDescent="0.2">
      <c r="A1167" s="51" t="s">
        <v>4147</v>
      </c>
      <c r="B1167" s="52" t="s">
        <v>4147</v>
      </c>
    </row>
    <row r="1168" spans="1:2" ht="15" x14ac:dyDescent="0.2">
      <c r="A1168" s="51" t="s">
        <v>4148</v>
      </c>
      <c r="B1168" s="52" t="s">
        <v>4148</v>
      </c>
    </row>
    <row r="1169" spans="1:2" ht="15" x14ac:dyDescent="0.2">
      <c r="A1169" s="51" t="s">
        <v>4149</v>
      </c>
      <c r="B1169" s="52" t="s">
        <v>4149</v>
      </c>
    </row>
    <row r="1170" spans="1:2" ht="15" x14ac:dyDescent="0.2">
      <c r="A1170" s="51" t="s">
        <v>4150</v>
      </c>
      <c r="B1170" s="52" t="s">
        <v>4150</v>
      </c>
    </row>
    <row r="1171" spans="1:2" ht="15" x14ac:dyDescent="0.2">
      <c r="A1171" s="51" t="s">
        <v>4151</v>
      </c>
      <c r="B1171" s="52" t="s">
        <v>4151</v>
      </c>
    </row>
    <row r="1172" spans="1:2" ht="15" x14ac:dyDescent="0.2">
      <c r="A1172" s="51" t="s">
        <v>4152</v>
      </c>
      <c r="B1172" s="52" t="s">
        <v>4152</v>
      </c>
    </row>
    <row r="1173" spans="1:2" ht="15" x14ac:dyDescent="0.2">
      <c r="A1173" s="51" t="s">
        <v>4153</v>
      </c>
      <c r="B1173" s="52" t="s">
        <v>4153</v>
      </c>
    </row>
    <row r="1174" spans="1:2" ht="15" x14ac:dyDescent="0.2">
      <c r="A1174" s="51" t="s">
        <v>4154</v>
      </c>
      <c r="B1174" s="52" t="s">
        <v>4154</v>
      </c>
    </row>
    <row r="1175" spans="1:2" ht="15" x14ac:dyDescent="0.2">
      <c r="A1175" s="51" t="s">
        <v>4155</v>
      </c>
      <c r="B1175" s="52" t="s">
        <v>4155</v>
      </c>
    </row>
    <row r="1176" spans="1:2" ht="15" x14ac:dyDescent="0.2">
      <c r="A1176" s="51" t="s">
        <v>4156</v>
      </c>
      <c r="B1176" s="52" t="s">
        <v>4156</v>
      </c>
    </row>
    <row r="1177" spans="1:2" ht="15" x14ac:dyDescent="0.2">
      <c r="A1177" s="51" t="s">
        <v>4157</v>
      </c>
      <c r="B1177" s="52" t="s">
        <v>4157</v>
      </c>
    </row>
    <row r="1178" spans="1:2" ht="15" x14ac:dyDescent="0.2">
      <c r="A1178" s="51" t="s">
        <v>1425</v>
      </c>
      <c r="B1178" s="52" t="s">
        <v>1425</v>
      </c>
    </row>
    <row r="1179" spans="1:2" ht="15" x14ac:dyDescent="0.2">
      <c r="A1179" s="51" t="s">
        <v>4158</v>
      </c>
      <c r="B1179" s="52" t="s">
        <v>4158</v>
      </c>
    </row>
    <row r="1180" spans="1:2" ht="15" x14ac:dyDescent="0.2">
      <c r="A1180" s="51" t="s">
        <v>4159</v>
      </c>
      <c r="B1180" s="52" t="s">
        <v>4159</v>
      </c>
    </row>
    <row r="1181" spans="1:2" ht="15" x14ac:dyDescent="0.2">
      <c r="A1181" s="51" t="s">
        <v>4160</v>
      </c>
      <c r="B1181" s="52" t="s">
        <v>4160</v>
      </c>
    </row>
    <row r="1182" spans="1:2" ht="15" x14ac:dyDescent="0.2">
      <c r="A1182" s="51" t="s">
        <v>4161</v>
      </c>
      <c r="B1182" s="52" t="s">
        <v>4161</v>
      </c>
    </row>
    <row r="1183" spans="1:2" ht="15" x14ac:dyDescent="0.2">
      <c r="A1183" s="51" t="s">
        <v>4162</v>
      </c>
      <c r="B1183" s="52" t="s">
        <v>4162</v>
      </c>
    </row>
    <row r="1184" spans="1:2" ht="15" x14ac:dyDescent="0.2">
      <c r="A1184" s="51" t="s">
        <v>4163</v>
      </c>
      <c r="B1184" s="52" t="s">
        <v>4163</v>
      </c>
    </row>
    <row r="1185" spans="1:2" ht="15" x14ac:dyDescent="0.2">
      <c r="A1185" s="51" t="s">
        <v>4164</v>
      </c>
      <c r="B1185" s="52" t="s">
        <v>4164</v>
      </c>
    </row>
    <row r="1186" spans="1:2" ht="15" x14ac:dyDescent="0.2">
      <c r="A1186" s="51" t="s">
        <v>4165</v>
      </c>
      <c r="B1186" s="52" t="s">
        <v>4165</v>
      </c>
    </row>
    <row r="1187" spans="1:2" ht="15" x14ac:dyDescent="0.2">
      <c r="A1187" s="51" t="s">
        <v>4166</v>
      </c>
      <c r="B1187" s="52" t="s">
        <v>4166</v>
      </c>
    </row>
    <row r="1188" spans="1:2" ht="15" x14ac:dyDescent="0.2">
      <c r="A1188" s="51" t="s">
        <v>4167</v>
      </c>
      <c r="B1188" s="52" t="s">
        <v>4167</v>
      </c>
    </row>
    <row r="1189" spans="1:2" ht="15" x14ac:dyDescent="0.2">
      <c r="A1189" s="51" t="s">
        <v>4168</v>
      </c>
      <c r="B1189" s="52" t="s">
        <v>4168</v>
      </c>
    </row>
    <row r="1190" spans="1:2" ht="15" x14ac:dyDescent="0.2">
      <c r="A1190" s="51" t="s">
        <v>4169</v>
      </c>
      <c r="B1190" s="52" t="s">
        <v>4169</v>
      </c>
    </row>
    <row r="1191" spans="1:2" ht="15" x14ac:dyDescent="0.2">
      <c r="A1191" s="51" t="s">
        <v>4170</v>
      </c>
      <c r="B1191" s="52" t="s">
        <v>4170</v>
      </c>
    </row>
    <row r="1192" spans="1:2" ht="15" x14ac:dyDescent="0.2">
      <c r="A1192" s="51" t="s">
        <v>4171</v>
      </c>
      <c r="B1192" s="52" t="s">
        <v>4171</v>
      </c>
    </row>
    <row r="1193" spans="1:2" ht="15" x14ac:dyDescent="0.2">
      <c r="A1193" s="51" t="s">
        <v>4172</v>
      </c>
      <c r="B1193" s="52" t="s">
        <v>4172</v>
      </c>
    </row>
    <row r="1194" spans="1:2" ht="15" x14ac:dyDescent="0.2">
      <c r="A1194" s="51" t="s">
        <v>4173</v>
      </c>
      <c r="B1194" s="52" t="s">
        <v>4173</v>
      </c>
    </row>
    <row r="1195" spans="1:2" ht="15" x14ac:dyDescent="0.2">
      <c r="A1195" s="51" t="s">
        <v>4174</v>
      </c>
      <c r="B1195" s="52" t="s">
        <v>4174</v>
      </c>
    </row>
    <row r="1196" spans="1:2" ht="15" x14ac:dyDescent="0.2">
      <c r="A1196" s="51" t="s">
        <v>4175</v>
      </c>
      <c r="B1196" s="52" t="s">
        <v>4175</v>
      </c>
    </row>
    <row r="1197" spans="1:2" ht="15" x14ac:dyDescent="0.2">
      <c r="A1197" s="51" t="s">
        <v>4176</v>
      </c>
      <c r="B1197" s="52" t="s">
        <v>4176</v>
      </c>
    </row>
    <row r="1198" spans="1:2" ht="15" x14ac:dyDescent="0.2">
      <c r="A1198" s="51" t="s">
        <v>4177</v>
      </c>
      <c r="B1198" s="52" t="s">
        <v>4177</v>
      </c>
    </row>
    <row r="1199" spans="1:2" ht="15" x14ac:dyDescent="0.2">
      <c r="A1199" s="51" t="s">
        <v>4178</v>
      </c>
      <c r="B1199" s="52" t="s">
        <v>4178</v>
      </c>
    </row>
    <row r="1200" spans="1:2" ht="15" x14ac:dyDescent="0.2">
      <c r="A1200" s="51" t="s">
        <v>4179</v>
      </c>
      <c r="B1200" s="52" t="s">
        <v>4179</v>
      </c>
    </row>
    <row r="1201" spans="1:2" ht="15" x14ac:dyDescent="0.2">
      <c r="A1201" s="51" t="s">
        <v>4180</v>
      </c>
      <c r="B1201" s="52" t="s">
        <v>4180</v>
      </c>
    </row>
    <row r="1202" spans="1:2" ht="15" x14ac:dyDescent="0.2">
      <c r="A1202" s="51" t="s">
        <v>4181</v>
      </c>
      <c r="B1202" s="52" t="s">
        <v>4181</v>
      </c>
    </row>
    <row r="1203" spans="1:2" ht="15" x14ac:dyDescent="0.2">
      <c r="A1203" s="51" t="s">
        <v>4182</v>
      </c>
      <c r="B1203" s="52" t="s">
        <v>4182</v>
      </c>
    </row>
    <row r="1204" spans="1:2" ht="15" x14ac:dyDescent="0.2">
      <c r="A1204" s="51" t="s">
        <v>4183</v>
      </c>
      <c r="B1204" s="52" t="s">
        <v>4183</v>
      </c>
    </row>
    <row r="1205" spans="1:2" ht="15" x14ac:dyDescent="0.2">
      <c r="A1205" s="51" t="s">
        <v>4184</v>
      </c>
      <c r="B1205" s="52" t="s">
        <v>4184</v>
      </c>
    </row>
    <row r="1206" spans="1:2" ht="15" x14ac:dyDescent="0.2">
      <c r="A1206" s="51" t="s">
        <v>1426</v>
      </c>
      <c r="B1206" s="52" t="s">
        <v>1426</v>
      </c>
    </row>
    <row r="1207" spans="1:2" ht="15" x14ac:dyDescent="0.2">
      <c r="A1207" s="51" t="s">
        <v>4185</v>
      </c>
      <c r="B1207" s="52" t="s">
        <v>4185</v>
      </c>
    </row>
    <row r="1208" spans="1:2" ht="15" x14ac:dyDescent="0.2">
      <c r="A1208" s="51" t="s">
        <v>4186</v>
      </c>
      <c r="B1208" s="52" t="s">
        <v>4186</v>
      </c>
    </row>
    <row r="1209" spans="1:2" ht="15" x14ac:dyDescent="0.2">
      <c r="A1209" s="51" t="s">
        <v>4187</v>
      </c>
      <c r="B1209" s="52" t="s">
        <v>4187</v>
      </c>
    </row>
    <row r="1210" spans="1:2" ht="15" x14ac:dyDescent="0.2">
      <c r="A1210" s="51" t="s">
        <v>4188</v>
      </c>
      <c r="B1210" s="52" t="s">
        <v>4188</v>
      </c>
    </row>
    <row r="1211" spans="1:2" ht="15" x14ac:dyDescent="0.2">
      <c r="A1211" s="51" t="s">
        <v>4189</v>
      </c>
      <c r="B1211" s="52" t="s">
        <v>4189</v>
      </c>
    </row>
    <row r="1212" spans="1:2" ht="15" x14ac:dyDescent="0.2">
      <c r="A1212" s="51" t="s">
        <v>4190</v>
      </c>
      <c r="B1212" s="52" t="s">
        <v>4190</v>
      </c>
    </row>
    <row r="1213" spans="1:2" ht="15" x14ac:dyDescent="0.2">
      <c r="A1213" s="51" t="s">
        <v>4191</v>
      </c>
      <c r="B1213" s="52" t="s">
        <v>4191</v>
      </c>
    </row>
    <row r="1214" spans="1:2" ht="15" x14ac:dyDescent="0.2">
      <c r="A1214" s="51" t="s">
        <v>4192</v>
      </c>
      <c r="B1214" s="52" t="s">
        <v>4192</v>
      </c>
    </row>
    <row r="1215" spans="1:2" ht="15" x14ac:dyDescent="0.2">
      <c r="A1215" s="51" t="s">
        <v>4193</v>
      </c>
      <c r="B1215" s="52" t="s">
        <v>4193</v>
      </c>
    </row>
    <row r="1216" spans="1:2" ht="15" x14ac:dyDescent="0.2">
      <c r="A1216" s="51" t="s">
        <v>4194</v>
      </c>
      <c r="B1216" s="52" t="s">
        <v>4194</v>
      </c>
    </row>
    <row r="1217" spans="1:2" ht="15" x14ac:dyDescent="0.2">
      <c r="A1217" s="51" t="s">
        <v>4195</v>
      </c>
      <c r="B1217" s="52" t="s">
        <v>4195</v>
      </c>
    </row>
    <row r="1218" spans="1:2" ht="15" x14ac:dyDescent="0.2">
      <c r="A1218" s="51" t="s">
        <v>4196</v>
      </c>
      <c r="B1218" s="52" t="s">
        <v>4196</v>
      </c>
    </row>
    <row r="1219" spans="1:2" ht="15" x14ac:dyDescent="0.2">
      <c r="A1219" s="51" t="s">
        <v>4197</v>
      </c>
      <c r="B1219" s="52" t="s">
        <v>4197</v>
      </c>
    </row>
    <row r="1220" spans="1:2" ht="15" x14ac:dyDescent="0.2">
      <c r="A1220" s="51" t="s">
        <v>4198</v>
      </c>
      <c r="B1220" s="52" t="s">
        <v>4198</v>
      </c>
    </row>
    <row r="1221" spans="1:2" ht="15" x14ac:dyDescent="0.2">
      <c r="A1221" s="51" t="s">
        <v>4199</v>
      </c>
      <c r="B1221" s="52" t="s">
        <v>4199</v>
      </c>
    </row>
    <row r="1222" spans="1:2" ht="15" x14ac:dyDescent="0.2">
      <c r="A1222" s="51" t="s">
        <v>4200</v>
      </c>
      <c r="B1222" s="52" t="s">
        <v>4200</v>
      </c>
    </row>
    <row r="1223" spans="1:2" ht="15" x14ac:dyDescent="0.2">
      <c r="A1223" s="51" t="s">
        <v>4201</v>
      </c>
      <c r="B1223" s="52" t="s">
        <v>4201</v>
      </c>
    </row>
    <row r="1224" spans="1:2" ht="15" x14ac:dyDescent="0.2">
      <c r="A1224" s="51" t="s">
        <v>4202</v>
      </c>
      <c r="B1224" s="52" t="s">
        <v>4202</v>
      </c>
    </row>
    <row r="1225" spans="1:2" ht="15" x14ac:dyDescent="0.2">
      <c r="A1225" s="51" t="s">
        <v>4203</v>
      </c>
      <c r="B1225" s="52" t="s">
        <v>4203</v>
      </c>
    </row>
    <row r="1226" spans="1:2" ht="15" x14ac:dyDescent="0.2">
      <c r="A1226" s="51" t="s">
        <v>4204</v>
      </c>
      <c r="B1226" s="52" t="s">
        <v>4204</v>
      </c>
    </row>
    <row r="1227" spans="1:2" ht="15" x14ac:dyDescent="0.2">
      <c r="A1227" s="51" t="s">
        <v>4205</v>
      </c>
      <c r="B1227" s="52" t="s">
        <v>4205</v>
      </c>
    </row>
    <row r="1228" spans="1:2" ht="15" x14ac:dyDescent="0.2">
      <c r="A1228" s="51" t="s">
        <v>4206</v>
      </c>
      <c r="B1228" s="52" t="s">
        <v>4206</v>
      </c>
    </row>
    <row r="1229" spans="1:2" ht="15" x14ac:dyDescent="0.2">
      <c r="A1229" s="51" t="s">
        <v>4207</v>
      </c>
      <c r="B1229" s="52" t="s">
        <v>4207</v>
      </c>
    </row>
    <row r="1230" spans="1:2" ht="15" x14ac:dyDescent="0.2">
      <c r="A1230" s="51" t="s">
        <v>4208</v>
      </c>
      <c r="B1230" s="52" t="s">
        <v>4208</v>
      </c>
    </row>
    <row r="1231" spans="1:2" ht="15" x14ac:dyDescent="0.2">
      <c r="A1231" s="51" t="s">
        <v>4209</v>
      </c>
      <c r="B1231" s="52" t="s">
        <v>4209</v>
      </c>
    </row>
    <row r="1232" spans="1:2" ht="15" x14ac:dyDescent="0.2">
      <c r="A1232" s="51" t="s">
        <v>4210</v>
      </c>
      <c r="B1232" s="52" t="s">
        <v>4210</v>
      </c>
    </row>
    <row r="1233" spans="1:2" ht="15" x14ac:dyDescent="0.2">
      <c r="A1233" s="51" t="s">
        <v>4211</v>
      </c>
      <c r="B1233" s="52" t="s">
        <v>4211</v>
      </c>
    </row>
    <row r="1234" spans="1:2" ht="15" x14ac:dyDescent="0.2">
      <c r="A1234" s="51" t="s">
        <v>4212</v>
      </c>
      <c r="B1234" s="52" t="s">
        <v>4212</v>
      </c>
    </row>
    <row r="1235" spans="1:2" ht="15" x14ac:dyDescent="0.2">
      <c r="A1235" s="51" t="s">
        <v>4213</v>
      </c>
      <c r="B1235" s="52" t="s">
        <v>4213</v>
      </c>
    </row>
    <row r="1236" spans="1:2" ht="15" x14ac:dyDescent="0.2">
      <c r="A1236" s="51" t="s">
        <v>4214</v>
      </c>
      <c r="B1236" s="52" t="s">
        <v>4214</v>
      </c>
    </row>
    <row r="1237" spans="1:2" ht="15" x14ac:dyDescent="0.2">
      <c r="A1237" s="51" t="s">
        <v>4215</v>
      </c>
      <c r="B1237" s="52" t="s">
        <v>4215</v>
      </c>
    </row>
    <row r="1238" spans="1:2" ht="15" x14ac:dyDescent="0.2">
      <c r="A1238" s="51" t="s">
        <v>4216</v>
      </c>
      <c r="B1238" s="52" t="s">
        <v>4216</v>
      </c>
    </row>
    <row r="1239" spans="1:2" ht="15" x14ac:dyDescent="0.2">
      <c r="A1239" s="51" t="s">
        <v>4217</v>
      </c>
      <c r="B1239" s="52" t="s">
        <v>4217</v>
      </c>
    </row>
    <row r="1240" spans="1:2" ht="15" x14ac:dyDescent="0.2">
      <c r="A1240" s="51" t="s">
        <v>4218</v>
      </c>
      <c r="B1240" s="52" t="s">
        <v>4218</v>
      </c>
    </row>
    <row r="1241" spans="1:2" ht="15" x14ac:dyDescent="0.2">
      <c r="A1241" s="51" t="s">
        <v>4219</v>
      </c>
      <c r="B1241" s="52" t="s">
        <v>4219</v>
      </c>
    </row>
    <row r="1242" spans="1:2" ht="15" x14ac:dyDescent="0.2">
      <c r="A1242" s="51" t="s">
        <v>3225</v>
      </c>
      <c r="B1242" s="52" t="s">
        <v>3225</v>
      </c>
    </row>
    <row r="1243" spans="1:2" ht="15" x14ac:dyDescent="0.2">
      <c r="A1243" s="51" t="s">
        <v>4220</v>
      </c>
      <c r="B1243" s="52" t="s">
        <v>4220</v>
      </c>
    </row>
    <row r="1244" spans="1:2" ht="15" x14ac:dyDescent="0.2">
      <c r="A1244" s="51" t="s">
        <v>1424</v>
      </c>
      <c r="B1244" s="52" t="s">
        <v>1424</v>
      </c>
    </row>
    <row r="1245" spans="1:2" ht="15" x14ac:dyDescent="0.2">
      <c r="A1245" s="51" t="s">
        <v>4221</v>
      </c>
      <c r="B1245" s="52" t="s">
        <v>4221</v>
      </c>
    </row>
    <row r="1246" spans="1:2" ht="15" x14ac:dyDescent="0.2">
      <c r="A1246" s="51" t="s">
        <v>4222</v>
      </c>
      <c r="B1246" s="52" t="s">
        <v>4222</v>
      </c>
    </row>
    <row r="1247" spans="1:2" ht="15" x14ac:dyDescent="0.2">
      <c r="A1247" s="51" t="s">
        <v>4223</v>
      </c>
      <c r="B1247" s="52" t="s">
        <v>4223</v>
      </c>
    </row>
    <row r="1248" spans="1:2" ht="15" x14ac:dyDescent="0.2">
      <c r="A1248" s="51" t="s">
        <v>4224</v>
      </c>
      <c r="B1248" s="52" t="s">
        <v>4224</v>
      </c>
    </row>
    <row r="1249" spans="1:2" ht="15" x14ac:dyDescent="0.2">
      <c r="A1249" s="51" t="s">
        <v>3230</v>
      </c>
      <c r="B1249" s="52" t="s">
        <v>3230</v>
      </c>
    </row>
    <row r="1250" spans="1:2" ht="15" x14ac:dyDescent="0.2">
      <c r="A1250" s="51" t="s">
        <v>4225</v>
      </c>
      <c r="B1250" s="52" t="s">
        <v>4225</v>
      </c>
    </row>
    <row r="1251" spans="1:2" ht="15" x14ac:dyDescent="0.2">
      <c r="A1251" s="51" t="s">
        <v>4226</v>
      </c>
      <c r="B1251" s="52" t="s">
        <v>4226</v>
      </c>
    </row>
    <row r="1252" spans="1:2" ht="15" x14ac:dyDescent="0.2">
      <c r="A1252" s="51" t="s">
        <v>4227</v>
      </c>
      <c r="B1252" s="52" t="s">
        <v>4227</v>
      </c>
    </row>
    <row r="1253" spans="1:2" ht="15" x14ac:dyDescent="0.2">
      <c r="A1253" s="51" t="s">
        <v>4228</v>
      </c>
      <c r="B1253" s="52" t="s">
        <v>4228</v>
      </c>
    </row>
    <row r="1254" spans="1:2" ht="15" x14ac:dyDescent="0.2">
      <c r="A1254" s="51" t="s">
        <v>4229</v>
      </c>
      <c r="B1254" s="52" t="s">
        <v>4229</v>
      </c>
    </row>
    <row r="1255" spans="1:2" ht="15" x14ac:dyDescent="0.2">
      <c r="A1255" s="51" t="s">
        <v>4230</v>
      </c>
      <c r="B1255" s="52" t="s">
        <v>4230</v>
      </c>
    </row>
    <row r="1256" spans="1:2" ht="15" x14ac:dyDescent="0.2">
      <c r="A1256" s="51" t="s">
        <v>4231</v>
      </c>
      <c r="B1256" s="52" t="s">
        <v>4231</v>
      </c>
    </row>
    <row r="1257" spans="1:2" ht="15" x14ac:dyDescent="0.2">
      <c r="A1257" s="51" t="s">
        <v>4232</v>
      </c>
      <c r="B1257" s="52" t="s">
        <v>4232</v>
      </c>
    </row>
    <row r="1258" spans="1:2" ht="15" x14ac:dyDescent="0.2">
      <c r="A1258" s="51" t="s">
        <v>4233</v>
      </c>
      <c r="B1258" s="52" t="s">
        <v>4233</v>
      </c>
    </row>
    <row r="1259" spans="1:2" ht="15" x14ac:dyDescent="0.2">
      <c r="A1259" s="51" t="s">
        <v>4234</v>
      </c>
      <c r="B1259" s="52" t="s">
        <v>4234</v>
      </c>
    </row>
    <row r="1260" spans="1:2" ht="15" x14ac:dyDescent="0.2">
      <c r="A1260" s="51" t="s">
        <v>4235</v>
      </c>
      <c r="B1260" s="52" t="s">
        <v>4235</v>
      </c>
    </row>
    <row r="1261" spans="1:2" ht="15" x14ac:dyDescent="0.2">
      <c r="A1261" s="51" t="s">
        <v>4236</v>
      </c>
      <c r="B1261" s="52" t="s">
        <v>4236</v>
      </c>
    </row>
    <row r="1262" spans="1:2" ht="15" x14ac:dyDescent="0.2">
      <c r="A1262" s="51" t="s">
        <v>4237</v>
      </c>
      <c r="B1262" s="52" t="s">
        <v>4237</v>
      </c>
    </row>
    <row r="1263" spans="1:2" ht="15" x14ac:dyDescent="0.2">
      <c r="A1263" s="51" t="s">
        <v>4238</v>
      </c>
      <c r="B1263" s="52" t="s">
        <v>4238</v>
      </c>
    </row>
    <row r="1264" spans="1:2" ht="15" x14ac:dyDescent="0.2">
      <c r="A1264" s="51" t="s">
        <v>4239</v>
      </c>
      <c r="B1264" s="52" t="s">
        <v>4239</v>
      </c>
    </row>
    <row r="1265" spans="1:2" ht="15" x14ac:dyDescent="0.2">
      <c r="A1265" s="51" t="s">
        <v>4240</v>
      </c>
      <c r="B1265" s="52" t="s">
        <v>4240</v>
      </c>
    </row>
    <row r="1266" spans="1:2" ht="15" x14ac:dyDescent="0.2">
      <c r="A1266" s="51" t="s">
        <v>4241</v>
      </c>
      <c r="B1266" s="52" t="s">
        <v>4241</v>
      </c>
    </row>
    <row r="1267" spans="1:2" ht="15" x14ac:dyDescent="0.2">
      <c r="A1267" s="51" t="s">
        <v>4242</v>
      </c>
      <c r="B1267" s="52" t="s">
        <v>4242</v>
      </c>
    </row>
    <row r="1268" spans="1:2" ht="15" x14ac:dyDescent="0.2">
      <c r="A1268" s="51" t="s">
        <v>4243</v>
      </c>
      <c r="B1268" s="52" t="s">
        <v>4243</v>
      </c>
    </row>
    <row r="1269" spans="1:2" ht="15" x14ac:dyDescent="0.2">
      <c r="A1269" s="51" t="s">
        <v>4244</v>
      </c>
      <c r="B1269" s="52" t="s">
        <v>4244</v>
      </c>
    </row>
    <row r="1270" spans="1:2" ht="15" x14ac:dyDescent="0.2">
      <c r="A1270" s="51" t="s">
        <v>4245</v>
      </c>
      <c r="B1270" s="52" t="s">
        <v>4245</v>
      </c>
    </row>
    <row r="1271" spans="1:2" ht="15" x14ac:dyDescent="0.2">
      <c r="A1271" s="51" t="s">
        <v>4246</v>
      </c>
      <c r="B1271" s="52" t="s">
        <v>4246</v>
      </c>
    </row>
    <row r="1272" spans="1:2" ht="15" x14ac:dyDescent="0.2">
      <c r="A1272" s="51" t="s">
        <v>4247</v>
      </c>
      <c r="B1272" s="52" t="s">
        <v>4247</v>
      </c>
    </row>
    <row r="1273" spans="1:2" ht="15" x14ac:dyDescent="0.2">
      <c r="A1273" s="51" t="s">
        <v>4248</v>
      </c>
      <c r="B1273" s="52" t="s">
        <v>4248</v>
      </c>
    </row>
    <row r="1274" spans="1:2" ht="15" x14ac:dyDescent="0.2">
      <c r="A1274" s="51" t="s">
        <v>4249</v>
      </c>
      <c r="B1274" s="52" t="s">
        <v>4249</v>
      </c>
    </row>
    <row r="1275" spans="1:2" ht="15" x14ac:dyDescent="0.2">
      <c r="A1275" s="51" t="s">
        <v>4250</v>
      </c>
      <c r="B1275" s="52" t="s">
        <v>4250</v>
      </c>
    </row>
    <row r="1276" spans="1:2" ht="15" x14ac:dyDescent="0.2">
      <c r="A1276" s="51" t="s">
        <v>4251</v>
      </c>
      <c r="B1276" s="52" t="s">
        <v>4251</v>
      </c>
    </row>
    <row r="1277" spans="1:2" ht="15" x14ac:dyDescent="0.2">
      <c r="A1277" s="51" t="s">
        <v>4252</v>
      </c>
      <c r="B1277" s="52" t="s">
        <v>4252</v>
      </c>
    </row>
    <row r="1278" spans="1:2" ht="15" x14ac:dyDescent="0.2">
      <c r="A1278" s="51" t="s">
        <v>4253</v>
      </c>
      <c r="B1278" s="52" t="s">
        <v>4253</v>
      </c>
    </row>
    <row r="1279" spans="1:2" ht="15" x14ac:dyDescent="0.2">
      <c r="A1279" s="51" t="s">
        <v>4254</v>
      </c>
      <c r="B1279" s="52" t="s">
        <v>4254</v>
      </c>
    </row>
    <row r="1280" spans="1:2" ht="15" x14ac:dyDescent="0.2">
      <c r="A1280" s="51" t="s">
        <v>4255</v>
      </c>
      <c r="B1280" s="52" t="s">
        <v>4255</v>
      </c>
    </row>
    <row r="1281" spans="1:2" ht="15" x14ac:dyDescent="0.2">
      <c r="A1281" s="51" t="s">
        <v>4256</v>
      </c>
      <c r="B1281" s="52" t="s">
        <v>4256</v>
      </c>
    </row>
    <row r="1282" spans="1:2" ht="15" x14ac:dyDescent="0.2">
      <c r="A1282" s="51" t="s">
        <v>4257</v>
      </c>
      <c r="B1282" s="52" t="s">
        <v>4257</v>
      </c>
    </row>
    <row r="1283" spans="1:2" ht="15" x14ac:dyDescent="0.2">
      <c r="A1283" s="51" t="s">
        <v>4258</v>
      </c>
      <c r="B1283" s="52" t="s">
        <v>4258</v>
      </c>
    </row>
    <row r="1284" spans="1:2" ht="15" x14ac:dyDescent="0.2">
      <c r="A1284" s="51" t="s">
        <v>4259</v>
      </c>
      <c r="B1284" s="52" t="s">
        <v>4259</v>
      </c>
    </row>
    <row r="1285" spans="1:2" ht="15" x14ac:dyDescent="0.2">
      <c r="A1285" s="51" t="s">
        <v>4260</v>
      </c>
      <c r="B1285" s="52" t="s">
        <v>4260</v>
      </c>
    </row>
    <row r="1286" spans="1:2" ht="15" x14ac:dyDescent="0.2">
      <c r="A1286" s="51" t="s">
        <v>4261</v>
      </c>
      <c r="B1286" s="52" t="s">
        <v>4261</v>
      </c>
    </row>
    <row r="1287" spans="1:2" ht="15" x14ac:dyDescent="0.2">
      <c r="A1287" s="51" t="s">
        <v>4262</v>
      </c>
      <c r="B1287" s="52" t="s">
        <v>4262</v>
      </c>
    </row>
    <row r="1288" spans="1:2" ht="15" x14ac:dyDescent="0.2">
      <c r="A1288" s="51" t="s">
        <v>4263</v>
      </c>
      <c r="B1288" s="52" t="s">
        <v>4263</v>
      </c>
    </row>
    <row r="1289" spans="1:2" ht="15" x14ac:dyDescent="0.2">
      <c r="A1289" s="51" t="s">
        <v>4264</v>
      </c>
      <c r="B1289" s="52" t="s">
        <v>4264</v>
      </c>
    </row>
    <row r="1290" spans="1:2" ht="15" x14ac:dyDescent="0.2">
      <c r="A1290" s="51" t="s">
        <v>4265</v>
      </c>
      <c r="B1290" s="52" t="s">
        <v>4265</v>
      </c>
    </row>
    <row r="1291" spans="1:2" ht="15" x14ac:dyDescent="0.2">
      <c r="A1291" s="51" t="s">
        <v>4266</v>
      </c>
      <c r="B1291" s="52" t="s">
        <v>4266</v>
      </c>
    </row>
    <row r="1292" spans="1:2" ht="15" x14ac:dyDescent="0.2">
      <c r="A1292" s="51" t="s">
        <v>4267</v>
      </c>
      <c r="B1292" s="52" t="s">
        <v>4267</v>
      </c>
    </row>
    <row r="1293" spans="1:2" ht="15" x14ac:dyDescent="0.2">
      <c r="A1293" s="51" t="s">
        <v>4268</v>
      </c>
      <c r="B1293" s="52" t="s">
        <v>4268</v>
      </c>
    </row>
    <row r="1294" spans="1:2" ht="15" x14ac:dyDescent="0.2">
      <c r="A1294" s="51" t="s">
        <v>4269</v>
      </c>
      <c r="B1294" s="52" t="s">
        <v>4269</v>
      </c>
    </row>
    <row r="1295" spans="1:2" ht="15" x14ac:dyDescent="0.2">
      <c r="A1295" s="51" t="s">
        <v>4270</v>
      </c>
      <c r="B1295" s="52" t="s">
        <v>4270</v>
      </c>
    </row>
    <row r="1296" spans="1:2" ht="15" x14ac:dyDescent="0.2">
      <c r="A1296" s="51" t="s">
        <v>4271</v>
      </c>
      <c r="B1296" s="52" t="s">
        <v>4271</v>
      </c>
    </row>
    <row r="1297" spans="1:2" ht="15" x14ac:dyDescent="0.2">
      <c r="A1297" s="51" t="s">
        <v>4272</v>
      </c>
      <c r="B1297" s="52" t="s">
        <v>4272</v>
      </c>
    </row>
    <row r="1298" spans="1:2" ht="15" x14ac:dyDescent="0.2">
      <c r="A1298" s="51" t="s">
        <v>4273</v>
      </c>
      <c r="B1298" s="52" t="s">
        <v>4273</v>
      </c>
    </row>
    <row r="1299" spans="1:2" ht="15" x14ac:dyDescent="0.2">
      <c r="A1299" s="51" t="s">
        <v>4274</v>
      </c>
      <c r="B1299" s="52" t="s">
        <v>4274</v>
      </c>
    </row>
    <row r="1300" spans="1:2" ht="15" x14ac:dyDescent="0.2">
      <c r="A1300" s="51" t="s">
        <v>4275</v>
      </c>
      <c r="B1300" s="52" t="s">
        <v>4275</v>
      </c>
    </row>
    <row r="1301" spans="1:2" ht="15" x14ac:dyDescent="0.2">
      <c r="A1301" s="51" t="s">
        <v>4276</v>
      </c>
      <c r="B1301" s="52" t="s">
        <v>4276</v>
      </c>
    </row>
    <row r="1302" spans="1:2" ht="15" x14ac:dyDescent="0.2">
      <c r="A1302" s="51" t="s">
        <v>4277</v>
      </c>
      <c r="B1302" s="52" t="s">
        <v>4277</v>
      </c>
    </row>
    <row r="1303" spans="1:2" ht="15" x14ac:dyDescent="0.2">
      <c r="A1303" s="51" t="s">
        <v>4278</v>
      </c>
      <c r="B1303" s="52" t="s">
        <v>4278</v>
      </c>
    </row>
    <row r="1304" spans="1:2" ht="15" x14ac:dyDescent="0.2">
      <c r="A1304" s="51" t="s">
        <v>4279</v>
      </c>
      <c r="B1304" s="52" t="s">
        <v>4279</v>
      </c>
    </row>
    <row r="1305" spans="1:2" ht="15" x14ac:dyDescent="0.2">
      <c r="A1305" s="51" t="s">
        <v>4280</v>
      </c>
      <c r="B1305" s="52" t="s">
        <v>4280</v>
      </c>
    </row>
    <row r="1306" spans="1:2" ht="15" x14ac:dyDescent="0.2">
      <c r="A1306" s="51" t="s">
        <v>4281</v>
      </c>
      <c r="B1306" s="52" t="s">
        <v>4281</v>
      </c>
    </row>
    <row r="1307" spans="1:2" ht="15" x14ac:dyDescent="0.2">
      <c r="A1307" s="51" t="s">
        <v>4282</v>
      </c>
      <c r="B1307" s="52" t="s">
        <v>4282</v>
      </c>
    </row>
    <row r="1308" spans="1:2" ht="15" x14ac:dyDescent="0.2">
      <c r="A1308" s="51" t="s">
        <v>4283</v>
      </c>
      <c r="B1308" s="52" t="s">
        <v>4283</v>
      </c>
    </row>
    <row r="1309" spans="1:2" ht="15" x14ac:dyDescent="0.2">
      <c r="A1309" s="51" t="s">
        <v>4284</v>
      </c>
      <c r="B1309" s="52" t="s">
        <v>4284</v>
      </c>
    </row>
    <row r="1310" spans="1:2" ht="15" x14ac:dyDescent="0.2">
      <c r="A1310" s="51" t="s">
        <v>4285</v>
      </c>
      <c r="B1310" s="52" t="s">
        <v>4285</v>
      </c>
    </row>
    <row r="1311" spans="1:2" ht="15" x14ac:dyDescent="0.2">
      <c r="A1311" s="51" t="s">
        <v>4286</v>
      </c>
      <c r="B1311" s="52" t="s">
        <v>4286</v>
      </c>
    </row>
    <row r="1312" spans="1:2" ht="15" x14ac:dyDescent="0.2">
      <c r="A1312" s="51" t="s">
        <v>4287</v>
      </c>
      <c r="B1312" s="52" t="s">
        <v>4287</v>
      </c>
    </row>
    <row r="1313" spans="1:2" ht="15" x14ac:dyDescent="0.2">
      <c r="A1313" s="51" t="s">
        <v>4288</v>
      </c>
      <c r="B1313" s="52" t="s">
        <v>4288</v>
      </c>
    </row>
    <row r="1314" spans="1:2" ht="15" x14ac:dyDescent="0.2">
      <c r="A1314" s="51" t="s">
        <v>4289</v>
      </c>
      <c r="B1314" s="52" t="s">
        <v>4289</v>
      </c>
    </row>
    <row r="1315" spans="1:2" ht="15" x14ac:dyDescent="0.2">
      <c r="A1315" s="51" t="s">
        <v>4290</v>
      </c>
      <c r="B1315" s="52" t="s">
        <v>4290</v>
      </c>
    </row>
    <row r="1316" spans="1:2" ht="15" x14ac:dyDescent="0.2">
      <c r="A1316" s="51" t="s">
        <v>4291</v>
      </c>
      <c r="B1316" s="52" t="s">
        <v>4291</v>
      </c>
    </row>
    <row r="1317" spans="1:2" ht="15" x14ac:dyDescent="0.2">
      <c r="A1317" s="51" t="s">
        <v>4292</v>
      </c>
      <c r="B1317" s="52" t="s">
        <v>4292</v>
      </c>
    </row>
    <row r="1318" spans="1:2" ht="15" x14ac:dyDescent="0.2">
      <c r="A1318" s="51" t="s">
        <v>4293</v>
      </c>
      <c r="B1318" s="52" t="s">
        <v>4293</v>
      </c>
    </row>
    <row r="1319" spans="1:2" ht="15" x14ac:dyDescent="0.2">
      <c r="A1319" s="51" t="s">
        <v>4294</v>
      </c>
      <c r="B1319" s="52" t="s">
        <v>4294</v>
      </c>
    </row>
    <row r="1320" spans="1:2" ht="15" x14ac:dyDescent="0.2">
      <c r="A1320" s="51" t="s">
        <v>4295</v>
      </c>
      <c r="B1320" s="52" t="s">
        <v>4295</v>
      </c>
    </row>
    <row r="1321" spans="1:2" ht="15" x14ac:dyDescent="0.2">
      <c r="A1321" s="51" t="s">
        <v>4296</v>
      </c>
      <c r="B1321" s="52" t="s">
        <v>4296</v>
      </c>
    </row>
    <row r="1322" spans="1:2" ht="15" x14ac:dyDescent="0.2">
      <c r="A1322" s="51" t="s">
        <v>4297</v>
      </c>
      <c r="B1322" s="52" t="s">
        <v>4297</v>
      </c>
    </row>
    <row r="1323" spans="1:2" ht="15" x14ac:dyDescent="0.2">
      <c r="A1323" s="51" t="s">
        <v>4298</v>
      </c>
      <c r="B1323" s="52" t="s">
        <v>4298</v>
      </c>
    </row>
    <row r="1324" spans="1:2" ht="15" x14ac:dyDescent="0.2">
      <c r="A1324" s="51" t="s">
        <v>4299</v>
      </c>
      <c r="B1324" s="52" t="s">
        <v>4299</v>
      </c>
    </row>
    <row r="1325" spans="1:2" ht="15" x14ac:dyDescent="0.2">
      <c r="A1325" s="51" t="s">
        <v>4300</v>
      </c>
      <c r="B1325" s="52" t="s">
        <v>4300</v>
      </c>
    </row>
    <row r="1326" spans="1:2" ht="15" x14ac:dyDescent="0.2">
      <c r="A1326" s="51" t="s">
        <v>4301</v>
      </c>
      <c r="B1326" s="52" t="s">
        <v>4301</v>
      </c>
    </row>
    <row r="1327" spans="1:2" ht="15" x14ac:dyDescent="0.2">
      <c r="A1327" s="51" t="s">
        <v>4302</v>
      </c>
      <c r="B1327" s="52" t="s">
        <v>4302</v>
      </c>
    </row>
    <row r="1328" spans="1:2" ht="15" x14ac:dyDescent="0.2">
      <c r="A1328" s="51" t="s">
        <v>4303</v>
      </c>
      <c r="B1328" s="52" t="s">
        <v>4303</v>
      </c>
    </row>
    <row r="1329" spans="1:2" ht="15" x14ac:dyDescent="0.2">
      <c r="A1329" s="51" t="s">
        <v>4304</v>
      </c>
      <c r="B1329" s="52" t="s">
        <v>4304</v>
      </c>
    </row>
    <row r="1330" spans="1:2" ht="15" x14ac:dyDescent="0.2">
      <c r="A1330" s="51" t="s">
        <v>4305</v>
      </c>
      <c r="B1330" s="52" t="s">
        <v>4305</v>
      </c>
    </row>
    <row r="1331" spans="1:2" ht="15" x14ac:dyDescent="0.2">
      <c r="A1331" s="51" t="s">
        <v>4306</v>
      </c>
      <c r="B1331" s="52" t="s">
        <v>4306</v>
      </c>
    </row>
    <row r="1332" spans="1:2" ht="15" x14ac:dyDescent="0.2">
      <c r="A1332" s="51" t="s">
        <v>4307</v>
      </c>
      <c r="B1332" s="52" t="s">
        <v>4307</v>
      </c>
    </row>
    <row r="1333" spans="1:2" ht="15" x14ac:dyDescent="0.2">
      <c r="A1333" s="51" t="s">
        <v>4308</v>
      </c>
      <c r="B1333" s="52" t="s">
        <v>4308</v>
      </c>
    </row>
    <row r="1334" spans="1:2" ht="15" x14ac:dyDescent="0.2">
      <c r="A1334" s="51" t="s">
        <v>4309</v>
      </c>
      <c r="B1334" s="52" t="s">
        <v>4309</v>
      </c>
    </row>
    <row r="1335" spans="1:2" ht="15" x14ac:dyDescent="0.2">
      <c r="A1335" s="51" t="s">
        <v>4310</v>
      </c>
      <c r="B1335" s="52" t="s">
        <v>4310</v>
      </c>
    </row>
    <row r="1336" spans="1:2" ht="15" x14ac:dyDescent="0.2">
      <c r="A1336" s="51" t="s">
        <v>4311</v>
      </c>
      <c r="B1336" s="52" t="s">
        <v>4311</v>
      </c>
    </row>
    <row r="1337" spans="1:2" ht="15" x14ac:dyDescent="0.2">
      <c r="A1337" s="51" t="s">
        <v>4312</v>
      </c>
      <c r="B1337" s="52" t="s">
        <v>4312</v>
      </c>
    </row>
    <row r="1338" spans="1:2" ht="15" x14ac:dyDescent="0.2">
      <c r="A1338" s="51" t="s">
        <v>4313</v>
      </c>
      <c r="B1338" s="52" t="s">
        <v>4313</v>
      </c>
    </row>
    <row r="1339" spans="1:2" ht="15" x14ac:dyDescent="0.2">
      <c r="A1339" s="51" t="s">
        <v>4314</v>
      </c>
      <c r="B1339" s="52" t="s">
        <v>4314</v>
      </c>
    </row>
    <row r="1340" spans="1:2" ht="15" x14ac:dyDescent="0.2">
      <c r="A1340" s="51" t="s">
        <v>4315</v>
      </c>
      <c r="B1340" s="52" t="s">
        <v>4315</v>
      </c>
    </row>
    <row r="1341" spans="1:2" ht="15" x14ac:dyDescent="0.2">
      <c r="A1341" s="51" t="s">
        <v>4316</v>
      </c>
      <c r="B1341" s="52" t="s">
        <v>4316</v>
      </c>
    </row>
    <row r="1342" spans="1:2" ht="30" x14ac:dyDescent="0.2">
      <c r="A1342" s="51" t="s">
        <v>4317</v>
      </c>
      <c r="B1342" s="52" t="s">
        <v>4317</v>
      </c>
    </row>
    <row r="1343" spans="1:2" ht="15" x14ac:dyDescent="0.2">
      <c r="A1343" s="51" t="s">
        <v>4318</v>
      </c>
      <c r="B1343" s="52" t="s">
        <v>4318</v>
      </c>
    </row>
    <row r="1344" spans="1:2" ht="15" x14ac:dyDescent="0.2">
      <c r="A1344" s="51" t="s">
        <v>4319</v>
      </c>
      <c r="B1344" s="52" t="s">
        <v>4319</v>
      </c>
    </row>
    <row r="1345" spans="1:2" ht="15" x14ac:dyDescent="0.2">
      <c r="A1345" s="51" t="s">
        <v>4320</v>
      </c>
      <c r="B1345" s="52" t="s">
        <v>4320</v>
      </c>
    </row>
    <row r="1346" spans="1:2" ht="15" x14ac:dyDescent="0.2">
      <c r="A1346" s="51" t="s">
        <v>4321</v>
      </c>
      <c r="B1346" s="52" t="s">
        <v>4321</v>
      </c>
    </row>
    <row r="1347" spans="1:2" ht="15" x14ac:dyDescent="0.2">
      <c r="A1347" s="51" t="s">
        <v>4322</v>
      </c>
      <c r="B1347" s="52" t="s">
        <v>4322</v>
      </c>
    </row>
    <row r="1348" spans="1:2" ht="15" x14ac:dyDescent="0.2">
      <c r="A1348" s="51" t="s">
        <v>4323</v>
      </c>
      <c r="B1348" s="52" t="s">
        <v>4323</v>
      </c>
    </row>
    <row r="1349" spans="1:2" ht="15" x14ac:dyDescent="0.2">
      <c r="A1349" s="51" t="s">
        <v>4324</v>
      </c>
      <c r="B1349" s="52" t="s">
        <v>4324</v>
      </c>
    </row>
    <row r="1350" spans="1:2" ht="15" x14ac:dyDescent="0.2">
      <c r="A1350" s="51" t="s">
        <v>4325</v>
      </c>
      <c r="B1350" s="52" t="s">
        <v>4325</v>
      </c>
    </row>
    <row r="1351" spans="1:2" ht="15" x14ac:dyDescent="0.2">
      <c r="A1351" s="51" t="s">
        <v>4326</v>
      </c>
      <c r="B1351" s="52" t="s">
        <v>4326</v>
      </c>
    </row>
    <row r="1352" spans="1:2" ht="15" x14ac:dyDescent="0.2">
      <c r="A1352" s="51" t="s">
        <v>4327</v>
      </c>
      <c r="B1352" s="52" t="s">
        <v>4327</v>
      </c>
    </row>
    <row r="1353" spans="1:2" ht="15" x14ac:dyDescent="0.2">
      <c r="A1353" s="51" t="s">
        <v>4328</v>
      </c>
      <c r="B1353" s="52" t="s">
        <v>4328</v>
      </c>
    </row>
    <row r="1354" spans="1:2" ht="15" x14ac:dyDescent="0.2">
      <c r="A1354" s="51" t="s">
        <v>4329</v>
      </c>
      <c r="B1354" s="52" t="s">
        <v>4329</v>
      </c>
    </row>
    <row r="1355" spans="1:2" ht="15" x14ac:dyDescent="0.2">
      <c r="A1355" s="51" t="s">
        <v>4330</v>
      </c>
      <c r="B1355" s="52" t="s">
        <v>4330</v>
      </c>
    </row>
    <row r="1356" spans="1:2" ht="15" x14ac:dyDescent="0.2">
      <c r="A1356" s="51" t="s">
        <v>4331</v>
      </c>
      <c r="B1356" s="52" t="s">
        <v>4331</v>
      </c>
    </row>
    <row r="1357" spans="1:2" ht="15" x14ac:dyDescent="0.2">
      <c r="A1357" s="51" t="s">
        <v>4332</v>
      </c>
      <c r="B1357" s="52" t="s">
        <v>4332</v>
      </c>
    </row>
    <row r="1358" spans="1:2" ht="15" x14ac:dyDescent="0.2">
      <c r="A1358" s="51" t="s">
        <v>4333</v>
      </c>
      <c r="B1358" s="52" t="s">
        <v>4333</v>
      </c>
    </row>
    <row r="1359" spans="1:2" ht="15" x14ac:dyDescent="0.2">
      <c r="A1359" s="51" t="s">
        <v>4334</v>
      </c>
      <c r="B1359" s="52" t="s">
        <v>4334</v>
      </c>
    </row>
    <row r="1360" spans="1:2" ht="15" x14ac:dyDescent="0.2">
      <c r="A1360" s="51" t="s">
        <v>4335</v>
      </c>
      <c r="B1360" s="52" t="s">
        <v>4335</v>
      </c>
    </row>
    <row r="1361" spans="1:2" ht="15" x14ac:dyDescent="0.2">
      <c r="A1361" s="51" t="s">
        <v>4336</v>
      </c>
      <c r="B1361" s="52" t="s">
        <v>4336</v>
      </c>
    </row>
    <row r="1362" spans="1:2" ht="15" x14ac:dyDescent="0.2">
      <c r="A1362" s="51" t="s">
        <v>4337</v>
      </c>
      <c r="B1362" s="52" t="s">
        <v>4337</v>
      </c>
    </row>
    <row r="1363" spans="1:2" ht="15" x14ac:dyDescent="0.2">
      <c r="A1363" s="51" t="s">
        <v>4338</v>
      </c>
      <c r="B1363" s="52" t="s">
        <v>4338</v>
      </c>
    </row>
    <row r="1364" spans="1:2" ht="15" x14ac:dyDescent="0.2">
      <c r="A1364" s="51" t="s">
        <v>4339</v>
      </c>
      <c r="B1364" s="52" t="s">
        <v>4339</v>
      </c>
    </row>
    <row r="1365" spans="1:2" ht="15" x14ac:dyDescent="0.2">
      <c r="A1365" s="51" t="s">
        <v>4340</v>
      </c>
      <c r="B1365" s="52" t="s">
        <v>4340</v>
      </c>
    </row>
    <row r="1366" spans="1:2" ht="15" x14ac:dyDescent="0.2">
      <c r="A1366" s="51" t="s">
        <v>4341</v>
      </c>
      <c r="B1366" s="52" t="s">
        <v>4341</v>
      </c>
    </row>
    <row r="1367" spans="1:2" ht="15" x14ac:dyDescent="0.2">
      <c r="A1367" s="51" t="s">
        <v>4342</v>
      </c>
      <c r="B1367" s="52" t="s">
        <v>4342</v>
      </c>
    </row>
    <row r="1368" spans="1:2" ht="15" x14ac:dyDescent="0.2">
      <c r="A1368" s="51" t="s">
        <v>4343</v>
      </c>
      <c r="B1368" s="52" t="s">
        <v>4343</v>
      </c>
    </row>
    <row r="1369" spans="1:2" ht="15" x14ac:dyDescent="0.2">
      <c r="A1369" s="51" t="s">
        <v>4344</v>
      </c>
      <c r="B1369" s="52" t="s">
        <v>4344</v>
      </c>
    </row>
    <row r="1370" spans="1:2" ht="15" x14ac:dyDescent="0.2">
      <c r="A1370" s="51" t="s">
        <v>4345</v>
      </c>
      <c r="B1370" s="52" t="s">
        <v>4345</v>
      </c>
    </row>
    <row r="1371" spans="1:2" ht="15" x14ac:dyDescent="0.2">
      <c r="A1371" s="51" t="s">
        <v>4346</v>
      </c>
      <c r="B1371" s="52" t="s">
        <v>4346</v>
      </c>
    </row>
    <row r="1372" spans="1:2" ht="15" x14ac:dyDescent="0.2">
      <c r="A1372" s="51" t="s">
        <v>4347</v>
      </c>
      <c r="B1372" s="52" t="s">
        <v>4347</v>
      </c>
    </row>
    <row r="1373" spans="1:2" ht="15" x14ac:dyDescent="0.2">
      <c r="A1373" s="51" t="s">
        <v>4348</v>
      </c>
      <c r="B1373" s="52" t="s">
        <v>4348</v>
      </c>
    </row>
    <row r="1374" spans="1:2" ht="15" x14ac:dyDescent="0.2">
      <c r="A1374" s="51" t="s">
        <v>4349</v>
      </c>
      <c r="B1374" s="52" t="s">
        <v>4349</v>
      </c>
    </row>
    <row r="1375" spans="1:2" ht="15" x14ac:dyDescent="0.2">
      <c r="A1375" s="51" t="s">
        <v>4350</v>
      </c>
      <c r="B1375" s="52" t="s">
        <v>4350</v>
      </c>
    </row>
    <row r="1376" spans="1:2" ht="15" x14ac:dyDescent="0.2">
      <c r="A1376" s="51" t="s">
        <v>4351</v>
      </c>
      <c r="B1376" s="52" t="s">
        <v>4351</v>
      </c>
    </row>
    <row r="1377" spans="1:2" ht="15" x14ac:dyDescent="0.2">
      <c r="A1377" s="51" t="s">
        <v>4352</v>
      </c>
      <c r="B1377" s="52" t="s">
        <v>4352</v>
      </c>
    </row>
    <row r="1378" spans="1:2" ht="15" x14ac:dyDescent="0.2">
      <c r="A1378" s="51" t="s">
        <v>4353</v>
      </c>
      <c r="B1378" s="52" t="s">
        <v>4353</v>
      </c>
    </row>
    <row r="1379" spans="1:2" ht="15" x14ac:dyDescent="0.2">
      <c r="A1379" s="51" t="s">
        <v>4354</v>
      </c>
      <c r="B1379" s="52" t="s">
        <v>4354</v>
      </c>
    </row>
    <row r="1380" spans="1:2" ht="15" x14ac:dyDescent="0.2">
      <c r="A1380" s="51" t="s">
        <v>4355</v>
      </c>
      <c r="B1380" s="52" t="s">
        <v>4355</v>
      </c>
    </row>
    <row r="1381" spans="1:2" ht="15" x14ac:dyDescent="0.2">
      <c r="A1381" s="51" t="s">
        <v>4356</v>
      </c>
      <c r="B1381" s="52" t="s">
        <v>4356</v>
      </c>
    </row>
    <row r="1382" spans="1:2" ht="15" x14ac:dyDescent="0.2">
      <c r="A1382" s="51" t="s">
        <v>4357</v>
      </c>
      <c r="B1382" s="52" t="s">
        <v>4357</v>
      </c>
    </row>
    <row r="1383" spans="1:2" ht="15" x14ac:dyDescent="0.2">
      <c r="A1383" s="51" t="s">
        <v>4358</v>
      </c>
      <c r="B1383" s="52" t="s">
        <v>4358</v>
      </c>
    </row>
    <row r="1384" spans="1:2" ht="15" x14ac:dyDescent="0.2">
      <c r="A1384" s="51" t="s">
        <v>4359</v>
      </c>
      <c r="B1384" s="52" t="s">
        <v>4359</v>
      </c>
    </row>
    <row r="1385" spans="1:2" ht="15" x14ac:dyDescent="0.2">
      <c r="A1385" s="51" t="s">
        <v>4360</v>
      </c>
      <c r="B1385" s="52" t="s">
        <v>4360</v>
      </c>
    </row>
    <row r="1386" spans="1:2" ht="15" x14ac:dyDescent="0.2">
      <c r="A1386" s="51" t="s">
        <v>4361</v>
      </c>
      <c r="B1386" s="52" t="s">
        <v>4361</v>
      </c>
    </row>
    <row r="1387" spans="1:2" ht="15" x14ac:dyDescent="0.2">
      <c r="A1387" s="51" t="s">
        <v>4362</v>
      </c>
      <c r="B1387" s="52" t="s">
        <v>4362</v>
      </c>
    </row>
    <row r="1388" spans="1:2" ht="15" x14ac:dyDescent="0.2">
      <c r="A1388" s="51" t="s">
        <v>4363</v>
      </c>
      <c r="B1388" s="52" t="s">
        <v>4363</v>
      </c>
    </row>
    <row r="1389" spans="1:2" ht="15" x14ac:dyDescent="0.2">
      <c r="A1389" s="51" t="s">
        <v>4364</v>
      </c>
      <c r="B1389" s="52" t="s">
        <v>4364</v>
      </c>
    </row>
    <row r="1390" spans="1:2" ht="15" x14ac:dyDescent="0.2">
      <c r="A1390" s="51" t="s">
        <v>4365</v>
      </c>
      <c r="B1390" s="52" t="s">
        <v>4365</v>
      </c>
    </row>
    <row r="1391" spans="1:2" ht="15" x14ac:dyDescent="0.2">
      <c r="A1391" s="51" t="s">
        <v>4366</v>
      </c>
      <c r="B1391" s="52" t="s">
        <v>4366</v>
      </c>
    </row>
    <row r="1392" spans="1:2" ht="15" x14ac:dyDescent="0.2">
      <c r="A1392" s="51" t="s">
        <v>4367</v>
      </c>
      <c r="B1392" s="52" t="s">
        <v>4367</v>
      </c>
    </row>
    <row r="1393" spans="1:2" ht="15" x14ac:dyDescent="0.2">
      <c r="A1393" s="51" t="s">
        <v>4368</v>
      </c>
      <c r="B1393" s="52" t="s">
        <v>4368</v>
      </c>
    </row>
    <row r="1394" spans="1:2" ht="15" x14ac:dyDescent="0.2">
      <c r="A1394" s="51" t="s">
        <v>4369</v>
      </c>
      <c r="B1394" s="52" t="s">
        <v>4369</v>
      </c>
    </row>
    <row r="1395" spans="1:2" ht="15" x14ac:dyDescent="0.2">
      <c r="A1395" s="51" t="s">
        <v>4370</v>
      </c>
      <c r="B1395" s="52" t="s">
        <v>4370</v>
      </c>
    </row>
    <row r="1396" spans="1:2" ht="15" x14ac:dyDescent="0.2">
      <c r="A1396" s="51" t="s">
        <v>4371</v>
      </c>
      <c r="B1396" s="52" t="s">
        <v>4371</v>
      </c>
    </row>
    <row r="1397" spans="1:2" ht="15" x14ac:dyDescent="0.2">
      <c r="A1397" s="51" t="s">
        <v>4372</v>
      </c>
      <c r="B1397" s="52" t="s">
        <v>4372</v>
      </c>
    </row>
    <row r="1398" spans="1:2" ht="15" x14ac:dyDescent="0.2">
      <c r="A1398" s="51" t="s">
        <v>4373</v>
      </c>
      <c r="B1398" s="52" t="s">
        <v>4373</v>
      </c>
    </row>
    <row r="1399" spans="1:2" ht="15" x14ac:dyDescent="0.2">
      <c r="A1399" s="51" t="s">
        <v>4374</v>
      </c>
      <c r="B1399" s="52" t="s">
        <v>4374</v>
      </c>
    </row>
    <row r="1400" spans="1:2" ht="15" x14ac:dyDescent="0.2">
      <c r="A1400" s="51" t="s">
        <v>4375</v>
      </c>
      <c r="B1400" s="52" t="s">
        <v>4375</v>
      </c>
    </row>
    <row r="1401" spans="1:2" ht="15" x14ac:dyDescent="0.2">
      <c r="A1401" s="51" t="s">
        <v>4376</v>
      </c>
      <c r="B1401" s="52" t="s">
        <v>4376</v>
      </c>
    </row>
    <row r="1402" spans="1:2" ht="15" x14ac:dyDescent="0.2">
      <c r="A1402" s="51" t="s">
        <v>4377</v>
      </c>
      <c r="B1402" s="52" t="s">
        <v>4377</v>
      </c>
    </row>
    <row r="1403" spans="1:2" ht="15" x14ac:dyDescent="0.2">
      <c r="A1403" s="51" t="s">
        <v>4378</v>
      </c>
      <c r="B1403" s="52" t="s">
        <v>4378</v>
      </c>
    </row>
    <row r="1404" spans="1:2" ht="15" x14ac:dyDescent="0.2">
      <c r="A1404" s="51" t="s">
        <v>4379</v>
      </c>
      <c r="B1404" s="52" t="s">
        <v>4379</v>
      </c>
    </row>
    <row r="1405" spans="1:2" ht="15" x14ac:dyDescent="0.2">
      <c r="A1405" s="51" t="s">
        <v>4380</v>
      </c>
      <c r="B1405" s="52" t="s">
        <v>4380</v>
      </c>
    </row>
    <row r="1406" spans="1:2" ht="15" x14ac:dyDescent="0.2">
      <c r="A1406" s="51" t="s">
        <v>4381</v>
      </c>
      <c r="B1406" s="52" t="s">
        <v>4381</v>
      </c>
    </row>
    <row r="1407" spans="1:2" ht="15" x14ac:dyDescent="0.2">
      <c r="A1407" s="51" t="s">
        <v>4382</v>
      </c>
      <c r="B1407" s="52" t="s">
        <v>4382</v>
      </c>
    </row>
    <row r="1408" spans="1:2" ht="15" x14ac:dyDescent="0.2">
      <c r="A1408" s="51" t="s">
        <v>4383</v>
      </c>
      <c r="B1408" s="52" t="s">
        <v>4383</v>
      </c>
    </row>
    <row r="1409" spans="1:2" ht="15" x14ac:dyDescent="0.2">
      <c r="A1409" s="51" t="s">
        <v>4384</v>
      </c>
      <c r="B1409" s="52" t="s">
        <v>4384</v>
      </c>
    </row>
    <row r="1410" spans="1:2" ht="15" x14ac:dyDescent="0.2">
      <c r="A1410" s="51" t="s">
        <v>4385</v>
      </c>
      <c r="B1410" s="52" t="s">
        <v>4385</v>
      </c>
    </row>
    <row r="1411" spans="1:2" ht="15" x14ac:dyDescent="0.2">
      <c r="A1411" s="51" t="s">
        <v>4386</v>
      </c>
      <c r="B1411" s="52" t="s">
        <v>4386</v>
      </c>
    </row>
    <row r="1412" spans="1:2" ht="15" x14ac:dyDescent="0.2">
      <c r="A1412" s="51" t="s">
        <v>4387</v>
      </c>
      <c r="B1412" s="52" t="s">
        <v>4387</v>
      </c>
    </row>
    <row r="1413" spans="1:2" ht="15" x14ac:dyDescent="0.2">
      <c r="A1413" s="51" t="s">
        <v>4388</v>
      </c>
      <c r="B1413" s="52" t="s">
        <v>4388</v>
      </c>
    </row>
    <row r="1414" spans="1:2" ht="15" x14ac:dyDescent="0.2">
      <c r="A1414" s="51" t="s">
        <v>4389</v>
      </c>
      <c r="B1414" s="52" t="s">
        <v>4389</v>
      </c>
    </row>
    <row r="1415" spans="1:2" ht="15" x14ac:dyDescent="0.2">
      <c r="A1415" s="51" t="s">
        <v>4390</v>
      </c>
      <c r="B1415" s="52" t="s">
        <v>4390</v>
      </c>
    </row>
    <row r="1416" spans="1:2" ht="15" x14ac:dyDescent="0.2">
      <c r="A1416" s="51" t="s">
        <v>4391</v>
      </c>
      <c r="B1416" s="52" t="s">
        <v>4391</v>
      </c>
    </row>
    <row r="1417" spans="1:2" ht="15" x14ac:dyDescent="0.2">
      <c r="A1417" s="51" t="s">
        <v>4392</v>
      </c>
      <c r="B1417" s="52" t="s">
        <v>4392</v>
      </c>
    </row>
    <row r="1418" spans="1:2" ht="15" x14ac:dyDescent="0.2">
      <c r="A1418" s="51" t="s">
        <v>4393</v>
      </c>
      <c r="B1418" s="52" t="s">
        <v>4393</v>
      </c>
    </row>
    <row r="1419" spans="1:2" ht="15" x14ac:dyDescent="0.2">
      <c r="A1419" s="51" t="s">
        <v>4394</v>
      </c>
      <c r="B1419" s="52" t="s">
        <v>4394</v>
      </c>
    </row>
    <row r="1420" spans="1:2" ht="15" x14ac:dyDescent="0.2">
      <c r="A1420" s="51" t="s">
        <v>4395</v>
      </c>
      <c r="B1420" s="52" t="s">
        <v>4395</v>
      </c>
    </row>
    <row r="1421" spans="1:2" ht="15" x14ac:dyDescent="0.2">
      <c r="A1421" s="51" t="s">
        <v>4396</v>
      </c>
      <c r="B1421" s="52" t="s">
        <v>4396</v>
      </c>
    </row>
    <row r="1422" spans="1:2" ht="15" x14ac:dyDescent="0.2">
      <c r="A1422" s="51" t="s">
        <v>4397</v>
      </c>
      <c r="B1422" s="52" t="s">
        <v>4397</v>
      </c>
    </row>
    <row r="1423" spans="1:2" ht="15" x14ac:dyDescent="0.2">
      <c r="A1423" s="51" t="s">
        <v>4398</v>
      </c>
      <c r="B1423" s="52" t="s">
        <v>4398</v>
      </c>
    </row>
    <row r="1424" spans="1:2" ht="15" x14ac:dyDescent="0.2">
      <c r="A1424" s="51" t="s">
        <v>4399</v>
      </c>
      <c r="B1424" s="52" t="s">
        <v>4399</v>
      </c>
    </row>
    <row r="1425" spans="1:2" ht="15" x14ac:dyDescent="0.2">
      <c r="A1425" s="51" t="s">
        <v>4400</v>
      </c>
      <c r="B1425" s="52" t="s">
        <v>4400</v>
      </c>
    </row>
    <row r="1426" spans="1:2" ht="15" x14ac:dyDescent="0.2">
      <c r="A1426" s="51" t="s">
        <v>4401</v>
      </c>
      <c r="B1426" s="52" t="s">
        <v>4401</v>
      </c>
    </row>
    <row r="1427" spans="1:2" ht="15" x14ac:dyDescent="0.2">
      <c r="A1427" s="51" t="s">
        <v>4367</v>
      </c>
      <c r="B1427" s="52" t="s">
        <v>4367</v>
      </c>
    </row>
    <row r="1428" spans="1:2" ht="15" x14ac:dyDescent="0.2">
      <c r="A1428" s="51" t="s">
        <v>4402</v>
      </c>
      <c r="B1428" s="52" t="s">
        <v>4402</v>
      </c>
    </row>
    <row r="1429" spans="1:2" ht="15" x14ac:dyDescent="0.2">
      <c r="A1429" s="51" t="s">
        <v>4403</v>
      </c>
      <c r="B1429" s="52" t="s">
        <v>4403</v>
      </c>
    </row>
    <row r="1430" spans="1:2" ht="15" x14ac:dyDescent="0.2">
      <c r="A1430" s="51" t="s">
        <v>4404</v>
      </c>
      <c r="B1430" s="52" t="s">
        <v>4404</v>
      </c>
    </row>
    <row r="1431" spans="1:2" ht="15" x14ac:dyDescent="0.2">
      <c r="A1431" s="51" t="s">
        <v>4405</v>
      </c>
      <c r="B1431" s="52" t="s">
        <v>4405</v>
      </c>
    </row>
    <row r="1432" spans="1:2" ht="15" x14ac:dyDescent="0.2">
      <c r="A1432" s="51" t="s">
        <v>4406</v>
      </c>
      <c r="B1432" s="52" t="s">
        <v>4406</v>
      </c>
    </row>
    <row r="1433" spans="1:2" ht="15" x14ac:dyDescent="0.2">
      <c r="A1433" s="51" t="s">
        <v>4407</v>
      </c>
      <c r="B1433" s="52" t="s">
        <v>4407</v>
      </c>
    </row>
    <row r="1434" spans="1:2" ht="15" x14ac:dyDescent="0.2">
      <c r="A1434" s="51" t="s">
        <v>4408</v>
      </c>
      <c r="B1434" s="52" t="s">
        <v>4408</v>
      </c>
    </row>
    <row r="1435" spans="1:2" ht="15" x14ac:dyDescent="0.2">
      <c r="A1435" s="51" t="s">
        <v>4409</v>
      </c>
      <c r="B1435" s="52" t="s">
        <v>4409</v>
      </c>
    </row>
    <row r="1436" spans="1:2" ht="15" x14ac:dyDescent="0.2">
      <c r="A1436" s="51" t="s">
        <v>4410</v>
      </c>
      <c r="B1436" s="52" t="s">
        <v>4410</v>
      </c>
    </row>
    <row r="1437" spans="1:2" ht="15" x14ac:dyDescent="0.2">
      <c r="A1437" s="51" t="s">
        <v>4411</v>
      </c>
      <c r="B1437" s="52" t="s">
        <v>4411</v>
      </c>
    </row>
    <row r="1438" spans="1:2" ht="15" x14ac:dyDescent="0.2">
      <c r="A1438" s="51" t="s">
        <v>4412</v>
      </c>
      <c r="B1438" s="52" t="s">
        <v>4412</v>
      </c>
    </row>
    <row r="1439" spans="1:2" ht="15" x14ac:dyDescent="0.2">
      <c r="A1439" s="51" t="s">
        <v>4413</v>
      </c>
      <c r="B1439" s="52" t="s">
        <v>4413</v>
      </c>
    </row>
    <row r="1440" spans="1:2" ht="15" x14ac:dyDescent="0.2">
      <c r="A1440" s="51" t="s">
        <v>4414</v>
      </c>
      <c r="B1440" s="52" t="s">
        <v>4414</v>
      </c>
    </row>
    <row r="1441" spans="1:2" ht="15" x14ac:dyDescent="0.2">
      <c r="A1441" s="51" t="s">
        <v>4415</v>
      </c>
      <c r="B1441" s="52" t="s">
        <v>4415</v>
      </c>
    </row>
    <row r="1442" spans="1:2" ht="15" x14ac:dyDescent="0.2">
      <c r="A1442" s="51" t="s">
        <v>4416</v>
      </c>
      <c r="B1442" s="52" t="s">
        <v>4416</v>
      </c>
    </row>
    <row r="1443" spans="1:2" ht="15" x14ac:dyDescent="0.2">
      <c r="A1443" s="51" t="s">
        <v>4336</v>
      </c>
      <c r="B1443" s="52" t="s">
        <v>4336</v>
      </c>
    </row>
    <row r="1444" spans="1:2" ht="15" x14ac:dyDescent="0.2">
      <c r="A1444" s="51" t="s">
        <v>4417</v>
      </c>
      <c r="B1444" s="52" t="s">
        <v>4417</v>
      </c>
    </row>
    <row r="1445" spans="1:2" ht="15" x14ac:dyDescent="0.2">
      <c r="A1445" s="51" t="s">
        <v>4418</v>
      </c>
      <c r="B1445" s="52" t="s">
        <v>4418</v>
      </c>
    </row>
    <row r="1446" spans="1:2" ht="15" x14ac:dyDescent="0.2">
      <c r="A1446" s="51" t="s">
        <v>4419</v>
      </c>
      <c r="B1446" s="52" t="s">
        <v>4419</v>
      </c>
    </row>
    <row r="1447" spans="1:2" ht="15" x14ac:dyDescent="0.2">
      <c r="A1447" s="51" t="s">
        <v>4420</v>
      </c>
      <c r="B1447" s="52" t="s">
        <v>4420</v>
      </c>
    </row>
    <row r="1448" spans="1:2" ht="15" x14ac:dyDescent="0.2">
      <c r="A1448" s="51" t="s">
        <v>4421</v>
      </c>
      <c r="B1448" s="52" t="s">
        <v>4421</v>
      </c>
    </row>
    <row r="1449" spans="1:2" ht="15" x14ac:dyDescent="0.2">
      <c r="A1449" s="51" t="s">
        <v>4422</v>
      </c>
      <c r="B1449" s="52" t="s">
        <v>4422</v>
      </c>
    </row>
    <row r="1450" spans="1:2" ht="15" x14ac:dyDescent="0.2">
      <c r="A1450" s="51" t="s">
        <v>4423</v>
      </c>
      <c r="B1450" s="52" t="s">
        <v>4423</v>
      </c>
    </row>
    <row r="1451" spans="1:2" ht="15" x14ac:dyDescent="0.2">
      <c r="A1451" s="51" t="s">
        <v>4424</v>
      </c>
      <c r="B1451" s="52" t="s">
        <v>4424</v>
      </c>
    </row>
    <row r="1452" spans="1:2" ht="15" x14ac:dyDescent="0.2">
      <c r="A1452" s="51" t="s">
        <v>4425</v>
      </c>
      <c r="B1452" s="52" t="s">
        <v>4425</v>
      </c>
    </row>
    <row r="1453" spans="1:2" ht="15" x14ac:dyDescent="0.2">
      <c r="A1453" s="51" t="s">
        <v>4426</v>
      </c>
      <c r="B1453" s="52" t="s">
        <v>4426</v>
      </c>
    </row>
    <row r="1454" spans="1:2" ht="15" x14ac:dyDescent="0.2">
      <c r="A1454" s="51" t="s">
        <v>4427</v>
      </c>
      <c r="B1454" s="52" t="s">
        <v>4427</v>
      </c>
    </row>
    <row r="1455" spans="1:2" ht="15" x14ac:dyDescent="0.2">
      <c r="A1455" s="51" t="s">
        <v>4428</v>
      </c>
      <c r="B1455" s="52" t="s">
        <v>4428</v>
      </c>
    </row>
    <row r="1456" spans="1:2" ht="15" x14ac:dyDescent="0.2">
      <c r="A1456" s="51" t="s">
        <v>4429</v>
      </c>
      <c r="B1456" s="52" t="s">
        <v>4429</v>
      </c>
    </row>
    <row r="1457" spans="1:2" ht="15" x14ac:dyDescent="0.2">
      <c r="A1457" s="51" t="s">
        <v>4430</v>
      </c>
      <c r="B1457" s="52" t="s">
        <v>4430</v>
      </c>
    </row>
    <row r="1458" spans="1:2" ht="15" x14ac:dyDescent="0.2">
      <c r="A1458" s="51" t="s">
        <v>4431</v>
      </c>
      <c r="B1458" s="52" t="s">
        <v>4431</v>
      </c>
    </row>
    <row r="1459" spans="1:2" ht="15" x14ac:dyDescent="0.2">
      <c r="A1459" s="51" t="s">
        <v>4432</v>
      </c>
      <c r="B1459" s="52" t="s">
        <v>4432</v>
      </c>
    </row>
    <row r="1460" spans="1:2" ht="15" x14ac:dyDescent="0.2">
      <c r="A1460" s="51" t="s">
        <v>4433</v>
      </c>
      <c r="B1460" s="52" t="s">
        <v>4433</v>
      </c>
    </row>
    <row r="1461" spans="1:2" ht="15" x14ac:dyDescent="0.2">
      <c r="A1461" s="51" t="s">
        <v>4434</v>
      </c>
      <c r="B1461" s="52" t="s">
        <v>4434</v>
      </c>
    </row>
    <row r="1462" spans="1:2" ht="15" x14ac:dyDescent="0.2">
      <c r="A1462" s="51" t="s">
        <v>4435</v>
      </c>
      <c r="B1462" s="52" t="s">
        <v>4435</v>
      </c>
    </row>
    <row r="1463" spans="1:2" ht="15" x14ac:dyDescent="0.2">
      <c r="A1463" s="51" t="s">
        <v>4436</v>
      </c>
      <c r="B1463" s="52" t="s">
        <v>4436</v>
      </c>
    </row>
    <row r="1464" spans="1:2" ht="15" x14ac:dyDescent="0.2">
      <c r="A1464" s="51" t="s">
        <v>4437</v>
      </c>
      <c r="B1464" s="52" t="s">
        <v>4437</v>
      </c>
    </row>
    <row r="1465" spans="1:2" ht="15" x14ac:dyDescent="0.2">
      <c r="A1465" s="51" t="s">
        <v>4438</v>
      </c>
      <c r="B1465" s="52" t="s">
        <v>4438</v>
      </c>
    </row>
    <row r="1466" spans="1:2" ht="15" x14ac:dyDescent="0.2">
      <c r="A1466" s="51" t="s">
        <v>4439</v>
      </c>
      <c r="B1466" s="52" t="s">
        <v>4439</v>
      </c>
    </row>
    <row r="1467" spans="1:2" ht="15" x14ac:dyDescent="0.2">
      <c r="A1467" s="51" t="s">
        <v>4440</v>
      </c>
      <c r="B1467" s="52" t="s">
        <v>4440</v>
      </c>
    </row>
    <row r="1468" spans="1:2" ht="15" x14ac:dyDescent="0.2">
      <c r="A1468" s="51" t="s">
        <v>3299</v>
      </c>
      <c r="B1468" s="52" t="s">
        <v>3299</v>
      </c>
    </row>
    <row r="1469" spans="1:2" ht="15" x14ac:dyDescent="0.2">
      <c r="A1469" s="51" t="s">
        <v>1428</v>
      </c>
      <c r="B1469" s="52" t="s">
        <v>1428</v>
      </c>
    </row>
    <row r="1470" spans="1:2" ht="15" x14ac:dyDescent="0.2">
      <c r="A1470" s="51" t="s">
        <v>3301</v>
      </c>
      <c r="B1470" s="52" t="s">
        <v>3301</v>
      </c>
    </row>
    <row r="1471" spans="1:2" ht="15" x14ac:dyDescent="0.2">
      <c r="A1471" s="51" t="s">
        <v>4441</v>
      </c>
      <c r="B1471" s="52" t="s">
        <v>4441</v>
      </c>
    </row>
    <row r="1472" spans="1:2" ht="15" x14ac:dyDescent="0.2">
      <c r="A1472" s="51" t="s">
        <v>4442</v>
      </c>
      <c r="B1472" s="52" t="s">
        <v>4442</v>
      </c>
    </row>
    <row r="1473" spans="1:2" ht="15" x14ac:dyDescent="0.2">
      <c r="A1473" s="51" t="s">
        <v>4443</v>
      </c>
      <c r="B1473" s="52" t="s">
        <v>4443</v>
      </c>
    </row>
    <row r="1474" spans="1:2" ht="15" x14ac:dyDescent="0.2">
      <c r="A1474" s="51" t="s">
        <v>4444</v>
      </c>
      <c r="B1474" s="52" t="s">
        <v>4444</v>
      </c>
    </row>
    <row r="1475" spans="1:2" ht="15" x14ac:dyDescent="0.2">
      <c r="A1475" s="51" t="s">
        <v>4445</v>
      </c>
      <c r="B1475" s="52" t="s">
        <v>4445</v>
      </c>
    </row>
    <row r="1476" spans="1:2" ht="15" x14ac:dyDescent="0.2">
      <c r="A1476" s="51" t="s">
        <v>4446</v>
      </c>
      <c r="B1476" s="52" t="s">
        <v>4446</v>
      </c>
    </row>
    <row r="1477" spans="1:2" ht="15" x14ac:dyDescent="0.2">
      <c r="A1477" s="51" t="s">
        <v>4447</v>
      </c>
      <c r="B1477" s="52" t="s">
        <v>4447</v>
      </c>
    </row>
    <row r="1478" spans="1:2" ht="15" x14ac:dyDescent="0.2">
      <c r="A1478" s="51" t="s">
        <v>4448</v>
      </c>
      <c r="B1478" s="52" t="s">
        <v>4448</v>
      </c>
    </row>
    <row r="1479" spans="1:2" ht="15" x14ac:dyDescent="0.2">
      <c r="A1479" s="51" t="s">
        <v>4449</v>
      </c>
      <c r="B1479" s="52" t="s">
        <v>4449</v>
      </c>
    </row>
    <row r="1480" spans="1:2" ht="15" x14ac:dyDescent="0.2">
      <c r="A1480" s="51" t="s">
        <v>4450</v>
      </c>
      <c r="B1480" s="52" t="s">
        <v>4450</v>
      </c>
    </row>
    <row r="1481" spans="1:2" ht="15" x14ac:dyDescent="0.2">
      <c r="A1481" s="51" t="s">
        <v>4451</v>
      </c>
      <c r="B1481" s="52" t="s">
        <v>4451</v>
      </c>
    </row>
    <row r="1482" spans="1:2" ht="15" x14ac:dyDescent="0.2">
      <c r="A1482" s="51" t="s">
        <v>4452</v>
      </c>
      <c r="B1482" s="52" t="s">
        <v>4452</v>
      </c>
    </row>
    <row r="1483" spans="1:2" ht="15" x14ac:dyDescent="0.2">
      <c r="A1483" s="51" t="s">
        <v>4453</v>
      </c>
      <c r="B1483" s="52" t="s">
        <v>4453</v>
      </c>
    </row>
    <row r="1484" spans="1:2" ht="15" x14ac:dyDescent="0.2">
      <c r="A1484" s="51" t="s">
        <v>4454</v>
      </c>
      <c r="B1484" s="52" t="s">
        <v>4454</v>
      </c>
    </row>
    <row r="1485" spans="1:2" ht="15" x14ac:dyDescent="0.2">
      <c r="A1485" s="51" t="s">
        <v>4455</v>
      </c>
      <c r="B1485" s="52" t="s">
        <v>4455</v>
      </c>
    </row>
    <row r="1486" spans="1:2" ht="15" x14ac:dyDescent="0.2">
      <c r="A1486" s="51" t="s">
        <v>4456</v>
      </c>
      <c r="B1486" s="52" t="s">
        <v>4456</v>
      </c>
    </row>
    <row r="1487" spans="1:2" ht="15" x14ac:dyDescent="0.2">
      <c r="A1487" s="51" t="s">
        <v>4457</v>
      </c>
      <c r="B1487" s="52" t="s">
        <v>4457</v>
      </c>
    </row>
    <row r="1488" spans="1:2" ht="15" x14ac:dyDescent="0.2">
      <c r="A1488" s="51" t="s">
        <v>4458</v>
      </c>
      <c r="B1488" s="52" t="s">
        <v>4458</v>
      </c>
    </row>
    <row r="1489" spans="1:2" ht="15" x14ac:dyDescent="0.2">
      <c r="A1489" s="51" t="s">
        <v>4459</v>
      </c>
      <c r="B1489" s="52" t="s">
        <v>4459</v>
      </c>
    </row>
    <row r="1490" spans="1:2" ht="15" x14ac:dyDescent="0.2">
      <c r="A1490" s="51" t="s">
        <v>4460</v>
      </c>
      <c r="B1490" s="52" t="s">
        <v>4460</v>
      </c>
    </row>
    <row r="1491" spans="1:2" ht="15" x14ac:dyDescent="0.2">
      <c r="A1491" s="51" t="s">
        <v>4461</v>
      </c>
      <c r="B1491" s="52" t="s">
        <v>4461</v>
      </c>
    </row>
    <row r="1492" spans="1:2" ht="15" x14ac:dyDescent="0.2">
      <c r="A1492" s="51" t="s">
        <v>4462</v>
      </c>
      <c r="B1492" s="52" t="s">
        <v>4462</v>
      </c>
    </row>
    <row r="1493" spans="1:2" ht="15" x14ac:dyDescent="0.2">
      <c r="A1493" s="51" t="s">
        <v>4444</v>
      </c>
      <c r="B1493" s="52" t="s">
        <v>4444</v>
      </c>
    </row>
    <row r="1494" spans="1:2" ht="15" x14ac:dyDescent="0.2">
      <c r="A1494" s="51" t="s">
        <v>4463</v>
      </c>
      <c r="B1494" s="52" t="s">
        <v>4463</v>
      </c>
    </row>
    <row r="1495" spans="1:2" ht="15" x14ac:dyDescent="0.2">
      <c r="A1495" s="51" t="s">
        <v>4464</v>
      </c>
      <c r="B1495" s="52" t="s">
        <v>4464</v>
      </c>
    </row>
    <row r="1496" spans="1:2" ht="15" x14ac:dyDescent="0.2">
      <c r="A1496" s="51" t="s">
        <v>4465</v>
      </c>
      <c r="B1496" s="52" t="s">
        <v>4465</v>
      </c>
    </row>
    <row r="1497" spans="1:2" ht="15" x14ac:dyDescent="0.2">
      <c r="A1497" s="51" t="s">
        <v>4448</v>
      </c>
      <c r="B1497" s="52" t="s">
        <v>4448</v>
      </c>
    </row>
    <row r="1498" spans="1:2" ht="15" x14ac:dyDescent="0.2">
      <c r="A1498" s="51" t="s">
        <v>4466</v>
      </c>
      <c r="B1498" s="52" t="s">
        <v>4466</v>
      </c>
    </row>
    <row r="1499" spans="1:2" ht="15" x14ac:dyDescent="0.2">
      <c r="A1499" s="51" t="s">
        <v>4467</v>
      </c>
      <c r="B1499" s="52" t="s">
        <v>4467</v>
      </c>
    </row>
    <row r="1500" spans="1:2" ht="15" x14ac:dyDescent="0.2">
      <c r="A1500" s="51" t="s">
        <v>4468</v>
      </c>
      <c r="B1500" s="52" t="s">
        <v>4468</v>
      </c>
    </row>
    <row r="1501" spans="1:2" ht="15" x14ac:dyDescent="0.2">
      <c r="A1501" s="51" t="s">
        <v>4452</v>
      </c>
      <c r="B1501" s="52" t="s">
        <v>4452</v>
      </c>
    </row>
    <row r="1502" spans="1:2" ht="15" x14ac:dyDescent="0.2">
      <c r="A1502" s="51" t="s">
        <v>4469</v>
      </c>
      <c r="B1502" s="52" t="s">
        <v>4469</v>
      </c>
    </row>
    <row r="1503" spans="1:2" ht="15" x14ac:dyDescent="0.2">
      <c r="A1503" s="51" t="s">
        <v>4470</v>
      </c>
      <c r="B1503" s="52" t="s">
        <v>4470</v>
      </c>
    </row>
    <row r="1504" spans="1:2" ht="15" x14ac:dyDescent="0.2">
      <c r="A1504" s="51" t="s">
        <v>4471</v>
      </c>
      <c r="B1504" s="52" t="s">
        <v>4471</v>
      </c>
    </row>
    <row r="1505" spans="1:2" ht="15" x14ac:dyDescent="0.2">
      <c r="A1505" s="51" t="s">
        <v>4472</v>
      </c>
      <c r="B1505" s="52" t="s">
        <v>4472</v>
      </c>
    </row>
    <row r="1506" spans="1:2" ht="15" x14ac:dyDescent="0.2">
      <c r="A1506" s="51" t="s">
        <v>4457</v>
      </c>
      <c r="B1506" s="52" t="s">
        <v>4457</v>
      </c>
    </row>
    <row r="1507" spans="1:2" ht="15" x14ac:dyDescent="0.2">
      <c r="A1507" s="51" t="s">
        <v>4473</v>
      </c>
      <c r="B1507" s="52" t="s">
        <v>4473</v>
      </c>
    </row>
    <row r="1508" spans="1:2" ht="15" x14ac:dyDescent="0.2">
      <c r="A1508" s="51" t="s">
        <v>4474</v>
      </c>
      <c r="B1508" s="52" t="s">
        <v>4474</v>
      </c>
    </row>
    <row r="1509" spans="1:2" ht="15" x14ac:dyDescent="0.2">
      <c r="A1509" s="51" t="s">
        <v>4475</v>
      </c>
      <c r="B1509" s="52" t="s">
        <v>4475</v>
      </c>
    </row>
    <row r="1510" spans="1:2" ht="15" x14ac:dyDescent="0.2">
      <c r="A1510" s="51" t="s">
        <v>4476</v>
      </c>
      <c r="B1510" s="52" t="s">
        <v>4476</v>
      </c>
    </row>
    <row r="1511" spans="1:2" ht="15" x14ac:dyDescent="0.2">
      <c r="A1511" s="51" t="s">
        <v>4477</v>
      </c>
      <c r="B1511" s="52" t="s">
        <v>4477</v>
      </c>
    </row>
    <row r="1512" spans="1:2" ht="15" x14ac:dyDescent="0.2">
      <c r="A1512" s="51" t="s">
        <v>4444</v>
      </c>
      <c r="B1512" s="52" t="s">
        <v>4444</v>
      </c>
    </row>
    <row r="1513" spans="1:2" ht="15" x14ac:dyDescent="0.2">
      <c r="A1513" s="51" t="s">
        <v>4478</v>
      </c>
      <c r="B1513" s="52" t="s">
        <v>4478</v>
      </c>
    </row>
    <row r="1514" spans="1:2" ht="15" x14ac:dyDescent="0.2">
      <c r="A1514" s="51" t="s">
        <v>4479</v>
      </c>
      <c r="B1514" s="52" t="s">
        <v>4479</v>
      </c>
    </row>
    <row r="1515" spans="1:2" ht="15" x14ac:dyDescent="0.2">
      <c r="A1515" s="51" t="s">
        <v>4448</v>
      </c>
      <c r="B1515" s="52" t="s">
        <v>4448</v>
      </c>
    </row>
    <row r="1516" spans="1:2" ht="15" x14ac:dyDescent="0.2">
      <c r="A1516" s="51" t="s">
        <v>4480</v>
      </c>
      <c r="B1516" s="52" t="s">
        <v>4480</v>
      </c>
    </row>
    <row r="1517" spans="1:2" ht="15" x14ac:dyDescent="0.2">
      <c r="A1517" s="51" t="s">
        <v>4481</v>
      </c>
      <c r="B1517" s="52" t="s">
        <v>4481</v>
      </c>
    </row>
    <row r="1518" spans="1:2" ht="15" x14ac:dyDescent="0.2">
      <c r="A1518" s="51" t="s">
        <v>4452</v>
      </c>
      <c r="B1518" s="52" t="s">
        <v>4452</v>
      </c>
    </row>
    <row r="1519" spans="1:2" ht="15" x14ac:dyDescent="0.2">
      <c r="A1519" s="51" t="s">
        <v>4482</v>
      </c>
      <c r="B1519" s="52" t="s">
        <v>4482</v>
      </c>
    </row>
    <row r="1520" spans="1:2" ht="15" x14ac:dyDescent="0.2">
      <c r="A1520" s="51" t="s">
        <v>4483</v>
      </c>
      <c r="B1520" s="52" t="s">
        <v>4483</v>
      </c>
    </row>
    <row r="1521" spans="1:2" ht="15" x14ac:dyDescent="0.2">
      <c r="A1521" s="51" t="s">
        <v>4457</v>
      </c>
      <c r="B1521" s="52" t="s">
        <v>4457</v>
      </c>
    </row>
    <row r="1522" spans="1:2" ht="15" x14ac:dyDescent="0.2">
      <c r="A1522" s="51" t="s">
        <v>4484</v>
      </c>
      <c r="B1522" s="52" t="s">
        <v>4484</v>
      </c>
    </row>
    <row r="1523" spans="1:2" ht="15" x14ac:dyDescent="0.2">
      <c r="A1523" s="51" t="s">
        <v>4485</v>
      </c>
      <c r="B1523" s="52" t="s">
        <v>4485</v>
      </c>
    </row>
    <row r="1524" spans="1:2" ht="15" x14ac:dyDescent="0.2">
      <c r="A1524" s="51" t="s">
        <v>4486</v>
      </c>
      <c r="B1524" s="52" t="s">
        <v>4486</v>
      </c>
    </row>
    <row r="1525" spans="1:2" ht="15" x14ac:dyDescent="0.2">
      <c r="A1525" s="51" t="s">
        <v>4487</v>
      </c>
      <c r="B1525" s="52" t="s">
        <v>4487</v>
      </c>
    </row>
    <row r="1526" spans="1:2" ht="15" x14ac:dyDescent="0.2">
      <c r="A1526" s="51" t="s">
        <v>4488</v>
      </c>
      <c r="B1526" s="52" t="s">
        <v>4488</v>
      </c>
    </row>
    <row r="1527" spans="1:2" ht="15" x14ac:dyDescent="0.2">
      <c r="A1527" s="51" t="s">
        <v>4489</v>
      </c>
      <c r="B1527" s="52" t="s">
        <v>4489</v>
      </c>
    </row>
    <row r="1528" spans="1:2" ht="15" x14ac:dyDescent="0.2">
      <c r="A1528" s="51" t="s">
        <v>4490</v>
      </c>
      <c r="B1528" s="52" t="s">
        <v>4490</v>
      </c>
    </row>
    <row r="1529" spans="1:2" ht="15" x14ac:dyDescent="0.2">
      <c r="A1529" s="51" t="s">
        <v>4491</v>
      </c>
      <c r="B1529" s="52" t="s">
        <v>4491</v>
      </c>
    </row>
    <row r="1530" spans="1:2" ht="15" x14ac:dyDescent="0.2">
      <c r="A1530" s="51" t="s">
        <v>4492</v>
      </c>
      <c r="B1530" s="52" t="s">
        <v>4492</v>
      </c>
    </row>
    <row r="1531" spans="1:2" ht="15" x14ac:dyDescent="0.2">
      <c r="A1531" s="51" t="s">
        <v>4493</v>
      </c>
      <c r="B1531" s="52" t="s">
        <v>4493</v>
      </c>
    </row>
    <row r="1532" spans="1:2" ht="15" x14ac:dyDescent="0.2">
      <c r="A1532" s="51" t="s">
        <v>4494</v>
      </c>
      <c r="B1532" s="52" t="s">
        <v>4494</v>
      </c>
    </row>
    <row r="1533" spans="1:2" ht="15" x14ac:dyDescent="0.2">
      <c r="A1533" s="51" t="s">
        <v>4495</v>
      </c>
      <c r="B1533" s="52" t="s">
        <v>4495</v>
      </c>
    </row>
    <row r="1534" spans="1:2" ht="15" x14ac:dyDescent="0.2">
      <c r="A1534" s="51" t="s">
        <v>4496</v>
      </c>
      <c r="B1534" s="52" t="s">
        <v>4496</v>
      </c>
    </row>
    <row r="1535" spans="1:2" ht="15" x14ac:dyDescent="0.2">
      <c r="A1535" s="51" t="s">
        <v>4497</v>
      </c>
      <c r="B1535" s="52" t="s">
        <v>4497</v>
      </c>
    </row>
    <row r="1536" spans="1:2" ht="15" x14ac:dyDescent="0.2">
      <c r="A1536" s="51" t="s">
        <v>4498</v>
      </c>
      <c r="B1536" s="52" t="s">
        <v>4498</v>
      </c>
    </row>
    <row r="1537" spans="1:2" ht="15" x14ac:dyDescent="0.2">
      <c r="A1537" s="51" t="s">
        <v>4499</v>
      </c>
      <c r="B1537" s="52" t="s">
        <v>4499</v>
      </c>
    </row>
    <row r="1538" spans="1:2" ht="15" x14ac:dyDescent="0.2">
      <c r="A1538" s="51" t="s">
        <v>4500</v>
      </c>
      <c r="B1538" s="52" t="s">
        <v>4500</v>
      </c>
    </row>
    <row r="1539" spans="1:2" ht="15" x14ac:dyDescent="0.2">
      <c r="A1539" s="51" t="s">
        <v>4501</v>
      </c>
      <c r="B1539" s="52" t="s">
        <v>4501</v>
      </c>
    </row>
    <row r="1540" spans="1:2" ht="15" x14ac:dyDescent="0.2">
      <c r="A1540" s="51" t="s">
        <v>4502</v>
      </c>
      <c r="B1540" s="52" t="s">
        <v>4502</v>
      </c>
    </row>
    <row r="1541" spans="1:2" ht="15" x14ac:dyDescent="0.2">
      <c r="A1541" s="51" t="s">
        <v>4503</v>
      </c>
      <c r="B1541" s="52" t="s">
        <v>4503</v>
      </c>
    </row>
    <row r="1542" spans="1:2" ht="15" x14ac:dyDescent="0.2">
      <c r="A1542" s="51" t="s">
        <v>4489</v>
      </c>
      <c r="B1542" s="52" t="s">
        <v>4489</v>
      </c>
    </row>
    <row r="1543" spans="1:2" ht="15" x14ac:dyDescent="0.2">
      <c r="A1543" s="51" t="s">
        <v>4504</v>
      </c>
      <c r="B1543" s="52" t="s">
        <v>4504</v>
      </c>
    </row>
    <row r="1544" spans="1:2" ht="15" x14ac:dyDescent="0.2">
      <c r="A1544" s="51" t="s">
        <v>4505</v>
      </c>
      <c r="B1544" s="52" t="s">
        <v>4505</v>
      </c>
    </row>
    <row r="1545" spans="1:2" ht="15" x14ac:dyDescent="0.2">
      <c r="A1545" s="51" t="s">
        <v>4506</v>
      </c>
      <c r="B1545" s="52" t="s">
        <v>4506</v>
      </c>
    </row>
    <row r="1546" spans="1:2" ht="15" x14ac:dyDescent="0.2">
      <c r="A1546" s="51" t="s">
        <v>4507</v>
      </c>
      <c r="B1546" s="52" t="s">
        <v>4507</v>
      </c>
    </row>
    <row r="1547" spans="1:2" ht="15" x14ac:dyDescent="0.2">
      <c r="A1547" s="51" t="s">
        <v>4508</v>
      </c>
      <c r="B1547" s="52" t="s">
        <v>4508</v>
      </c>
    </row>
    <row r="1548" spans="1:2" ht="15" x14ac:dyDescent="0.2">
      <c r="A1548" s="51" t="s">
        <v>4509</v>
      </c>
      <c r="B1548" s="52" t="s">
        <v>4509</v>
      </c>
    </row>
    <row r="1549" spans="1:2" ht="15" x14ac:dyDescent="0.2">
      <c r="A1549" s="51" t="s">
        <v>4496</v>
      </c>
      <c r="B1549" s="52" t="s">
        <v>4496</v>
      </c>
    </row>
    <row r="1550" spans="1:2" ht="15" x14ac:dyDescent="0.2">
      <c r="A1550" s="51" t="s">
        <v>4510</v>
      </c>
      <c r="B1550" s="52" t="s">
        <v>4510</v>
      </c>
    </row>
    <row r="1551" spans="1:2" ht="15" x14ac:dyDescent="0.2">
      <c r="A1551" s="51" t="s">
        <v>4511</v>
      </c>
      <c r="B1551" s="52" t="s">
        <v>4511</v>
      </c>
    </row>
    <row r="1552" spans="1:2" ht="15" x14ac:dyDescent="0.2">
      <c r="A1552" s="51" t="s">
        <v>4512</v>
      </c>
      <c r="B1552" s="52" t="s">
        <v>4512</v>
      </c>
    </row>
    <row r="1553" spans="1:2" ht="15" x14ac:dyDescent="0.2">
      <c r="A1553" s="51" t="s">
        <v>4513</v>
      </c>
      <c r="B1553" s="52" t="s">
        <v>4513</v>
      </c>
    </row>
    <row r="1554" spans="1:2" ht="15" x14ac:dyDescent="0.2">
      <c r="A1554" s="51" t="s">
        <v>4514</v>
      </c>
      <c r="B1554" s="52" t="s">
        <v>4514</v>
      </c>
    </row>
    <row r="1555" spans="1:2" ht="15" x14ac:dyDescent="0.2">
      <c r="A1555" s="51" t="s">
        <v>4515</v>
      </c>
      <c r="B1555" s="52" t="s">
        <v>4515</v>
      </c>
    </row>
    <row r="1556" spans="1:2" ht="15" x14ac:dyDescent="0.2">
      <c r="A1556" s="51" t="s">
        <v>4516</v>
      </c>
      <c r="B1556" s="52" t="s">
        <v>4516</v>
      </c>
    </row>
    <row r="1557" spans="1:2" ht="15" x14ac:dyDescent="0.2">
      <c r="A1557" s="51" t="s">
        <v>4489</v>
      </c>
      <c r="B1557" s="52" t="s">
        <v>4489</v>
      </c>
    </row>
    <row r="1558" spans="1:2" ht="15" x14ac:dyDescent="0.2">
      <c r="A1558" s="51" t="s">
        <v>4517</v>
      </c>
      <c r="B1558" s="52" t="s">
        <v>4517</v>
      </c>
    </row>
    <row r="1559" spans="1:2" ht="15" x14ac:dyDescent="0.2">
      <c r="A1559" s="51" t="s">
        <v>4518</v>
      </c>
      <c r="B1559" s="52" t="s">
        <v>4518</v>
      </c>
    </row>
    <row r="1560" spans="1:2" ht="15" x14ac:dyDescent="0.2">
      <c r="A1560" s="51" t="s">
        <v>4519</v>
      </c>
      <c r="B1560" s="52" t="s">
        <v>4519</v>
      </c>
    </row>
    <row r="1561" spans="1:2" ht="15" x14ac:dyDescent="0.2">
      <c r="A1561" s="51" t="s">
        <v>4520</v>
      </c>
      <c r="B1561" s="52" t="s">
        <v>4520</v>
      </c>
    </row>
    <row r="1562" spans="1:2" ht="15" x14ac:dyDescent="0.2">
      <c r="A1562" s="51" t="s">
        <v>4521</v>
      </c>
      <c r="B1562" s="52" t="s">
        <v>4521</v>
      </c>
    </row>
    <row r="1563" spans="1:2" ht="15" x14ac:dyDescent="0.2">
      <c r="A1563" s="51" t="s">
        <v>4522</v>
      </c>
      <c r="B1563" s="52" t="s">
        <v>4522</v>
      </c>
    </row>
    <row r="1564" spans="1:2" ht="15" x14ac:dyDescent="0.2">
      <c r="A1564" s="51" t="s">
        <v>4496</v>
      </c>
      <c r="B1564" s="52" t="s">
        <v>4496</v>
      </c>
    </row>
    <row r="1565" spans="1:2" ht="15" x14ac:dyDescent="0.2">
      <c r="A1565" s="51" t="s">
        <v>4523</v>
      </c>
      <c r="B1565" s="52" t="s">
        <v>4523</v>
      </c>
    </row>
    <row r="1566" spans="1:2" ht="15" x14ac:dyDescent="0.2">
      <c r="A1566" s="51" t="s">
        <v>4524</v>
      </c>
      <c r="B1566" s="52" t="s">
        <v>4524</v>
      </c>
    </row>
    <row r="1567" spans="1:2" ht="15" x14ac:dyDescent="0.2">
      <c r="A1567" s="51" t="s">
        <v>4525</v>
      </c>
      <c r="B1567" s="52" t="s">
        <v>4525</v>
      </c>
    </row>
    <row r="1568" spans="1:2" ht="15" x14ac:dyDescent="0.2">
      <c r="A1568" s="51" t="s">
        <v>4526</v>
      </c>
      <c r="B1568" s="52" t="s">
        <v>4526</v>
      </c>
    </row>
    <row r="1569" spans="1:2" ht="15" x14ac:dyDescent="0.2">
      <c r="A1569" s="51" t="s">
        <v>4527</v>
      </c>
      <c r="B1569" s="52" t="s">
        <v>4527</v>
      </c>
    </row>
    <row r="1570" spans="1:2" ht="15" x14ac:dyDescent="0.2">
      <c r="A1570" s="51" t="s">
        <v>4528</v>
      </c>
      <c r="B1570" s="52" t="s">
        <v>4528</v>
      </c>
    </row>
    <row r="1571" spans="1:2" ht="15" x14ac:dyDescent="0.2">
      <c r="A1571" s="51" t="s">
        <v>4529</v>
      </c>
      <c r="B1571" s="52" t="s">
        <v>4529</v>
      </c>
    </row>
    <row r="1572" spans="1:2" ht="15" x14ac:dyDescent="0.2">
      <c r="A1572" s="51" t="s">
        <v>4488</v>
      </c>
      <c r="B1572" s="52" t="s">
        <v>4488</v>
      </c>
    </row>
    <row r="1573" spans="1:2" ht="15" x14ac:dyDescent="0.2">
      <c r="A1573" s="51" t="s">
        <v>4489</v>
      </c>
      <c r="B1573" s="52" t="s">
        <v>4489</v>
      </c>
    </row>
    <row r="1574" spans="1:2" ht="15" x14ac:dyDescent="0.2">
      <c r="A1574" s="51" t="s">
        <v>4530</v>
      </c>
      <c r="B1574" s="52" t="s">
        <v>4530</v>
      </c>
    </row>
    <row r="1575" spans="1:2" ht="15" x14ac:dyDescent="0.2">
      <c r="A1575" s="51" t="s">
        <v>4531</v>
      </c>
      <c r="B1575" s="52" t="s">
        <v>4531</v>
      </c>
    </row>
    <row r="1576" spans="1:2" ht="15" x14ac:dyDescent="0.2">
      <c r="A1576" s="51" t="s">
        <v>4532</v>
      </c>
      <c r="B1576" s="52" t="s">
        <v>4532</v>
      </c>
    </row>
    <row r="1577" spans="1:2" ht="15" x14ac:dyDescent="0.2">
      <c r="A1577" s="51" t="s">
        <v>4533</v>
      </c>
      <c r="B1577" s="52" t="s">
        <v>4533</v>
      </c>
    </row>
    <row r="1578" spans="1:2" ht="15" x14ac:dyDescent="0.2">
      <c r="A1578" s="51" t="s">
        <v>4534</v>
      </c>
      <c r="B1578" s="52" t="s">
        <v>4534</v>
      </c>
    </row>
    <row r="1579" spans="1:2" ht="15" x14ac:dyDescent="0.2">
      <c r="A1579" s="51" t="s">
        <v>4535</v>
      </c>
      <c r="B1579" s="52" t="s">
        <v>4535</v>
      </c>
    </row>
    <row r="1580" spans="1:2" ht="15" x14ac:dyDescent="0.2">
      <c r="A1580" s="51" t="s">
        <v>4496</v>
      </c>
      <c r="B1580" s="52" t="s">
        <v>4496</v>
      </c>
    </row>
    <row r="1581" spans="1:2" ht="15" x14ac:dyDescent="0.2">
      <c r="A1581" s="51" t="s">
        <v>4536</v>
      </c>
      <c r="B1581" s="52" t="s">
        <v>4536</v>
      </c>
    </row>
    <row r="1582" spans="1:2" ht="15" x14ac:dyDescent="0.2">
      <c r="A1582" s="51" t="s">
        <v>4537</v>
      </c>
      <c r="B1582" s="52" t="s">
        <v>4537</v>
      </c>
    </row>
    <row r="1583" spans="1:2" ht="15" x14ac:dyDescent="0.2">
      <c r="A1583" s="51" t="s">
        <v>4538</v>
      </c>
      <c r="B1583" s="52" t="s">
        <v>4538</v>
      </c>
    </row>
    <row r="1584" spans="1:2" ht="15" x14ac:dyDescent="0.2">
      <c r="A1584" s="51" t="s">
        <v>4539</v>
      </c>
      <c r="B1584" s="52" t="s">
        <v>4539</v>
      </c>
    </row>
    <row r="1585" spans="1:2" ht="15" x14ac:dyDescent="0.2">
      <c r="A1585" s="51" t="s">
        <v>4540</v>
      </c>
      <c r="B1585" s="52" t="s">
        <v>4540</v>
      </c>
    </row>
    <row r="1586" spans="1:2" ht="15" x14ac:dyDescent="0.2">
      <c r="A1586" s="51" t="s">
        <v>4541</v>
      </c>
      <c r="B1586" s="52" t="s">
        <v>4541</v>
      </c>
    </row>
    <row r="1587" spans="1:2" ht="15" x14ac:dyDescent="0.2">
      <c r="A1587" s="51" t="s">
        <v>4503</v>
      </c>
      <c r="B1587" s="52" t="s">
        <v>4503</v>
      </c>
    </row>
    <row r="1588" spans="1:2" ht="15" x14ac:dyDescent="0.2">
      <c r="A1588" s="51" t="s">
        <v>4489</v>
      </c>
      <c r="B1588" s="52" t="s">
        <v>4489</v>
      </c>
    </row>
    <row r="1589" spans="1:2" ht="15" x14ac:dyDescent="0.2">
      <c r="A1589" s="51" t="s">
        <v>4542</v>
      </c>
      <c r="B1589" s="52" t="s">
        <v>4542</v>
      </c>
    </row>
    <row r="1590" spans="1:2" ht="15" x14ac:dyDescent="0.2">
      <c r="A1590" s="51" t="s">
        <v>4543</v>
      </c>
      <c r="B1590" s="52" t="s">
        <v>4543</v>
      </c>
    </row>
    <row r="1591" spans="1:2" ht="15" x14ac:dyDescent="0.2">
      <c r="A1591" s="51" t="s">
        <v>4544</v>
      </c>
      <c r="B1591" s="52" t="s">
        <v>4544</v>
      </c>
    </row>
    <row r="1592" spans="1:2" ht="15" x14ac:dyDescent="0.2">
      <c r="A1592" s="51" t="s">
        <v>4545</v>
      </c>
      <c r="B1592" s="52" t="s">
        <v>4545</v>
      </c>
    </row>
    <row r="1593" spans="1:2" ht="15" x14ac:dyDescent="0.2">
      <c r="A1593" s="51" t="s">
        <v>4546</v>
      </c>
      <c r="B1593" s="52" t="s">
        <v>4546</v>
      </c>
    </row>
    <row r="1594" spans="1:2" ht="15" x14ac:dyDescent="0.2">
      <c r="A1594" s="51" t="s">
        <v>4547</v>
      </c>
      <c r="B1594" s="52" t="s">
        <v>4547</v>
      </c>
    </row>
    <row r="1595" spans="1:2" ht="15" x14ac:dyDescent="0.2">
      <c r="A1595" s="51" t="s">
        <v>4496</v>
      </c>
      <c r="B1595" s="52" t="s">
        <v>4496</v>
      </c>
    </row>
    <row r="1596" spans="1:2" ht="15" x14ac:dyDescent="0.2">
      <c r="A1596" s="51" t="s">
        <v>4548</v>
      </c>
      <c r="B1596" s="52" t="s">
        <v>4548</v>
      </c>
    </row>
    <row r="1597" spans="1:2" ht="15" x14ac:dyDescent="0.2">
      <c r="A1597" s="51" t="s">
        <v>4549</v>
      </c>
      <c r="B1597" s="52" t="s">
        <v>4549</v>
      </c>
    </row>
    <row r="1598" spans="1:2" ht="15" x14ac:dyDescent="0.2">
      <c r="A1598" s="51" t="s">
        <v>4550</v>
      </c>
      <c r="B1598" s="52" t="s">
        <v>4550</v>
      </c>
    </row>
    <row r="1599" spans="1:2" ht="15" x14ac:dyDescent="0.2">
      <c r="A1599" s="51" t="s">
        <v>4551</v>
      </c>
      <c r="B1599" s="52" t="s">
        <v>4551</v>
      </c>
    </row>
    <row r="1600" spans="1:2" ht="15" x14ac:dyDescent="0.2">
      <c r="A1600" s="51" t="s">
        <v>4552</v>
      </c>
      <c r="B1600" s="52" t="s">
        <v>4552</v>
      </c>
    </row>
    <row r="1601" spans="1:2" ht="15" x14ac:dyDescent="0.2">
      <c r="A1601" s="51" t="s">
        <v>4553</v>
      </c>
      <c r="B1601" s="52" t="s">
        <v>4553</v>
      </c>
    </row>
    <row r="1602" spans="1:2" ht="15" x14ac:dyDescent="0.2">
      <c r="A1602" s="51" t="s">
        <v>4516</v>
      </c>
      <c r="B1602" s="52" t="s">
        <v>4516</v>
      </c>
    </row>
    <row r="1603" spans="1:2" ht="15" x14ac:dyDescent="0.2">
      <c r="A1603" s="51" t="s">
        <v>4489</v>
      </c>
      <c r="B1603" s="52" t="s">
        <v>4489</v>
      </c>
    </row>
    <row r="1604" spans="1:2" ht="15" x14ac:dyDescent="0.2">
      <c r="A1604" s="51" t="s">
        <v>4554</v>
      </c>
      <c r="B1604" s="52" t="s">
        <v>4554</v>
      </c>
    </row>
    <row r="1605" spans="1:2" ht="15" x14ac:dyDescent="0.2">
      <c r="A1605" s="51" t="s">
        <v>4555</v>
      </c>
      <c r="B1605" s="52" t="s">
        <v>4555</v>
      </c>
    </row>
    <row r="1606" spans="1:2" ht="15" x14ac:dyDescent="0.2">
      <c r="A1606" s="51" t="s">
        <v>4556</v>
      </c>
      <c r="B1606" s="52" t="s">
        <v>4556</v>
      </c>
    </row>
    <row r="1607" spans="1:2" ht="15" x14ac:dyDescent="0.2">
      <c r="A1607" s="51" t="s">
        <v>4557</v>
      </c>
      <c r="B1607" s="52" t="s">
        <v>4557</v>
      </c>
    </row>
    <row r="1608" spans="1:2" ht="15" x14ac:dyDescent="0.2">
      <c r="A1608" s="51" t="s">
        <v>4558</v>
      </c>
      <c r="B1608" s="52" t="s">
        <v>4558</v>
      </c>
    </row>
    <row r="1609" spans="1:2" ht="15" x14ac:dyDescent="0.2">
      <c r="A1609" s="51" t="s">
        <v>4559</v>
      </c>
      <c r="B1609" s="52" t="s">
        <v>4559</v>
      </c>
    </row>
    <row r="1610" spans="1:2" ht="15" x14ac:dyDescent="0.2">
      <c r="A1610" s="51" t="s">
        <v>4496</v>
      </c>
      <c r="B1610" s="52" t="s">
        <v>4496</v>
      </c>
    </row>
    <row r="1611" spans="1:2" ht="15" x14ac:dyDescent="0.2">
      <c r="A1611" s="51" t="s">
        <v>4560</v>
      </c>
      <c r="B1611" s="52" t="s">
        <v>4560</v>
      </c>
    </row>
    <row r="1612" spans="1:2" ht="15" x14ac:dyDescent="0.2">
      <c r="A1612" s="51" t="s">
        <v>4561</v>
      </c>
      <c r="B1612" s="52" t="s">
        <v>4561</v>
      </c>
    </row>
    <row r="1613" spans="1:2" ht="15" x14ac:dyDescent="0.2">
      <c r="A1613" s="51" t="s">
        <v>4562</v>
      </c>
      <c r="B1613" s="52" t="s">
        <v>4562</v>
      </c>
    </row>
    <row r="1614" spans="1:2" ht="15" x14ac:dyDescent="0.2">
      <c r="A1614" s="51" t="s">
        <v>4563</v>
      </c>
      <c r="B1614" s="52" t="s">
        <v>4563</v>
      </c>
    </row>
    <row r="1615" spans="1:2" ht="15" x14ac:dyDescent="0.2">
      <c r="A1615" s="51" t="s">
        <v>4564</v>
      </c>
      <c r="B1615" s="52" t="s">
        <v>4564</v>
      </c>
    </row>
    <row r="1616" spans="1:2" ht="15" x14ac:dyDescent="0.2">
      <c r="A1616" s="51" t="s">
        <v>4565</v>
      </c>
      <c r="B1616" s="52" t="s">
        <v>4565</v>
      </c>
    </row>
    <row r="1617" spans="1:2" ht="15" x14ac:dyDescent="0.2">
      <c r="A1617" s="51" t="s">
        <v>4566</v>
      </c>
      <c r="B1617" s="52" t="s">
        <v>4566</v>
      </c>
    </row>
    <row r="1618" spans="1:2" ht="15" x14ac:dyDescent="0.2">
      <c r="A1618" s="51" t="s">
        <v>4487</v>
      </c>
      <c r="B1618" s="52" t="s">
        <v>4487</v>
      </c>
    </row>
    <row r="1619" spans="1:2" ht="15" x14ac:dyDescent="0.2">
      <c r="A1619" s="51" t="s">
        <v>4567</v>
      </c>
      <c r="B1619" s="52" t="s">
        <v>4567</v>
      </c>
    </row>
    <row r="1620" spans="1:2" ht="15" x14ac:dyDescent="0.2">
      <c r="A1620" s="51" t="s">
        <v>4568</v>
      </c>
      <c r="B1620" s="52" t="s">
        <v>4568</v>
      </c>
    </row>
    <row r="1621" spans="1:2" ht="15" x14ac:dyDescent="0.2">
      <c r="A1621" s="51" t="s">
        <v>4569</v>
      </c>
      <c r="B1621" s="52" t="s">
        <v>4569</v>
      </c>
    </row>
    <row r="1622" spans="1:2" ht="15" x14ac:dyDescent="0.2">
      <c r="A1622" s="51" t="s">
        <v>4570</v>
      </c>
      <c r="B1622" s="52" t="s">
        <v>4570</v>
      </c>
    </row>
    <row r="1623" spans="1:2" ht="15" x14ac:dyDescent="0.2">
      <c r="A1623" s="51" t="s">
        <v>4571</v>
      </c>
      <c r="B1623" s="52" t="s">
        <v>4571</v>
      </c>
    </row>
    <row r="1624" spans="1:2" ht="15" x14ac:dyDescent="0.2">
      <c r="A1624" s="51" t="s">
        <v>4572</v>
      </c>
      <c r="B1624" s="52" t="s">
        <v>4572</v>
      </c>
    </row>
    <row r="1625" spans="1:2" ht="15" x14ac:dyDescent="0.2">
      <c r="A1625" s="51" t="s">
        <v>4529</v>
      </c>
      <c r="B1625" s="52" t="s">
        <v>4529</v>
      </c>
    </row>
    <row r="1626" spans="1:2" ht="15" x14ac:dyDescent="0.2">
      <c r="A1626" s="51" t="s">
        <v>4573</v>
      </c>
      <c r="B1626" s="52" t="s">
        <v>4573</v>
      </c>
    </row>
    <row r="1627" spans="1:2" ht="15" x14ac:dyDescent="0.2">
      <c r="A1627" s="51" t="s">
        <v>4574</v>
      </c>
      <c r="B1627" s="52" t="s">
        <v>4574</v>
      </c>
    </row>
    <row r="1628" spans="1:2" ht="15" x14ac:dyDescent="0.2">
      <c r="A1628" s="51" t="s">
        <v>4575</v>
      </c>
      <c r="B1628" s="52" t="s">
        <v>4575</v>
      </c>
    </row>
    <row r="1629" spans="1:2" ht="15" x14ac:dyDescent="0.2">
      <c r="A1629" s="51" t="s">
        <v>4576</v>
      </c>
      <c r="B1629" s="52" t="s">
        <v>4576</v>
      </c>
    </row>
    <row r="1630" spans="1:2" ht="15" x14ac:dyDescent="0.2">
      <c r="A1630" s="51" t="s">
        <v>4577</v>
      </c>
      <c r="B1630" s="52" t="s">
        <v>4577</v>
      </c>
    </row>
    <row r="1631" spans="1:2" ht="15" x14ac:dyDescent="0.2">
      <c r="A1631" s="51" t="s">
        <v>4578</v>
      </c>
      <c r="B1631" s="52" t="s">
        <v>4578</v>
      </c>
    </row>
    <row r="1632" spans="1:2" ht="15" x14ac:dyDescent="0.2">
      <c r="A1632" s="51" t="s">
        <v>4579</v>
      </c>
      <c r="B1632" s="52" t="s">
        <v>4579</v>
      </c>
    </row>
    <row r="1633" spans="1:2" ht="15" x14ac:dyDescent="0.2">
      <c r="A1633" s="51" t="s">
        <v>4580</v>
      </c>
      <c r="B1633" s="52" t="s">
        <v>4580</v>
      </c>
    </row>
    <row r="1634" spans="1:2" ht="15" x14ac:dyDescent="0.2">
      <c r="A1634" s="51" t="s">
        <v>4581</v>
      </c>
      <c r="B1634" s="52" t="s">
        <v>4581</v>
      </c>
    </row>
    <row r="1635" spans="1:2" ht="15" x14ac:dyDescent="0.2">
      <c r="A1635" s="51" t="s">
        <v>4582</v>
      </c>
      <c r="B1635" s="52" t="s">
        <v>4582</v>
      </c>
    </row>
    <row r="1636" spans="1:2" ht="15" x14ac:dyDescent="0.2">
      <c r="A1636" s="51" t="s">
        <v>4583</v>
      </c>
      <c r="B1636" s="52" t="s">
        <v>4583</v>
      </c>
    </row>
    <row r="1637" spans="1:2" ht="15" x14ac:dyDescent="0.2">
      <c r="A1637" s="51" t="s">
        <v>4584</v>
      </c>
      <c r="B1637" s="52" t="s">
        <v>4584</v>
      </c>
    </row>
    <row r="1638" spans="1:2" ht="15" x14ac:dyDescent="0.2">
      <c r="A1638" s="51" t="s">
        <v>4585</v>
      </c>
      <c r="B1638" s="52" t="s">
        <v>4585</v>
      </c>
    </row>
    <row r="1639" spans="1:2" ht="15" x14ac:dyDescent="0.2">
      <c r="A1639" s="51" t="s">
        <v>4586</v>
      </c>
      <c r="B1639" s="52" t="s">
        <v>4586</v>
      </c>
    </row>
    <row r="1640" spans="1:2" ht="15" x14ac:dyDescent="0.2">
      <c r="A1640" s="51" t="s">
        <v>4587</v>
      </c>
      <c r="B1640" s="52" t="s">
        <v>4587</v>
      </c>
    </row>
    <row r="1641" spans="1:2" ht="15" x14ac:dyDescent="0.2">
      <c r="A1641" s="51" t="s">
        <v>4588</v>
      </c>
      <c r="B1641" s="52" t="s">
        <v>4588</v>
      </c>
    </row>
    <row r="1642" spans="1:2" ht="15" x14ac:dyDescent="0.2">
      <c r="A1642" s="51" t="s">
        <v>4589</v>
      </c>
      <c r="B1642" s="52" t="s">
        <v>4589</v>
      </c>
    </row>
    <row r="1643" spans="1:2" ht="15" x14ac:dyDescent="0.2">
      <c r="A1643" s="51" t="s">
        <v>4590</v>
      </c>
      <c r="B1643" s="52" t="s">
        <v>4590</v>
      </c>
    </row>
    <row r="1644" spans="1:2" ht="15" x14ac:dyDescent="0.2">
      <c r="A1644" s="51" t="s">
        <v>4591</v>
      </c>
      <c r="B1644" s="52" t="s">
        <v>4591</v>
      </c>
    </row>
    <row r="1645" spans="1:2" ht="15" x14ac:dyDescent="0.2">
      <c r="A1645" s="51" t="s">
        <v>4592</v>
      </c>
      <c r="B1645" s="52" t="s">
        <v>4592</v>
      </c>
    </row>
    <row r="1646" spans="1:2" ht="15" x14ac:dyDescent="0.2">
      <c r="A1646" s="51" t="s">
        <v>4593</v>
      </c>
      <c r="B1646" s="52" t="s">
        <v>4593</v>
      </c>
    </row>
    <row r="1647" spans="1:2" ht="15" x14ac:dyDescent="0.2">
      <c r="A1647" s="51" t="s">
        <v>4594</v>
      </c>
      <c r="B1647" s="52" t="s">
        <v>4594</v>
      </c>
    </row>
    <row r="1648" spans="1:2" ht="15" x14ac:dyDescent="0.2">
      <c r="A1648" s="51" t="s">
        <v>4595</v>
      </c>
      <c r="B1648" s="52" t="s">
        <v>4595</v>
      </c>
    </row>
    <row r="1649" spans="1:2" ht="15" x14ac:dyDescent="0.2">
      <c r="A1649" s="51" t="s">
        <v>4596</v>
      </c>
      <c r="B1649" s="52" t="s">
        <v>4596</v>
      </c>
    </row>
    <row r="1650" spans="1:2" ht="15" x14ac:dyDescent="0.2">
      <c r="A1650" s="51" t="s">
        <v>4597</v>
      </c>
      <c r="B1650" s="52" t="s">
        <v>4597</v>
      </c>
    </row>
    <row r="1651" spans="1:2" ht="15" x14ac:dyDescent="0.2">
      <c r="A1651" s="51" t="s">
        <v>4598</v>
      </c>
      <c r="B1651" s="52" t="s">
        <v>4598</v>
      </c>
    </row>
    <row r="1652" spans="1:2" ht="15" x14ac:dyDescent="0.2">
      <c r="A1652" s="51" t="s">
        <v>4599</v>
      </c>
      <c r="B1652" s="52" t="s">
        <v>4599</v>
      </c>
    </row>
    <row r="1653" spans="1:2" ht="15" x14ac:dyDescent="0.2">
      <c r="A1653" s="51" t="s">
        <v>4600</v>
      </c>
      <c r="B1653" s="52" t="s">
        <v>4600</v>
      </c>
    </row>
    <row r="1654" spans="1:2" ht="15" x14ac:dyDescent="0.2">
      <c r="A1654" s="51" t="s">
        <v>4601</v>
      </c>
      <c r="B1654" s="52" t="s">
        <v>4601</v>
      </c>
    </row>
    <row r="1655" spans="1:2" ht="15" x14ac:dyDescent="0.2">
      <c r="A1655" s="51" t="s">
        <v>4602</v>
      </c>
      <c r="B1655" s="52" t="s">
        <v>4602</v>
      </c>
    </row>
    <row r="1656" spans="1:2" ht="15" x14ac:dyDescent="0.2">
      <c r="A1656" s="51" t="s">
        <v>4603</v>
      </c>
      <c r="B1656" s="52" t="s">
        <v>4603</v>
      </c>
    </row>
    <row r="1657" spans="1:2" ht="15" x14ac:dyDescent="0.2">
      <c r="A1657" s="51" t="s">
        <v>4604</v>
      </c>
      <c r="B1657" s="52" t="s">
        <v>4604</v>
      </c>
    </row>
    <row r="1658" spans="1:2" ht="15" x14ac:dyDescent="0.2">
      <c r="A1658" s="51" t="s">
        <v>4605</v>
      </c>
      <c r="B1658" s="52" t="s">
        <v>4605</v>
      </c>
    </row>
    <row r="1659" spans="1:2" ht="15" x14ac:dyDescent="0.2">
      <c r="A1659" s="51" t="s">
        <v>4606</v>
      </c>
      <c r="B1659" s="52" t="s">
        <v>4606</v>
      </c>
    </row>
    <row r="1660" spans="1:2" ht="15" x14ac:dyDescent="0.2">
      <c r="A1660" s="51" t="s">
        <v>4607</v>
      </c>
      <c r="B1660" s="52" t="s">
        <v>4607</v>
      </c>
    </row>
    <row r="1661" spans="1:2" ht="15" x14ac:dyDescent="0.2">
      <c r="A1661" s="51" t="s">
        <v>4608</v>
      </c>
      <c r="B1661" s="52" t="s">
        <v>4608</v>
      </c>
    </row>
    <row r="1662" spans="1:2" ht="15" x14ac:dyDescent="0.2">
      <c r="A1662" s="51" t="s">
        <v>4609</v>
      </c>
      <c r="B1662" s="52" t="s">
        <v>4609</v>
      </c>
    </row>
    <row r="1663" spans="1:2" ht="15" x14ac:dyDescent="0.2">
      <c r="A1663" s="51" t="s">
        <v>4610</v>
      </c>
      <c r="B1663" s="52" t="s">
        <v>4610</v>
      </c>
    </row>
    <row r="1664" spans="1:2" ht="15" x14ac:dyDescent="0.2">
      <c r="A1664" s="51" t="s">
        <v>4611</v>
      </c>
      <c r="B1664" s="52" t="s">
        <v>4611</v>
      </c>
    </row>
    <row r="1665" spans="1:2" ht="15" x14ac:dyDescent="0.2">
      <c r="A1665" s="51" t="s">
        <v>4612</v>
      </c>
      <c r="B1665" s="52" t="s">
        <v>4612</v>
      </c>
    </row>
    <row r="1666" spans="1:2" ht="15" x14ac:dyDescent="0.2">
      <c r="A1666" s="51" t="s">
        <v>4613</v>
      </c>
      <c r="B1666" s="52" t="s">
        <v>4613</v>
      </c>
    </row>
    <row r="1667" spans="1:2" ht="15" x14ac:dyDescent="0.2">
      <c r="A1667" s="51" t="s">
        <v>4614</v>
      </c>
      <c r="B1667" s="52" t="s">
        <v>4614</v>
      </c>
    </row>
    <row r="1668" spans="1:2" ht="15" x14ac:dyDescent="0.2">
      <c r="A1668" s="51" t="s">
        <v>4615</v>
      </c>
      <c r="B1668" s="52" t="s">
        <v>4615</v>
      </c>
    </row>
    <row r="1669" spans="1:2" ht="15" x14ac:dyDescent="0.2">
      <c r="A1669" s="55"/>
      <c r="B1669" s="54" t="s">
        <v>4616</v>
      </c>
    </row>
    <row r="1670" spans="1:2" ht="15" x14ac:dyDescent="0.2">
      <c r="A1670" s="55"/>
      <c r="B1670" s="54" t="s">
        <v>4617</v>
      </c>
    </row>
    <row r="1671" spans="1:2" ht="15" x14ac:dyDescent="0.2">
      <c r="A1671" s="51" t="s">
        <v>4618</v>
      </c>
      <c r="B1671" s="52" t="s">
        <v>4618</v>
      </c>
    </row>
    <row r="1672" spans="1:2" ht="15" x14ac:dyDescent="0.2">
      <c r="A1672" s="51" t="s">
        <v>4619</v>
      </c>
      <c r="B1672" s="52" t="s">
        <v>4619</v>
      </c>
    </row>
    <row r="1673" spans="1:2" ht="15" x14ac:dyDescent="0.2">
      <c r="A1673" s="51" t="s">
        <v>4620</v>
      </c>
      <c r="B1673" s="52" t="s">
        <v>4620</v>
      </c>
    </row>
    <row r="1674" spans="1:2" ht="15" x14ac:dyDescent="0.2">
      <c r="A1674" s="51" t="s">
        <v>4621</v>
      </c>
      <c r="B1674" s="52" t="s">
        <v>4621</v>
      </c>
    </row>
    <row r="1675" spans="1:2" ht="15" x14ac:dyDescent="0.2">
      <c r="A1675" s="51" t="s">
        <v>4622</v>
      </c>
      <c r="B1675" s="52" t="s">
        <v>4622</v>
      </c>
    </row>
    <row r="1676" spans="1:2" ht="15" x14ac:dyDescent="0.2">
      <c r="A1676" s="51" t="s">
        <v>4623</v>
      </c>
      <c r="B1676" s="52" t="s">
        <v>4623</v>
      </c>
    </row>
    <row r="1677" spans="1:2" ht="15" x14ac:dyDescent="0.2">
      <c r="A1677" s="51" t="s">
        <v>4624</v>
      </c>
      <c r="B1677" s="52" t="s">
        <v>4624</v>
      </c>
    </row>
    <row r="1678" spans="1:2" ht="15" x14ac:dyDescent="0.2">
      <c r="A1678" s="51" t="s">
        <v>4625</v>
      </c>
      <c r="B1678" s="52" t="s">
        <v>4625</v>
      </c>
    </row>
    <row r="1679" spans="1:2" ht="15" x14ac:dyDescent="0.2">
      <c r="A1679" s="51" t="s">
        <v>4626</v>
      </c>
      <c r="B1679" s="52" t="s">
        <v>4626</v>
      </c>
    </row>
    <row r="1680" spans="1:2" ht="15" x14ac:dyDescent="0.2">
      <c r="A1680" s="51" t="s">
        <v>4627</v>
      </c>
      <c r="B1680" s="52" t="s">
        <v>4627</v>
      </c>
    </row>
    <row r="1681" spans="1:2" ht="15" x14ac:dyDescent="0.2">
      <c r="A1681" s="51" t="s">
        <v>2854</v>
      </c>
      <c r="B1681" s="52" t="s">
        <v>2854</v>
      </c>
    </row>
    <row r="1682" spans="1:2" ht="15" x14ac:dyDescent="0.2">
      <c r="A1682" s="51" t="s">
        <v>4628</v>
      </c>
      <c r="B1682" s="52" t="s">
        <v>4628</v>
      </c>
    </row>
    <row r="1683" spans="1:2" ht="15" x14ac:dyDescent="0.2">
      <c r="A1683" s="51" t="s">
        <v>4629</v>
      </c>
      <c r="B1683" s="52" t="s">
        <v>4629</v>
      </c>
    </row>
    <row r="1684" spans="1:2" ht="15" x14ac:dyDescent="0.2">
      <c r="A1684" s="51" t="s">
        <v>4630</v>
      </c>
      <c r="B1684" s="52" t="s">
        <v>4630</v>
      </c>
    </row>
    <row r="1685" spans="1:2" ht="15" x14ac:dyDescent="0.2">
      <c r="A1685" s="51" t="s">
        <v>4631</v>
      </c>
      <c r="B1685" s="52" t="s">
        <v>4631</v>
      </c>
    </row>
    <row r="1686" spans="1:2" ht="15" x14ac:dyDescent="0.2">
      <c r="A1686" s="51" t="s">
        <v>4632</v>
      </c>
      <c r="B1686" s="52" t="s">
        <v>4632</v>
      </c>
    </row>
    <row r="1687" spans="1:2" ht="15" x14ac:dyDescent="0.2">
      <c r="A1687" s="51" t="s">
        <v>4633</v>
      </c>
      <c r="B1687" s="52" t="s">
        <v>4633</v>
      </c>
    </row>
    <row r="1688" spans="1:2" ht="15" x14ac:dyDescent="0.2">
      <c r="A1688" s="51" t="s">
        <v>4634</v>
      </c>
      <c r="B1688" s="52" t="s">
        <v>4634</v>
      </c>
    </row>
    <row r="1689" spans="1:2" ht="15" x14ac:dyDescent="0.2">
      <c r="A1689" s="51" t="s">
        <v>3920</v>
      </c>
      <c r="B1689" s="52" t="s">
        <v>3920</v>
      </c>
    </row>
    <row r="1690" spans="1:2" ht="15" x14ac:dyDescent="0.2">
      <c r="A1690" s="51" t="s">
        <v>4635</v>
      </c>
      <c r="B1690" s="52" t="s">
        <v>4635</v>
      </c>
    </row>
    <row r="1691" spans="1:2" ht="15" x14ac:dyDescent="0.2">
      <c r="A1691" s="51" t="s">
        <v>4636</v>
      </c>
      <c r="B1691" s="52" t="s">
        <v>4636</v>
      </c>
    </row>
    <row r="1692" spans="1:2" ht="15" x14ac:dyDescent="0.2">
      <c r="A1692" s="51" t="s">
        <v>4637</v>
      </c>
      <c r="B1692" s="52" t="s">
        <v>4637</v>
      </c>
    </row>
    <row r="1693" spans="1:2" ht="15" x14ac:dyDescent="0.2">
      <c r="A1693" s="51" t="s">
        <v>4638</v>
      </c>
      <c r="B1693" s="52" t="s">
        <v>4638</v>
      </c>
    </row>
    <row r="1694" spans="1:2" ht="15" x14ac:dyDescent="0.2">
      <c r="A1694" s="51" t="s">
        <v>4639</v>
      </c>
      <c r="B1694" s="52" t="s">
        <v>4639</v>
      </c>
    </row>
    <row r="1695" spans="1:2" ht="15" x14ac:dyDescent="0.2">
      <c r="A1695" s="51" t="s">
        <v>4640</v>
      </c>
      <c r="B1695" s="52" t="s">
        <v>4640</v>
      </c>
    </row>
    <row r="1696" spans="1:2" ht="15" x14ac:dyDescent="0.2">
      <c r="A1696" s="51" t="s">
        <v>4641</v>
      </c>
      <c r="B1696" s="52" t="s">
        <v>4641</v>
      </c>
    </row>
    <row r="1697" spans="1:2" ht="15" x14ac:dyDescent="0.2">
      <c r="A1697" s="51" t="s">
        <v>3889</v>
      </c>
      <c r="B1697" s="52" t="s">
        <v>3889</v>
      </c>
    </row>
    <row r="1698" spans="1:2" ht="15" x14ac:dyDescent="0.2">
      <c r="A1698" s="51" t="s">
        <v>3786</v>
      </c>
      <c r="B1698" s="52" t="s">
        <v>3786</v>
      </c>
    </row>
    <row r="1699" spans="1:2" ht="15" x14ac:dyDescent="0.2">
      <c r="A1699" s="51" t="s">
        <v>1449</v>
      </c>
      <c r="B1699" s="52" t="s">
        <v>1449</v>
      </c>
    </row>
    <row r="1700" spans="1:2" ht="15" x14ac:dyDescent="0.2">
      <c r="A1700" s="51" t="s">
        <v>1456</v>
      </c>
      <c r="B1700" s="52" t="s">
        <v>1456</v>
      </c>
    </row>
    <row r="1701" spans="1:2" ht="15" x14ac:dyDescent="0.2">
      <c r="A1701" s="51" t="s">
        <v>3891</v>
      </c>
      <c r="B1701" s="52" t="s">
        <v>3891</v>
      </c>
    </row>
    <row r="1702" spans="1:2" ht="15" x14ac:dyDescent="0.2">
      <c r="A1702" s="51" t="s">
        <v>4642</v>
      </c>
      <c r="B1702" s="52" t="s">
        <v>4642</v>
      </c>
    </row>
    <row r="1703" spans="1:2" ht="15" x14ac:dyDescent="0.2">
      <c r="A1703" s="51" t="s">
        <v>4643</v>
      </c>
      <c r="B1703" s="52" t="s">
        <v>4643</v>
      </c>
    </row>
    <row r="1704" spans="1:2" ht="15" x14ac:dyDescent="0.2">
      <c r="A1704" s="51" t="s">
        <v>4644</v>
      </c>
      <c r="B1704" s="52" t="s">
        <v>4644</v>
      </c>
    </row>
    <row r="1705" spans="1:2" ht="15" x14ac:dyDescent="0.2">
      <c r="A1705" s="51" t="s">
        <v>3890</v>
      </c>
      <c r="B1705" s="52" t="s">
        <v>3890</v>
      </c>
    </row>
    <row r="1706" spans="1:2" ht="15" x14ac:dyDescent="0.2">
      <c r="A1706" s="51" t="s">
        <v>1448</v>
      </c>
      <c r="B1706" s="52" t="s">
        <v>1448</v>
      </c>
    </row>
    <row r="1707" spans="1:2" ht="15" x14ac:dyDescent="0.2">
      <c r="A1707" s="51" t="s">
        <v>3892</v>
      </c>
      <c r="B1707" s="52" t="s">
        <v>3892</v>
      </c>
    </row>
    <row r="1708" spans="1:2" ht="15" x14ac:dyDescent="0.2">
      <c r="A1708" s="51" t="s">
        <v>1450</v>
      </c>
      <c r="B1708" s="52" t="s">
        <v>1450</v>
      </c>
    </row>
    <row r="1709" spans="1:2" ht="15" x14ac:dyDescent="0.2">
      <c r="A1709" s="51" t="s">
        <v>3893</v>
      </c>
      <c r="B1709" s="52" t="s">
        <v>3893</v>
      </c>
    </row>
    <row r="1710" spans="1:2" ht="15" x14ac:dyDescent="0.2">
      <c r="A1710" s="51" t="s">
        <v>3894</v>
      </c>
      <c r="B1710" s="52" t="s">
        <v>3894</v>
      </c>
    </row>
    <row r="1711" spans="1:2" ht="15" x14ac:dyDescent="0.2">
      <c r="A1711" s="51" t="s">
        <v>4645</v>
      </c>
      <c r="B1711" s="52" t="s">
        <v>4645</v>
      </c>
    </row>
    <row r="1712" spans="1:2" ht="15" x14ac:dyDescent="0.2">
      <c r="A1712" s="51" t="s">
        <v>4646</v>
      </c>
      <c r="B1712" s="52" t="s">
        <v>4646</v>
      </c>
    </row>
    <row r="1713" spans="1:2" ht="15" x14ac:dyDescent="0.2">
      <c r="A1713" s="51" t="s">
        <v>1446</v>
      </c>
      <c r="B1713" s="52" t="s">
        <v>1446</v>
      </c>
    </row>
    <row r="1714" spans="1:2" ht="15" x14ac:dyDescent="0.2">
      <c r="A1714" s="51" t="s">
        <v>1454</v>
      </c>
      <c r="B1714" s="52" t="s">
        <v>1454</v>
      </c>
    </row>
    <row r="1715" spans="1:2" ht="15" x14ac:dyDescent="0.2">
      <c r="A1715" s="51" t="s">
        <v>4647</v>
      </c>
      <c r="B1715" s="52" t="s">
        <v>4647</v>
      </c>
    </row>
    <row r="1716" spans="1:2" ht="15" x14ac:dyDescent="0.2">
      <c r="A1716" s="51" t="s">
        <v>3903</v>
      </c>
      <c r="B1716" s="52" t="s">
        <v>3903</v>
      </c>
    </row>
    <row r="1717" spans="1:2" ht="15" x14ac:dyDescent="0.2">
      <c r="A1717" s="51" t="s">
        <v>1460</v>
      </c>
      <c r="B1717" s="52" t="s">
        <v>1460</v>
      </c>
    </row>
    <row r="1718" spans="1:2" ht="15" x14ac:dyDescent="0.2">
      <c r="A1718" s="51" t="s">
        <v>3906</v>
      </c>
      <c r="B1718" s="52" t="s">
        <v>3906</v>
      </c>
    </row>
    <row r="1719" spans="1:2" ht="15" x14ac:dyDescent="0.2">
      <c r="A1719" s="51" t="s">
        <v>3907</v>
      </c>
      <c r="B1719" s="52" t="s">
        <v>3907</v>
      </c>
    </row>
    <row r="1720" spans="1:2" ht="15" x14ac:dyDescent="0.2">
      <c r="A1720" s="51" t="s">
        <v>3908</v>
      </c>
      <c r="B1720" s="52" t="s">
        <v>3908</v>
      </c>
    </row>
    <row r="1721" spans="1:2" ht="15" x14ac:dyDescent="0.2">
      <c r="A1721" s="51" t="s">
        <v>4648</v>
      </c>
      <c r="B1721" s="52" t="s">
        <v>4648</v>
      </c>
    </row>
    <row r="1722" spans="1:2" ht="15" x14ac:dyDescent="0.2">
      <c r="A1722" s="51" t="s">
        <v>4649</v>
      </c>
      <c r="B1722" s="52" t="s">
        <v>4649</v>
      </c>
    </row>
    <row r="1723" spans="1:2" ht="15" x14ac:dyDescent="0.2">
      <c r="A1723" s="51" t="s">
        <v>4650</v>
      </c>
      <c r="B1723" s="52" t="s">
        <v>4650</v>
      </c>
    </row>
    <row r="1724" spans="1:2" ht="15" x14ac:dyDescent="0.2">
      <c r="A1724" s="51" t="s">
        <v>4651</v>
      </c>
      <c r="B1724" s="52" t="s">
        <v>4651</v>
      </c>
    </row>
    <row r="1725" spans="1:2" ht="15" x14ac:dyDescent="0.2">
      <c r="A1725" s="51" t="s">
        <v>4652</v>
      </c>
      <c r="B1725" s="52" t="s">
        <v>4652</v>
      </c>
    </row>
    <row r="1726" spans="1:2" ht="15" x14ac:dyDescent="0.2">
      <c r="A1726" s="51" t="s">
        <v>4653</v>
      </c>
      <c r="B1726" s="52" t="s">
        <v>4653</v>
      </c>
    </row>
    <row r="1727" spans="1:2" ht="15" x14ac:dyDescent="0.2">
      <c r="A1727" s="51" t="s">
        <v>4654</v>
      </c>
      <c r="B1727" s="52" t="s">
        <v>4654</v>
      </c>
    </row>
    <row r="1728" spans="1:2" ht="15" x14ac:dyDescent="0.2">
      <c r="A1728" s="51" t="s">
        <v>4655</v>
      </c>
      <c r="B1728" s="52" t="s">
        <v>4655</v>
      </c>
    </row>
    <row r="1729" spans="1:2" ht="15" x14ac:dyDescent="0.2">
      <c r="A1729" s="51" t="s">
        <v>4656</v>
      </c>
      <c r="B1729" s="52" t="s">
        <v>4656</v>
      </c>
    </row>
    <row r="1730" spans="1:2" ht="15" x14ac:dyDescent="0.2">
      <c r="A1730" s="51" t="s">
        <v>4657</v>
      </c>
      <c r="B1730" s="52" t="s">
        <v>4657</v>
      </c>
    </row>
    <row r="1731" spans="1:2" ht="15" x14ac:dyDescent="0.2">
      <c r="A1731" s="51" t="s">
        <v>4655</v>
      </c>
      <c r="B1731" s="52" t="s">
        <v>4655</v>
      </c>
    </row>
    <row r="1732" spans="1:2" ht="15" x14ac:dyDescent="0.2">
      <c r="A1732" s="51" t="s">
        <v>4658</v>
      </c>
      <c r="B1732" s="52" t="s">
        <v>4658</v>
      </c>
    </row>
    <row r="1733" spans="1:2" ht="15" x14ac:dyDescent="0.2">
      <c r="A1733" s="51" t="s">
        <v>4659</v>
      </c>
      <c r="B1733" s="52" t="s">
        <v>4659</v>
      </c>
    </row>
    <row r="1734" spans="1:2" ht="15" x14ac:dyDescent="0.2">
      <c r="A1734" s="51" t="s">
        <v>4655</v>
      </c>
      <c r="B1734" s="52" t="s">
        <v>4655</v>
      </c>
    </row>
    <row r="1735" spans="1:2" ht="15" x14ac:dyDescent="0.2">
      <c r="A1735" s="51" t="s">
        <v>4660</v>
      </c>
      <c r="B1735" s="52" t="s">
        <v>4660</v>
      </c>
    </row>
    <row r="1736" spans="1:2" ht="15" x14ac:dyDescent="0.2">
      <c r="A1736" s="51" t="s">
        <v>4661</v>
      </c>
      <c r="B1736" s="52" t="s">
        <v>4661</v>
      </c>
    </row>
    <row r="1737" spans="1:2" ht="15" x14ac:dyDescent="0.2">
      <c r="A1737" s="51" t="s">
        <v>4662</v>
      </c>
      <c r="B1737" s="52" t="s">
        <v>4662</v>
      </c>
    </row>
    <row r="1738" spans="1:2" ht="15" x14ac:dyDescent="0.2">
      <c r="A1738" s="51" t="s">
        <v>4660</v>
      </c>
      <c r="B1738" s="52" t="s">
        <v>4660</v>
      </c>
    </row>
    <row r="1739" spans="1:2" ht="15" x14ac:dyDescent="0.2">
      <c r="A1739" s="51" t="s">
        <v>4663</v>
      </c>
      <c r="B1739" s="52" t="s">
        <v>4663</v>
      </c>
    </row>
    <row r="1740" spans="1:2" ht="15" x14ac:dyDescent="0.2">
      <c r="A1740" s="51" t="s">
        <v>4664</v>
      </c>
      <c r="B1740" s="52" t="s">
        <v>4664</v>
      </c>
    </row>
    <row r="1741" spans="1:2" ht="15" x14ac:dyDescent="0.2">
      <c r="A1741" s="51" t="s">
        <v>4665</v>
      </c>
      <c r="B1741" s="52" t="s">
        <v>4665</v>
      </c>
    </row>
    <row r="1742" spans="1:2" ht="15" x14ac:dyDescent="0.2">
      <c r="A1742" s="51" t="s">
        <v>4666</v>
      </c>
      <c r="B1742" s="52" t="s">
        <v>4666</v>
      </c>
    </row>
    <row r="1743" spans="1:2" ht="15" x14ac:dyDescent="0.2">
      <c r="A1743" s="51" t="s">
        <v>4667</v>
      </c>
      <c r="B1743" s="52" t="s">
        <v>4667</v>
      </c>
    </row>
    <row r="1744" spans="1:2" ht="15" x14ac:dyDescent="0.2">
      <c r="A1744" s="51" t="s">
        <v>4668</v>
      </c>
      <c r="B1744" s="52" t="s">
        <v>4668</v>
      </c>
    </row>
    <row r="1745" spans="1:2" ht="15" x14ac:dyDescent="0.2">
      <c r="A1745" s="51" t="s">
        <v>4669</v>
      </c>
      <c r="B1745" s="52" t="s">
        <v>4669</v>
      </c>
    </row>
    <row r="1746" spans="1:2" ht="15" x14ac:dyDescent="0.2">
      <c r="A1746" s="51" t="s">
        <v>1383</v>
      </c>
      <c r="B1746" s="52" t="s">
        <v>1383</v>
      </c>
    </row>
    <row r="1747" spans="1:2" ht="15" x14ac:dyDescent="0.2">
      <c r="A1747" s="51" t="s">
        <v>4670</v>
      </c>
      <c r="B1747" s="52" t="s">
        <v>4670</v>
      </c>
    </row>
    <row r="1748" spans="1:2" ht="15" x14ac:dyDescent="0.2">
      <c r="A1748" s="51" t="s">
        <v>4671</v>
      </c>
      <c r="B1748" s="52" t="s">
        <v>4671</v>
      </c>
    </row>
    <row r="1749" spans="1:2" ht="15" x14ac:dyDescent="0.2">
      <c r="A1749" s="51" t="s">
        <v>4672</v>
      </c>
      <c r="B1749" s="52" t="s">
        <v>4672</v>
      </c>
    </row>
    <row r="1750" spans="1:2" ht="15" x14ac:dyDescent="0.2">
      <c r="A1750" s="51" t="s">
        <v>4673</v>
      </c>
      <c r="B1750" s="52" t="s">
        <v>4673</v>
      </c>
    </row>
    <row r="1751" spans="1:2" ht="15" x14ac:dyDescent="0.2">
      <c r="A1751" s="51" t="s">
        <v>4674</v>
      </c>
      <c r="B1751" s="52" t="s">
        <v>4674</v>
      </c>
    </row>
    <row r="1752" spans="1:2" ht="15" x14ac:dyDescent="0.2">
      <c r="A1752" s="51" t="s">
        <v>4675</v>
      </c>
      <c r="B1752" s="52" t="s">
        <v>4675</v>
      </c>
    </row>
    <row r="1753" spans="1:2" ht="15" x14ac:dyDescent="0.2">
      <c r="A1753" s="51" t="s">
        <v>4676</v>
      </c>
      <c r="B1753" s="52" t="s">
        <v>4676</v>
      </c>
    </row>
    <row r="1754" spans="1:2" ht="15" x14ac:dyDescent="0.2">
      <c r="A1754" s="51" t="s">
        <v>4677</v>
      </c>
      <c r="B1754" s="52" t="s">
        <v>4677</v>
      </c>
    </row>
    <row r="1755" spans="1:2" ht="15" x14ac:dyDescent="0.2">
      <c r="A1755" s="51" t="s">
        <v>4678</v>
      </c>
      <c r="B1755" s="52" t="s">
        <v>4678</v>
      </c>
    </row>
    <row r="1756" spans="1:2" ht="15" x14ac:dyDescent="0.2">
      <c r="A1756" s="51" t="s">
        <v>2012</v>
      </c>
      <c r="B1756" s="52" t="s">
        <v>2012</v>
      </c>
    </row>
    <row r="1757" spans="1:2" ht="15" x14ac:dyDescent="0.2">
      <c r="A1757" s="51" t="s">
        <v>4679</v>
      </c>
      <c r="B1757" s="52" t="s">
        <v>4679</v>
      </c>
    </row>
    <row r="1758" spans="1:2" ht="15" x14ac:dyDescent="0.2">
      <c r="A1758" s="51" t="s">
        <v>4680</v>
      </c>
      <c r="B1758" s="52" t="s">
        <v>4680</v>
      </c>
    </row>
    <row r="1759" spans="1:2" ht="15" x14ac:dyDescent="0.2">
      <c r="A1759" s="51" t="s">
        <v>4681</v>
      </c>
      <c r="B1759" s="52" t="s">
        <v>4681</v>
      </c>
    </row>
    <row r="1760" spans="1:2" ht="15" x14ac:dyDescent="0.2">
      <c r="A1760" s="51" t="s">
        <v>4682</v>
      </c>
      <c r="B1760" s="52" t="s">
        <v>4682</v>
      </c>
    </row>
    <row r="1761" spans="1:2" ht="15" x14ac:dyDescent="0.2">
      <c r="A1761" s="51" t="s">
        <v>4683</v>
      </c>
      <c r="B1761" s="52" t="s">
        <v>4683</v>
      </c>
    </row>
    <row r="1762" spans="1:2" ht="15" x14ac:dyDescent="0.2">
      <c r="A1762" s="51" t="s">
        <v>4684</v>
      </c>
      <c r="B1762" s="52" t="s">
        <v>4684</v>
      </c>
    </row>
    <row r="1763" spans="1:2" ht="15" x14ac:dyDescent="0.2">
      <c r="A1763" s="51" t="s">
        <v>4685</v>
      </c>
      <c r="B1763" s="52" t="s">
        <v>4685</v>
      </c>
    </row>
    <row r="1764" spans="1:2" ht="15" x14ac:dyDescent="0.2">
      <c r="A1764" s="51" t="s">
        <v>4686</v>
      </c>
      <c r="B1764" s="52" t="s">
        <v>4686</v>
      </c>
    </row>
    <row r="1765" spans="1:2" ht="15" x14ac:dyDescent="0.2">
      <c r="A1765" s="51" t="s">
        <v>4687</v>
      </c>
      <c r="B1765" s="52" t="s">
        <v>4687</v>
      </c>
    </row>
    <row r="1766" spans="1:2" ht="15" x14ac:dyDescent="0.2">
      <c r="A1766" s="51" t="s">
        <v>4688</v>
      </c>
      <c r="B1766" s="52" t="s">
        <v>4688</v>
      </c>
    </row>
    <row r="1767" spans="1:2" ht="15" x14ac:dyDescent="0.2">
      <c r="A1767" s="51" t="s">
        <v>4689</v>
      </c>
      <c r="B1767" s="52" t="s">
        <v>4689</v>
      </c>
    </row>
    <row r="1768" spans="1:2" ht="15" x14ac:dyDescent="0.2">
      <c r="A1768" s="51" t="s">
        <v>4690</v>
      </c>
      <c r="B1768" s="52" t="s">
        <v>4690</v>
      </c>
    </row>
    <row r="1769" spans="1:2" ht="15" x14ac:dyDescent="0.2">
      <c r="A1769" s="51" t="s">
        <v>4691</v>
      </c>
      <c r="B1769" s="52" t="s">
        <v>4691</v>
      </c>
    </row>
    <row r="1770" spans="1:2" ht="15" x14ac:dyDescent="0.2">
      <c r="A1770" s="51" t="s">
        <v>4692</v>
      </c>
      <c r="B1770" s="52" t="s">
        <v>4692</v>
      </c>
    </row>
    <row r="1771" spans="1:2" ht="15" x14ac:dyDescent="0.2">
      <c r="A1771" s="51" t="s">
        <v>4693</v>
      </c>
      <c r="B1771" s="52" t="s">
        <v>4693</v>
      </c>
    </row>
    <row r="1772" spans="1:2" ht="15" x14ac:dyDescent="0.2">
      <c r="A1772" s="51" t="s">
        <v>4694</v>
      </c>
      <c r="B1772" s="52" t="s">
        <v>4694</v>
      </c>
    </row>
    <row r="1773" spans="1:2" ht="15" x14ac:dyDescent="0.2">
      <c r="A1773" s="51" t="s">
        <v>4695</v>
      </c>
      <c r="B1773" s="52" t="s">
        <v>4695</v>
      </c>
    </row>
    <row r="1774" spans="1:2" ht="15" x14ac:dyDescent="0.2">
      <c r="A1774" s="51" t="s">
        <v>4696</v>
      </c>
      <c r="B1774" s="52" t="s">
        <v>4696</v>
      </c>
    </row>
    <row r="1775" spans="1:2" ht="15" x14ac:dyDescent="0.2">
      <c r="A1775" s="51" t="s">
        <v>4697</v>
      </c>
      <c r="B1775" s="52" t="s">
        <v>4697</v>
      </c>
    </row>
    <row r="1776" spans="1:2" ht="15" x14ac:dyDescent="0.2">
      <c r="A1776" s="51" t="s">
        <v>4698</v>
      </c>
      <c r="B1776" s="52" t="s">
        <v>4698</v>
      </c>
    </row>
    <row r="1777" spans="1:2" ht="15" x14ac:dyDescent="0.2">
      <c r="A1777" s="51" t="s">
        <v>4699</v>
      </c>
      <c r="B1777" s="52" t="s">
        <v>4699</v>
      </c>
    </row>
    <row r="1778" spans="1:2" ht="15" x14ac:dyDescent="0.2">
      <c r="A1778" s="51" t="s">
        <v>4700</v>
      </c>
      <c r="B1778" s="52" t="s">
        <v>4700</v>
      </c>
    </row>
    <row r="1779" spans="1:2" ht="15" x14ac:dyDescent="0.2">
      <c r="A1779" s="51" t="s">
        <v>4701</v>
      </c>
      <c r="B1779" s="52" t="s">
        <v>4701</v>
      </c>
    </row>
    <row r="1780" spans="1:2" ht="15" x14ac:dyDescent="0.2">
      <c r="A1780" s="51" t="s">
        <v>4702</v>
      </c>
      <c r="B1780" s="52" t="s">
        <v>4702</v>
      </c>
    </row>
    <row r="1781" spans="1:2" ht="15" x14ac:dyDescent="0.2">
      <c r="A1781" s="51" t="s">
        <v>4703</v>
      </c>
      <c r="B1781" s="52" t="s">
        <v>4703</v>
      </c>
    </row>
    <row r="1782" spans="1:2" ht="15" x14ac:dyDescent="0.2">
      <c r="A1782" s="51" t="s">
        <v>4704</v>
      </c>
      <c r="B1782" s="52" t="s">
        <v>4704</v>
      </c>
    </row>
    <row r="1783" spans="1:2" ht="15" x14ac:dyDescent="0.2">
      <c r="A1783" s="51" t="s">
        <v>1383</v>
      </c>
      <c r="B1783" s="52" t="s">
        <v>1383</v>
      </c>
    </row>
    <row r="1784" spans="1:2" ht="15" x14ac:dyDescent="0.2">
      <c r="A1784" s="51" t="s">
        <v>4705</v>
      </c>
      <c r="B1784" s="52" t="s">
        <v>4705</v>
      </c>
    </row>
    <row r="1785" spans="1:2" ht="15" x14ac:dyDescent="0.2">
      <c r="A1785" s="51" t="s">
        <v>4706</v>
      </c>
      <c r="B1785" s="52" t="s">
        <v>4706</v>
      </c>
    </row>
    <row r="1786" spans="1:2" ht="15" x14ac:dyDescent="0.2">
      <c r="A1786" s="51" t="s">
        <v>4707</v>
      </c>
      <c r="B1786" s="52" t="s">
        <v>4707</v>
      </c>
    </row>
    <row r="1787" spans="1:2" ht="15" x14ac:dyDescent="0.2">
      <c r="A1787" s="51" t="s">
        <v>4708</v>
      </c>
      <c r="B1787" s="52" t="s">
        <v>4708</v>
      </c>
    </row>
    <row r="1788" spans="1:2" ht="15" x14ac:dyDescent="0.2">
      <c r="A1788" s="51" t="s">
        <v>4709</v>
      </c>
      <c r="B1788" s="52" t="s">
        <v>4709</v>
      </c>
    </row>
    <row r="1789" spans="1:2" ht="15" x14ac:dyDescent="0.2">
      <c r="A1789" s="51" t="s">
        <v>4710</v>
      </c>
      <c r="B1789" s="52" t="s">
        <v>4710</v>
      </c>
    </row>
    <row r="1790" spans="1:2" ht="15" x14ac:dyDescent="0.2">
      <c r="A1790" s="51" t="s">
        <v>4711</v>
      </c>
      <c r="B1790" s="52" t="s">
        <v>4711</v>
      </c>
    </row>
    <row r="1791" spans="1:2" ht="15" x14ac:dyDescent="0.2">
      <c r="A1791" s="51" t="s">
        <v>4712</v>
      </c>
      <c r="B1791" s="52" t="s">
        <v>4712</v>
      </c>
    </row>
    <row r="1792" spans="1:2" ht="15" x14ac:dyDescent="0.2">
      <c r="A1792" s="51" t="s">
        <v>4713</v>
      </c>
      <c r="B1792" s="52" t="s">
        <v>4713</v>
      </c>
    </row>
    <row r="1793" spans="1:2" ht="15" x14ac:dyDescent="0.2">
      <c r="A1793" s="51" t="s">
        <v>4714</v>
      </c>
      <c r="B1793" s="52" t="s">
        <v>4714</v>
      </c>
    </row>
    <row r="1794" spans="1:2" ht="15" x14ac:dyDescent="0.2">
      <c r="A1794" s="51" t="s">
        <v>4715</v>
      </c>
      <c r="B1794" s="52" t="s">
        <v>4715</v>
      </c>
    </row>
    <row r="1795" spans="1:2" ht="15" x14ac:dyDescent="0.2">
      <c r="A1795" s="51" t="s">
        <v>4716</v>
      </c>
      <c r="B1795" s="52" t="s">
        <v>4716</v>
      </c>
    </row>
    <row r="1796" spans="1:2" ht="15" x14ac:dyDescent="0.2">
      <c r="A1796" s="51" t="s">
        <v>4717</v>
      </c>
      <c r="B1796" s="52" t="s">
        <v>4717</v>
      </c>
    </row>
    <row r="1797" spans="1:2" ht="15" x14ac:dyDescent="0.2">
      <c r="A1797" s="51" t="s">
        <v>4718</v>
      </c>
      <c r="B1797" s="52" t="s">
        <v>4718</v>
      </c>
    </row>
    <row r="1798" spans="1:2" ht="15" x14ac:dyDescent="0.2">
      <c r="A1798" s="51" t="s">
        <v>1631</v>
      </c>
      <c r="B1798" s="52" t="s">
        <v>1631</v>
      </c>
    </row>
    <row r="1799" spans="1:2" ht="15" x14ac:dyDescent="0.2">
      <c r="A1799" s="51" t="s">
        <v>2004</v>
      </c>
      <c r="B1799" s="52" t="s">
        <v>2004</v>
      </c>
    </row>
    <row r="1800" spans="1:2" ht="15" x14ac:dyDescent="0.2">
      <c r="A1800" s="51" t="s">
        <v>1852</v>
      </c>
      <c r="B1800" s="52" t="s">
        <v>1852</v>
      </c>
    </row>
    <row r="1801" spans="1:2" ht="15" x14ac:dyDescent="0.2">
      <c r="A1801" s="51" t="s">
        <v>4719</v>
      </c>
      <c r="B1801" s="52" t="s">
        <v>4719</v>
      </c>
    </row>
    <row r="1802" spans="1:2" ht="15" x14ac:dyDescent="0.2">
      <c r="A1802" s="51" t="s">
        <v>4720</v>
      </c>
      <c r="B1802" s="52" t="s">
        <v>4720</v>
      </c>
    </row>
    <row r="1803" spans="1:2" ht="15" x14ac:dyDescent="0.2">
      <c r="A1803" s="51" t="s">
        <v>4721</v>
      </c>
      <c r="B1803" s="52" t="s">
        <v>4721</v>
      </c>
    </row>
    <row r="1804" spans="1:2" ht="15" x14ac:dyDescent="0.2">
      <c r="A1804" s="51" t="s">
        <v>4722</v>
      </c>
      <c r="B1804" s="52" t="s">
        <v>4722</v>
      </c>
    </row>
    <row r="1805" spans="1:2" ht="15" x14ac:dyDescent="0.2">
      <c r="A1805" s="51" t="s">
        <v>4723</v>
      </c>
      <c r="B1805" s="52" t="s">
        <v>4723</v>
      </c>
    </row>
    <row r="1806" spans="1:2" ht="15" x14ac:dyDescent="0.2">
      <c r="A1806" s="51" t="s">
        <v>1868</v>
      </c>
      <c r="B1806" s="52" t="s">
        <v>1868</v>
      </c>
    </row>
    <row r="1807" spans="1:2" ht="15" x14ac:dyDescent="0.2">
      <c r="A1807" s="51" t="s">
        <v>4724</v>
      </c>
      <c r="B1807" s="52" t="s">
        <v>4724</v>
      </c>
    </row>
    <row r="1808" spans="1:2" ht="15" x14ac:dyDescent="0.2">
      <c r="A1808" s="51" t="s">
        <v>4725</v>
      </c>
      <c r="B1808" s="52" t="s">
        <v>4725</v>
      </c>
    </row>
    <row r="1809" spans="1:2" ht="15" x14ac:dyDescent="0.2">
      <c r="A1809" s="51" t="s">
        <v>4726</v>
      </c>
      <c r="B1809" s="52" t="s">
        <v>4726</v>
      </c>
    </row>
    <row r="1810" spans="1:2" ht="15" x14ac:dyDescent="0.2">
      <c r="A1810" s="51" t="s">
        <v>4727</v>
      </c>
      <c r="B1810" s="52" t="s">
        <v>4727</v>
      </c>
    </row>
    <row r="1811" spans="1:2" ht="15" x14ac:dyDescent="0.2">
      <c r="A1811" s="51" t="s">
        <v>4728</v>
      </c>
      <c r="B1811" s="52" t="s">
        <v>4728</v>
      </c>
    </row>
    <row r="1812" spans="1:2" ht="15" x14ac:dyDescent="0.2">
      <c r="A1812" s="51" t="s">
        <v>4729</v>
      </c>
      <c r="B1812" s="52" t="s">
        <v>4729</v>
      </c>
    </row>
    <row r="1813" spans="1:2" ht="15" x14ac:dyDescent="0.2">
      <c r="A1813" s="51" t="s">
        <v>4730</v>
      </c>
      <c r="B1813" s="52" t="s">
        <v>4730</v>
      </c>
    </row>
    <row r="1814" spans="1:2" ht="15" x14ac:dyDescent="0.2">
      <c r="A1814" s="51" t="s">
        <v>4731</v>
      </c>
      <c r="B1814" s="52" t="s">
        <v>4731</v>
      </c>
    </row>
    <row r="1815" spans="1:2" ht="15" x14ac:dyDescent="0.2">
      <c r="A1815" s="51" t="s">
        <v>4732</v>
      </c>
      <c r="B1815" s="52" t="s">
        <v>4732</v>
      </c>
    </row>
    <row r="1816" spans="1:2" ht="15" x14ac:dyDescent="0.2">
      <c r="A1816" s="51" t="s">
        <v>4733</v>
      </c>
      <c r="B1816" s="52" t="s">
        <v>4733</v>
      </c>
    </row>
    <row r="1817" spans="1:2" ht="15" x14ac:dyDescent="0.2">
      <c r="A1817" s="51" t="s">
        <v>4734</v>
      </c>
      <c r="B1817" s="52" t="s">
        <v>4734</v>
      </c>
    </row>
    <row r="1818" spans="1:2" ht="15" x14ac:dyDescent="0.2">
      <c r="A1818" s="51" t="s">
        <v>4735</v>
      </c>
      <c r="B1818" s="52" t="s">
        <v>4735</v>
      </c>
    </row>
    <row r="1819" spans="1:2" ht="15" x14ac:dyDescent="0.2">
      <c r="A1819" s="51" t="s">
        <v>4736</v>
      </c>
      <c r="B1819" s="52" t="s">
        <v>4736</v>
      </c>
    </row>
    <row r="1820" spans="1:2" ht="15" x14ac:dyDescent="0.2">
      <c r="A1820" s="51" t="s">
        <v>4737</v>
      </c>
      <c r="B1820" s="52" t="s">
        <v>4737</v>
      </c>
    </row>
    <row r="1821" spans="1:2" ht="15" x14ac:dyDescent="0.2">
      <c r="A1821" s="51" t="s">
        <v>4738</v>
      </c>
      <c r="B1821" s="52" t="s">
        <v>4738</v>
      </c>
    </row>
    <row r="1822" spans="1:2" ht="15" x14ac:dyDescent="0.2">
      <c r="A1822" s="51" t="s">
        <v>4739</v>
      </c>
      <c r="B1822" s="52" t="s">
        <v>4739</v>
      </c>
    </row>
    <row r="1823" spans="1:2" ht="15" x14ac:dyDescent="0.2">
      <c r="A1823" s="51" t="s">
        <v>4740</v>
      </c>
      <c r="B1823" s="52" t="s">
        <v>4740</v>
      </c>
    </row>
    <row r="1824" spans="1:2" ht="15" x14ac:dyDescent="0.2">
      <c r="A1824" s="51" t="s">
        <v>4741</v>
      </c>
      <c r="B1824" s="52" t="s">
        <v>4741</v>
      </c>
    </row>
    <row r="1825" spans="1:2" ht="15" x14ac:dyDescent="0.2">
      <c r="A1825" s="51" t="s">
        <v>4742</v>
      </c>
      <c r="B1825" s="52" t="s">
        <v>4742</v>
      </c>
    </row>
    <row r="1826" spans="1:2" ht="15" x14ac:dyDescent="0.2">
      <c r="A1826" s="51" t="s">
        <v>4743</v>
      </c>
      <c r="B1826" s="52" t="s">
        <v>4743</v>
      </c>
    </row>
    <row r="1827" spans="1:2" ht="15" x14ac:dyDescent="0.2">
      <c r="A1827" s="51" t="s">
        <v>4744</v>
      </c>
      <c r="B1827" s="52" t="s">
        <v>4744</v>
      </c>
    </row>
    <row r="1828" spans="1:2" ht="15" x14ac:dyDescent="0.2">
      <c r="A1828" s="51" t="s">
        <v>4745</v>
      </c>
      <c r="B1828" s="52" t="s">
        <v>4745</v>
      </c>
    </row>
    <row r="1829" spans="1:2" ht="15" x14ac:dyDescent="0.2">
      <c r="A1829" s="51" t="s">
        <v>4746</v>
      </c>
      <c r="B1829" s="52" t="s">
        <v>4746</v>
      </c>
    </row>
    <row r="1830" spans="1:2" ht="15" x14ac:dyDescent="0.2">
      <c r="A1830" s="51" t="s">
        <v>4747</v>
      </c>
      <c r="B1830" s="52" t="s">
        <v>4747</v>
      </c>
    </row>
    <row r="1831" spans="1:2" ht="15" x14ac:dyDescent="0.2">
      <c r="A1831" s="51" t="s">
        <v>4748</v>
      </c>
      <c r="B1831" s="52" t="s">
        <v>4748</v>
      </c>
    </row>
    <row r="1832" spans="1:2" ht="15" x14ac:dyDescent="0.2">
      <c r="A1832" s="51" t="s">
        <v>4749</v>
      </c>
      <c r="B1832" s="52" t="s">
        <v>4749</v>
      </c>
    </row>
    <row r="1833" spans="1:2" ht="15" x14ac:dyDescent="0.2">
      <c r="A1833" s="51" t="s">
        <v>4750</v>
      </c>
      <c r="B1833" s="52" t="s">
        <v>4750</v>
      </c>
    </row>
    <row r="1834" spans="1:2" ht="15" x14ac:dyDescent="0.2">
      <c r="A1834" s="51" t="s">
        <v>4751</v>
      </c>
      <c r="B1834" s="52" t="s">
        <v>4751</v>
      </c>
    </row>
    <row r="1835" spans="1:2" ht="15" x14ac:dyDescent="0.2">
      <c r="A1835" s="51" t="s">
        <v>4752</v>
      </c>
      <c r="B1835" s="52" t="s">
        <v>4752</v>
      </c>
    </row>
    <row r="1836" spans="1:2" ht="15" x14ac:dyDescent="0.2">
      <c r="A1836" s="51" t="s">
        <v>4753</v>
      </c>
      <c r="B1836" s="52" t="s">
        <v>4753</v>
      </c>
    </row>
    <row r="1837" spans="1:2" ht="15" x14ac:dyDescent="0.2">
      <c r="A1837" s="51" t="s">
        <v>4754</v>
      </c>
      <c r="B1837" s="52" t="s">
        <v>4754</v>
      </c>
    </row>
    <row r="1838" spans="1:2" ht="15" x14ac:dyDescent="0.2">
      <c r="A1838" s="51" t="s">
        <v>4755</v>
      </c>
      <c r="B1838" s="52" t="s">
        <v>4755</v>
      </c>
    </row>
    <row r="1839" spans="1:2" ht="15" x14ac:dyDescent="0.2">
      <c r="A1839" s="51" t="s">
        <v>4756</v>
      </c>
      <c r="B1839" s="52" t="s">
        <v>4756</v>
      </c>
    </row>
    <row r="1840" spans="1:2" ht="15" x14ac:dyDescent="0.2">
      <c r="A1840" s="51" t="s">
        <v>4757</v>
      </c>
      <c r="B1840" s="52" t="s">
        <v>4757</v>
      </c>
    </row>
    <row r="1841" spans="1:2" ht="15" x14ac:dyDescent="0.2">
      <c r="A1841" s="51" t="s">
        <v>4758</v>
      </c>
      <c r="B1841" s="52" t="s">
        <v>4758</v>
      </c>
    </row>
    <row r="1842" spans="1:2" ht="15" x14ac:dyDescent="0.2">
      <c r="A1842" s="51" t="s">
        <v>4759</v>
      </c>
      <c r="B1842" s="52" t="s">
        <v>4759</v>
      </c>
    </row>
    <row r="1843" spans="1:2" ht="15" x14ac:dyDescent="0.2">
      <c r="A1843" s="51" t="s">
        <v>4760</v>
      </c>
      <c r="B1843" s="52" t="s">
        <v>4760</v>
      </c>
    </row>
    <row r="1844" spans="1:2" ht="15" x14ac:dyDescent="0.2">
      <c r="A1844" s="51" t="s">
        <v>4761</v>
      </c>
      <c r="B1844" s="52" t="s">
        <v>4761</v>
      </c>
    </row>
    <row r="1845" spans="1:2" ht="15" x14ac:dyDescent="0.2">
      <c r="A1845" s="51" t="s">
        <v>4762</v>
      </c>
      <c r="B1845" s="52" t="s">
        <v>4762</v>
      </c>
    </row>
    <row r="1846" spans="1:2" ht="15" x14ac:dyDescent="0.2">
      <c r="A1846" s="51" t="s">
        <v>4763</v>
      </c>
      <c r="B1846" s="52" t="s">
        <v>4763</v>
      </c>
    </row>
    <row r="1847" spans="1:2" ht="15" x14ac:dyDescent="0.2">
      <c r="A1847" s="51" t="s">
        <v>4764</v>
      </c>
      <c r="B1847" s="52" t="s">
        <v>4764</v>
      </c>
    </row>
    <row r="1848" spans="1:2" ht="15" x14ac:dyDescent="0.2">
      <c r="A1848" s="51" t="s">
        <v>4765</v>
      </c>
      <c r="B1848" s="52" t="s">
        <v>4765</v>
      </c>
    </row>
    <row r="1849" spans="1:2" ht="15" x14ac:dyDescent="0.2">
      <c r="A1849" s="51" t="s">
        <v>4766</v>
      </c>
      <c r="B1849" s="52" t="s">
        <v>4766</v>
      </c>
    </row>
    <row r="1850" spans="1:2" ht="15" x14ac:dyDescent="0.2">
      <c r="A1850" s="51" t="s">
        <v>4767</v>
      </c>
      <c r="B1850" s="52" t="s">
        <v>4767</v>
      </c>
    </row>
    <row r="1851" spans="1:2" ht="15" x14ac:dyDescent="0.2">
      <c r="A1851" s="51" t="s">
        <v>4768</v>
      </c>
      <c r="B1851" s="52" t="s">
        <v>4768</v>
      </c>
    </row>
    <row r="1852" spans="1:2" ht="15" x14ac:dyDescent="0.2">
      <c r="A1852" s="51" t="s">
        <v>4769</v>
      </c>
      <c r="B1852" s="52" t="s">
        <v>4769</v>
      </c>
    </row>
    <row r="1853" spans="1:2" ht="15" x14ac:dyDescent="0.2">
      <c r="A1853" s="51" t="s">
        <v>4770</v>
      </c>
      <c r="B1853" s="52" t="s">
        <v>4770</v>
      </c>
    </row>
    <row r="1854" spans="1:2" ht="15" x14ac:dyDescent="0.2">
      <c r="A1854" s="51" t="s">
        <v>4771</v>
      </c>
      <c r="B1854" s="52" t="s">
        <v>4771</v>
      </c>
    </row>
    <row r="1855" spans="1:2" ht="15" x14ac:dyDescent="0.2">
      <c r="A1855" s="51" t="s">
        <v>4772</v>
      </c>
      <c r="B1855" s="52" t="s">
        <v>4772</v>
      </c>
    </row>
    <row r="1856" spans="1:2" ht="15" x14ac:dyDescent="0.2">
      <c r="A1856" s="51" t="s">
        <v>4773</v>
      </c>
      <c r="B1856" s="52" t="s">
        <v>4773</v>
      </c>
    </row>
    <row r="1857" spans="1:2" ht="15" x14ac:dyDescent="0.2">
      <c r="A1857" s="51" t="s">
        <v>4774</v>
      </c>
      <c r="B1857" s="52" t="s">
        <v>4774</v>
      </c>
    </row>
    <row r="1858" spans="1:2" ht="15" x14ac:dyDescent="0.2">
      <c r="A1858" s="51" t="s">
        <v>4775</v>
      </c>
      <c r="B1858" s="52" t="s">
        <v>4775</v>
      </c>
    </row>
    <row r="1859" spans="1:2" ht="15" x14ac:dyDescent="0.2">
      <c r="A1859" s="51" t="s">
        <v>4776</v>
      </c>
      <c r="B1859" s="52" t="s">
        <v>4776</v>
      </c>
    </row>
    <row r="1860" spans="1:2" ht="15" x14ac:dyDescent="0.2">
      <c r="A1860" s="51" t="s">
        <v>4777</v>
      </c>
      <c r="B1860" s="52" t="s">
        <v>4777</v>
      </c>
    </row>
    <row r="1861" spans="1:2" ht="15" x14ac:dyDescent="0.2">
      <c r="A1861" s="51" t="s">
        <v>4778</v>
      </c>
      <c r="B1861" s="52" t="s">
        <v>4778</v>
      </c>
    </row>
    <row r="1862" spans="1:2" ht="15" x14ac:dyDescent="0.2">
      <c r="A1862" s="51" t="s">
        <v>4779</v>
      </c>
      <c r="B1862" s="52" t="s">
        <v>4779</v>
      </c>
    </row>
    <row r="1863" spans="1:2" ht="15" x14ac:dyDescent="0.2">
      <c r="A1863" s="51" t="s">
        <v>4780</v>
      </c>
      <c r="B1863" s="52" t="s">
        <v>4780</v>
      </c>
    </row>
    <row r="1864" spans="1:2" ht="15" x14ac:dyDescent="0.2">
      <c r="A1864" s="51" t="s">
        <v>4781</v>
      </c>
      <c r="B1864" s="52" t="s">
        <v>4781</v>
      </c>
    </row>
    <row r="1865" spans="1:2" ht="15" x14ac:dyDescent="0.2">
      <c r="A1865" s="51" t="s">
        <v>4782</v>
      </c>
      <c r="B1865" s="52" t="s">
        <v>4782</v>
      </c>
    </row>
    <row r="1866" spans="1:2" ht="15" x14ac:dyDescent="0.2">
      <c r="A1866" s="51" t="s">
        <v>4783</v>
      </c>
      <c r="B1866" s="52" t="s">
        <v>4783</v>
      </c>
    </row>
    <row r="1867" spans="1:2" ht="15" x14ac:dyDescent="0.2">
      <c r="A1867" s="51" t="s">
        <v>4784</v>
      </c>
      <c r="B1867" s="52" t="s">
        <v>4784</v>
      </c>
    </row>
    <row r="1868" spans="1:2" ht="15" x14ac:dyDescent="0.2">
      <c r="A1868" s="51" t="s">
        <v>4785</v>
      </c>
      <c r="B1868" s="52" t="s">
        <v>4785</v>
      </c>
    </row>
    <row r="1869" spans="1:2" ht="15" x14ac:dyDescent="0.2">
      <c r="A1869" s="51" t="s">
        <v>4786</v>
      </c>
      <c r="B1869" s="52" t="s">
        <v>4786</v>
      </c>
    </row>
    <row r="1870" spans="1:2" ht="15" x14ac:dyDescent="0.2">
      <c r="A1870" s="51" t="s">
        <v>4787</v>
      </c>
      <c r="B1870" s="52" t="s">
        <v>4787</v>
      </c>
    </row>
    <row r="1871" spans="1:2" ht="15" x14ac:dyDescent="0.2">
      <c r="A1871" s="51" t="s">
        <v>4788</v>
      </c>
      <c r="B1871" s="52" t="s">
        <v>4788</v>
      </c>
    </row>
    <row r="1872" spans="1:2" ht="15" x14ac:dyDescent="0.2">
      <c r="A1872" s="51" t="s">
        <v>4789</v>
      </c>
      <c r="B1872" s="52" t="s">
        <v>4789</v>
      </c>
    </row>
    <row r="1873" spans="1:2" ht="15" x14ac:dyDescent="0.2">
      <c r="A1873" s="51" t="s">
        <v>4790</v>
      </c>
      <c r="B1873" s="52" t="s">
        <v>4790</v>
      </c>
    </row>
    <row r="1874" spans="1:2" ht="15" x14ac:dyDescent="0.2">
      <c r="A1874" s="51" t="s">
        <v>4791</v>
      </c>
      <c r="B1874" s="52" t="s">
        <v>4791</v>
      </c>
    </row>
    <row r="1875" spans="1:2" ht="15" x14ac:dyDescent="0.2">
      <c r="A1875" s="51" t="s">
        <v>4792</v>
      </c>
      <c r="B1875" s="52" t="s">
        <v>4792</v>
      </c>
    </row>
    <row r="1876" spans="1:2" ht="15" x14ac:dyDescent="0.2">
      <c r="A1876" s="51" t="s">
        <v>4793</v>
      </c>
      <c r="B1876" s="52" t="s">
        <v>4793</v>
      </c>
    </row>
    <row r="1877" spans="1:2" ht="15" x14ac:dyDescent="0.2">
      <c r="A1877" s="51" t="s">
        <v>4794</v>
      </c>
      <c r="B1877" s="52" t="s">
        <v>4794</v>
      </c>
    </row>
    <row r="1878" spans="1:2" ht="15" x14ac:dyDescent="0.2">
      <c r="A1878" s="51" t="s">
        <v>4795</v>
      </c>
      <c r="B1878" s="52" t="s">
        <v>4795</v>
      </c>
    </row>
    <row r="1879" spans="1:2" ht="15" x14ac:dyDescent="0.2">
      <c r="A1879" s="51" t="s">
        <v>4796</v>
      </c>
      <c r="B1879" s="52" t="s">
        <v>4796</v>
      </c>
    </row>
    <row r="1880" spans="1:2" ht="15" x14ac:dyDescent="0.2">
      <c r="A1880" s="51" t="s">
        <v>4797</v>
      </c>
      <c r="B1880" s="52" t="s">
        <v>4797</v>
      </c>
    </row>
    <row r="1881" spans="1:2" ht="15" x14ac:dyDescent="0.2">
      <c r="A1881" s="51" t="s">
        <v>4798</v>
      </c>
      <c r="B1881" s="52" t="s">
        <v>4798</v>
      </c>
    </row>
    <row r="1882" spans="1:2" ht="15" x14ac:dyDescent="0.2">
      <c r="A1882" s="51" t="s">
        <v>4799</v>
      </c>
      <c r="B1882" s="52" t="s">
        <v>4799</v>
      </c>
    </row>
    <row r="1883" spans="1:2" ht="15" x14ac:dyDescent="0.2">
      <c r="A1883" s="51" t="s">
        <v>4800</v>
      </c>
      <c r="B1883" s="52" t="s">
        <v>4800</v>
      </c>
    </row>
    <row r="1884" spans="1:2" ht="15" x14ac:dyDescent="0.2">
      <c r="A1884" s="51" t="s">
        <v>4801</v>
      </c>
      <c r="B1884" s="52" t="s">
        <v>4801</v>
      </c>
    </row>
    <row r="1885" spans="1:2" ht="15" x14ac:dyDescent="0.2">
      <c r="A1885" s="51" t="s">
        <v>4802</v>
      </c>
      <c r="B1885" s="52" t="s">
        <v>4802</v>
      </c>
    </row>
    <row r="1886" spans="1:2" ht="15" x14ac:dyDescent="0.2">
      <c r="A1886" s="51" t="s">
        <v>4803</v>
      </c>
      <c r="B1886" s="52" t="s">
        <v>4803</v>
      </c>
    </row>
    <row r="1887" spans="1:2" ht="15" x14ac:dyDescent="0.2">
      <c r="A1887" s="51" t="s">
        <v>4804</v>
      </c>
      <c r="B1887" s="52" t="s">
        <v>4804</v>
      </c>
    </row>
    <row r="1888" spans="1:2" ht="15" x14ac:dyDescent="0.2">
      <c r="A1888" s="51" t="s">
        <v>4805</v>
      </c>
      <c r="B1888" s="52" t="s">
        <v>4805</v>
      </c>
    </row>
    <row r="1889" spans="1:2" ht="15" x14ac:dyDescent="0.2">
      <c r="A1889" s="51" t="s">
        <v>4806</v>
      </c>
      <c r="B1889" s="52" t="s">
        <v>4806</v>
      </c>
    </row>
    <row r="1890" spans="1:2" ht="15" x14ac:dyDescent="0.2">
      <c r="A1890" s="51" t="s">
        <v>4807</v>
      </c>
      <c r="B1890" s="52" t="s">
        <v>4807</v>
      </c>
    </row>
    <row r="1891" spans="1:2" ht="15" x14ac:dyDescent="0.2">
      <c r="A1891" s="51" t="s">
        <v>4808</v>
      </c>
      <c r="B1891" s="52" t="s">
        <v>4808</v>
      </c>
    </row>
    <row r="1892" spans="1:2" ht="15" x14ac:dyDescent="0.2">
      <c r="A1892" s="51" t="s">
        <v>4809</v>
      </c>
      <c r="B1892" s="52" t="s">
        <v>4809</v>
      </c>
    </row>
    <row r="1893" spans="1:2" ht="15" x14ac:dyDescent="0.2">
      <c r="A1893" s="51" t="s">
        <v>4810</v>
      </c>
      <c r="B1893" s="52" t="s">
        <v>4810</v>
      </c>
    </row>
    <row r="1894" spans="1:2" ht="15" x14ac:dyDescent="0.2">
      <c r="A1894" s="51" t="s">
        <v>4811</v>
      </c>
      <c r="B1894" s="52" t="s">
        <v>4811</v>
      </c>
    </row>
    <row r="1895" spans="1:2" ht="15" x14ac:dyDescent="0.2">
      <c r="A1895" s="51" t="s">
        <v>4812</v>
      </c>
      <c r="B1895" s="52" t="s">
        <v>4812</v>
      </c>
    </row>
    <row r="1896" spans="1:2" ht="15" x14ac:dyDescent="0.2">
      <c r="A1896" s="51" t="s">
        <v>4813</v>
      </c>
      <c r="B1896" s="52" t="s">
        <v>4813</v>
      </c>
    </row>
    <row r="1897" spans="1:2" ht="15" x14ac:dyDescent="0.2">
      <c r="A1897" s="51" t="s">
        <v>4814</v>
      </c>
      <c r="B1897" s="52" t="s">
        <v>4814</v>
      </c>
    </row>
    <row r="1898" spans="1:2" ht="15" x14ac:dyDescent="0.2">
      <c r="A1898" s="51" t="s">
        <v>4815</v>
      </c>
      <c r="B1898" s="52" t="s">
        <v>4815</v>
      </c>
    </row>
    <row r="1899" spans="1:2" ht="15" x14ac:dyDescent="0.2">
      <c r="A1899" s="51" t="s">
        <v>4816</v>
      </c>
      <c r="B1899" s="52" t="s">
        <v>4816</v>
      </c>
    </row>
    <row r="1900" spans="1:2" ht="15" x14ac:dyDescent="0.2">
      <c r="A1900" s="51" t="s">
        <v>4817</v>
      </c>
      <c r="B1900" s="52" t="s">
        <v>4817</v>
      </c>
    </row>
    <row r="1901" spans="1:2" ht="15" x14ac:dyDescent="0.2">
      <c r="A1901" s="51" t="s">
        <v>4818</v>
      </c>
      <c r="B1901" s="52" t="s">
        <v>4818</v>
      </c>
    </row>
    <row r="1902" spans="1:2" ht="15" x14ac:dyDescent="0.2">
      <c r="A1902" s="51" t="s">
        <v>4819</v>
      </c>
      <c r="B1902" s="52" t="s">
        <v>4819</v>
      </c>
    </row>
    <row r="1903" spans="1:2" ht="15" x14ac:dyDescent="0.2">
      <c r="A1903" s="51" t="s">
        <v>4820</v>
      </c>
      <c r="B1903" s="52" t="s">
        <v>4820</v>
      </c>
    </row>
    <row r="1904" spans="1:2" ht="15" x14ac:dyDescent="0.2">
      <c r="A1904" s="51" t="s">
        <v>4821</v>
      </c>
      <c r="B1904" s="52" t="s">
        <v>4821</v>
      </c>
    </row>
    <row r="1905" spans="1:2" ht="15" x14ac:dyDescent="0.2">
      <c r="A1905" s="51" t="s">
        <v>4822</v>
      </c>
      <c r="B1905" s="52" t="s">
        <v>4822</v>
      </c>
    </row>
    <row r="1906" spans="1:2" ht="15" x14ac:dyDescent="0.2">
      <c r="A1906" s="51" t="s">
        <v>4823</v>
      </c>
      <c r="B1906" s="52" t="s">
        <v>4823</v>
      </c>
    </row>
    <row r="1907" spans="1:2" ht="15" x14ac:dyDescent="0.2">
      <c r="A1907" s="51" t="s">
        <v>4824</v>
      </c>
      <c r="B1907" s="52" t="s">
        <v>4824</v>
      </c>
    </row>
    <row r="1908" spans="1:2" ht="15" x14ac:dyDescent="0.2">
      <c r="A1908" s="51" t="s">
        <v>4825</v>
      </c>
      <c r="B1908" s="52" t="s">
        <v>4825</v>
      </c>
    </row>
    <row r="1909" spans="1:2" ht="15" x14ac:dyDescent="0.2">
      <c r="A1909" s="51" t="s">
        <v>4826</v>
      </c>
      <c r="B1909" s="52" t="s">
        <v>4826</v>
      </c>
    </row>
    <row r="1910" spans="1:2" ht="15" x14ac:dyDescent="0.2">
      <c r="A1910" s="51" t="s">
        <v>4827</v>
      </c>
      <c r="B1910" s="52" t="s">
        <v>4827</v>
      </c>
    </row>
    <row r="1911" spans="1:2" ht="15" x14ac:dyDescent="0.2">
      <c r="A1911" s="51" t="s">
        <v>4828</v>
      </c>
      <c r="B1911" s="52" t="s">
        <v>4828</v>
      </c>
    </row>
    <row r="1912" spans="1:2" ht="15" x14ac:dyDescent="0.2">
      <c r="A1912" s="51" t="s">
        <v>4829</v>
      </c>
      <c r="B1912" s="52" t="s">
        <v>4829</v>
      </c>
    </row>
    <row r="1913" spans="1:2" ht="15" x14ac:dyDescent="0.2">
      <c r="A1913" s="51" t="s">
        <v>4830</v>
      </c>
      <c r="B1913" s="52" t="s">
        <v>4830</v>
      </c>
    </row>
    <row r="1914" spans="1:2" ht="15" x14ac:dyDescent="0.2">
      <c r="A1914" s="51" t="s">
        <v>4831</v>
      </c>
      <c r="B1914" s="52" t="s">
        <v>4831</v>
      </c>
    </row>
    <row r="1915" spans="1:2" ht="15" x14ac:dyDescent="0.2">
      <c r="A1915" s="51" t="s">
        <v>4832</v>
      </c>
      <c r="B1915" s="52" t="s">
        <v>4832</v>
      </c>
    </row>
    <row r="1916" spans="1:2" ht="15" x14ac:dyDescent="0.2">
      <c r="A1916" s="51" t="s">
        <v>4833</v>
      </c>
      <c r="B1916" s="52" t="s">
        <v>4833</v>
      </c>
    </row>
    <row r="1917" spans="1:2" ht="15" x14ac:dyDescent="0.2">
      <c r="A1917" s="51" t="s">
        <v>4834</v>
      </c>
      <c r="B1917" s="52" t="s">
        <v>4834</v>
      </c>
    </row>
    <row r="1918" spans="1:2" ht="15" x14ac:dyDescent="0.2">
      <c r="A1918" s="51" t="s">
        <v>4835</v>
      </c>
      <c r="B1918" s="52" t="s">
        <v>4835</v>
      </c>
    </row>
    <row r="1919" spans="1:2" ht="15" x14ac:dyDescent="0.2">
      <c r="A1919" s="51" t="s">
        <v>4836</v>
      </c>
      <c r="B1919" s="52" t="s">
        <v>4836</v>
      </c>
    </row>
    <row r="1920" spans="1:2" ht="15" x14ac:dyDescent="0.2">
      <c r="A1920" s="51" t="s">
        <v>4837</v>
      </c>
      <c r="B1920" s="52" t="s">
        <v>4837</v>
      </c>
    </row>
    <row r="1921" spans="1:2" ht="15" x14ac:dyDescent="0.2">
      <c r="A1921" s="51" t="s">
        <v>4838</v>
      </c>
      <c r="B1921" s="52" t="s">
        <v>4838</v>
      </c>
    </row>
    <row r="1922" spans="1:2" ht="15" x14ac:dyDescent="0.2">
      <c r="A1922" s="51" t="s">
        <v>4839</v>
      </c>
      <c r="B1922" s="52" t="s">
        <v>4839</v>
      </c>
    </row>
    <row r="1923" spans="1:2" ht="15" x14ac:dyDescent="0.2">
      <c r="A1923" s="51" t="s">
        <v>4840</v>
      </c>
      <c r="B1923" s="52" t="s">
        <v>4840</v>
      </c>
    </row>
    <row r="1924" spans="1:2" ht="15" x14ac:dyDescent="0.2">
      <c r="A1924" s="51" t="s">
        <v>4841</v>
      </c>
      <c r="B1924" s="52" t="s">
        <v>4841</v>
      </c>
    </row>
    <row r="1925" spans="1:2" ht="15" x14ac:dyDescent="0.2">
      <c r="A1925" s="51" t="s">
        <v>4842</v>
      </c>
      <c r="B1925" s="52" t="s">
        <v>4842</v>
      </c>
    </row>
    <row r="1926" spans="1:2" ht="15" x14ac:dyDescent="0.2">
      <c r="A1926" s="51" t="s">
        <v>4843</v>
      </c>
      <c r="B1926" s="52" t="s">
        <v>4843</v>
      </c>
    </row>
    <row r="1927" spans="1:2" ht="15" x14ac:dyDescent="0.2">
      <c r="A1927" s="51" t="s">
        <v>4844</v>
      </c>
      <c r="B1927" s="52" t="s">
        <v>4844</v>
      </c>
    </row>
    <row r="1928" spans="1:2" ht="15" x14ac:dyDescent="0.2">
      <c r="A1928" s="51" t="s">
        <v>4845</v>
      </c>
      <c r="B1928" s="52" t="s">
        <v>4845</v>
      </c>
    </row>
    <row r="1929" spans="1:2" ht="15" x14ac:dyDescent="0.2">
      <c r="A1929" s="51" t="s">
        <v>4846</v>
      </c>
      <c r="B1929" s="52" t="s">
        <v>4846</v>
      </c>
    </row>
    <row r="1930" spans="1:2" ht="15" x14ac:dyDescent="0.2">
      <c r="A1930" s="51" t="s">
        <v>4847</v>
      </c>
      <c r="B1930" s="52" t="s">
        <v>4847</v>
      </c>
    </row>
    <row r="1931" spans="1:2" ht="15" x14ac:dyDescent="0.2">
      <c r="A1931" s="51" t="s">
        <v>4848</v>
      </c>
      <c r="B1931" s="52" t="s">
        <v>4848</v>
      </c>
    </row>
    <row r="1932" spans="1:2" ht="15" x14ac:dyDescent="0.2">
      <c r="A1932" s="51" t="s">
        <v>4849</v>
      </c>
      <c r="B1932" s="52" t="s">
        <v>4849</v>
      </c>
    </row>
    <row r="1933" spans="1:2" ht="15" x14ac:dyDescent="0.2">
      <c r="A1933" s="51" t="s">
        <v>4850</v>
      </c>
      <c r="B1933" s="52" t="s">
        <v>4850</v>
      </c>
    </row>
    <row r="1934" spans="1:2" ht="15" x14ac:dyDescent="0.2">
      <c r="A1934" s="51" t="s">
        <v>4851</v>
      </c>
      <c r="B1934" s="52" t="s">
        <v>4851</v>
      </c>
    </row>
    <row r="1935" spans="1:2" ht="15" x14ac:dyDescent="0.2">
      <c r="A1935" s="51" t="s">
        <v>4852</v>
      </c>
      <c r="B1935" s="52" t="s">
        <v>4852</v>
      </c>
    </row>
    <row r="1936" spans="1:2" ht="15" x14ac:dyDescent="0.2">
      <c r="A1936" s="51" t="s">
        <v>4853</v>
      </c>
      <c r="B1936" s="52" t="s">
        <v>4853</v>
      </c>
    </row>
    <row r="1937" spans="1:2" ht="15" x14ac:dyDescent="0.2">
      <c r="A1937" s="51" t="s">
        <v>4854</v>
      </c>
      <c r="B1937" s="52" t="s">
        <v>4854</v>
      </c>
    </row>
    <row r="1938" spans="1:2" ht="15" x14ac:dyDescent="0.2">
      <c r="A1938" s="51" t="s">
        <v>4855</v>
      </c>
      <c r="B1938" s="52" t="s">
        <v>4855</v>
      </c>
    </row>
    <row r="1939" spans="1:2" ht="15" x14ac:dyDescent="0.2">
      <c r="A1939" s="51" t="s">
        <v>4856</v>
      </c>
      <c r="B1939" s="52" t="s">
        <v>4856</v>
      </c>
    </row>
    <row r="1940" spans="1:2" ht="15" x14ac:dyDescent="0.2">
      <c r="A1940" s="51" t="s">
        <v>4857</v>
      </c>
      <c r="B1940" s="52" t="s">
        <v>4857</v>
      </c>
    </row>
    <row r="1941" spans="1:2" ht="15" x14ac:dyDescent="0.2">
      <c r="A1941" s="51" t="s">
        <v>4858</v>
      </c>
      <c r="B1941" s="52" t="s">
        <v>4858</v>
      </c>
    </row>
    <row r="1942" spans="1:2" ht="15" x14ac:dyDescent="0.2">
      <c r="A1942" s="51" t="s">
        <v>4859</v>
      </c>
      <c r="B1942" s="52" t="s">
        <v>4859</v>
      </c>
    </row>
    <row r="1943" spans="1:2" ht="15" x14ac:dyDescent="0.2">
      <c r="A1943" s="51" t="s">
        <v>4860</v>
      </c>
      <c r="B1943" s="52" t="s">
        <v>4860</v>
      </c>
    </row>
    <row r="1944" spans="1:2" ht="15" x14ac:dyDescent="0.2">
      <c r="A1944" s="51" t="s">
        <v>4861</v>
      </c>
      <c r="B1944" s="52" t="s">
        <v>4861</v>
      </c>
    </row>
    <row r="1945" spans="1:2" ht="15" x14ac:dyDescent="0.2">
      <c r="A1945" s="51" t="s">
        <v>4862</v>
      </c>
      <c r="B1945" s="52" t="s">
        <v>4862</v>
      </c>
    </row>
    <row r="1946" spans="1:2" ht="15" x14ac:dyDescent="0.2">
      <c r="A1946" s="51" t="s">
        <v>4863</v>
      </c>
      <c r="B1946" s="52" t="s">
        <v>4863</v>
      </c>
    </row>
    <row r="1947" spans="1:2" ht="15" x14ac:dyDescent="0.2">
      <c r="A1947" s="51" t="s">
        <v>4864</v>
      </c>
      <c r="B1947" s="52" t="s">
        <v>4864</v>
      </c>
    </row>
    <row r="1948" spans="1:2" ht="15" x14ac:dyDescent="0.2">
      <c r="A1948" s="51" t="s">
        <v>4865</v>
      </c>
      <c r="B1948" s="52" t="s">
        <v>4865</v>
      </c>
    </row>
    <row r="1949" spans="1:2" ht="15" x14ac:dyDescent="0.2">
      <c r="A1949" s="51" t="s">
        <v>4866</v>
      </c>
      <c r="B1949" s="52" t="s">
        <v>4866</v>
      </c>
    </row>
    <row r="1950" spans="1:2" ht="15" x14ac:dyDescent="0.2">
      <c r="A1950" s="51" t="s">
        <v>4867</v>
      </c>
      <c r="B1950" s="52" t="s">
        <v>4867</v>
      </c>
    </row>
    <row r="1951" spans="1:2" ht="15" x14ac:dyDescent="0.2">
      <c r="A1951" s="51" t="s">
        <v>4868</v>
      </c>
      <c r="B1951" s="52" t="s">
        <v>4868</v>
      </c>
    </row>
    <row r="1952" spans="1:2" ht="15" x14ac:dyDescent="0.2">
      <c r="A1952" s="51" t="s">
        <v>4869</v>
      </c>
      <c r="B1952" s="52" t="s">
        <v>4869</v>
      </c>
    </row>
    <row r="1953" spans="1:2" ht="15" x14ac:dyDescent="0.2">
      <c r="A1953" s="51" t="s">
        <v>4870</v>
      </c>
      <c r="B1953" s="52" t="s">
        <v>4870</v>
      </c>
    </row>
    <row r="1954" spans="1:2" ht="15" x14ac:dyDescent="0.2">
      <c r="A1954" s="51" t="s">
        <v>4871</v>
      </c>
      <c r="B1954" s="52" t="s">
        <v>4871</v>
      </c>
    </row>
    <row r="1955" spans="1:2" ht="15" x14ac:dyDescent="0.2">
      <c r="A1955" s="51" t="s">
        <v>4872</v>
      </c>
      <c r="B1955" s="52" t="s">
        <v>4872</v>
      </c>
    </row>
    <row r="1956" spans="1:2" ht="15" x14ac:dyDescent="0.2">
      <c r="A1956" s="51" t="s">
        <v>4873</v>
      </c>
      <c r="B1956" s="52" t="s">
        <v>4873</v>
      </c>
    </row>
    <row r="1957" spans="1:2" ht="15" x14ac:dyDescent="0.2">
      <c r="A1957" s="51" t="s">
        <v>4874</v>
      </c>
      <c r="B1957" s="52" t="s">
        <v>4874</v>
      </c>
    </row>
    <row r="1958" spans="1:2" ht="15" x14ac:dyDescent="0.2">
      <c r="A1958" s="51" t="s">
        <v>4875</v>
      </c>
      <c r="B1958" s="52" t="s">
        <v>4875</v>
      </c>
    </row>
    <row r="1959" spans="1:2" ht="15" x14ac:dyDescent="0.2">
      <c r="A1959" s="51" t="s">
        <v>4876</v>
      </c>
      <c r="B1959" s="52" t="s">
        <v>4876</v>
      </c>
    </row>
    <row r="1960" spans="1:2" ht="15" x14ac:dyDescent="0.2">
      <c r="A1960" s="51" t="s">
        <v>4877</v>
      </c>
      <c r="B1960" s="52" t="s">
        <v>4877</v>
      </c>
    </row>
    <row r="1961" spans="1:2" ht="15" x14ac:dyDescent="0.2">
      <c r="A1961" s="51" t="s">
        <v>4878</v>
      </c>
      <c r="B1961" s="52" t="s">
        <v>4878</v>
      </c>
    </row>
    <row r="1962" spans="1:2" ht="15" x14ac:dyDescent="0.2">
      <c r="A1962" s="51" t="s">
        <v>4879</v>
      </c>
      <c r="B1962" s="52" t="s">
        <v>4879</v>
      </c>
    </row>
    <row r="1963" spans="1:2" ht="15" x14ac:dyDescent="0.2">
      <c r="A1963" s="51" t="s">
        <v>4880</v>
      </c>
      <c r="B1963" s="52" t="s">
        <v>4880</v>
      </c>
    </row>
    <row r="1964" spans="1:2" ht="15" x14ac:dyDescent="0.2">
      <c r="A1964" s="51" t="s">
        <v>1677</v>
      </c>
      <c r="B1964" s="52" t="s">
        <v>1677</v>
      </c>
    </row>
    <row r="1965" spans="1:2" ht="15" x14ac:dyDescent="0.2">
      <c r="A1965" s="51" t="s">
        <v>4084</v>
      </c>
      <c r="B1965" s="52" t="s">
        <v>4084</v>
      </c>
    </row>
    <row r="1966" spans="1:2" ht="15" x14ac:dyDescent="0.2">
      <c r="A1966" s="51" t="s">
        <v>4881</v>
      </c>
      <c r="B1966" s="52" t="s">
        <v>4881</v>
      </c>
    </row>
    <row r="1967" spans="1:2" ht="15" x14ac:dyDescent="0.2">
      <c r="A1967" s="51" t="s">
        <v>1448</v>
      </c>
      <c r="B1967" s="52" t="s">
        <v>1448</v>
      </c>
    </row>
    <row r="1968" spans="1:2" ht="15" x14ac:dyDescent="0.2">
      <c r="A1968" s="51" t="s">
        <v>4086</v>
      </c>
      <c r="B1968" s="52" t="s">
        <v>4086</v>
      </c>
    </row>
    <row r="1969" spans="1:2" ht="15" x14ac:dyDescent="0.2">
      <c r="A1969" s="51" t="s">
        <v>1449</v>
      </c>
      <c r="B1969" s="52" t="s">
        <v>1449</v>
      </c>
    </row>
    <row r="1970" spans="1:2" ht="15" x14ac:dyDescent="0.2">
      <c r="A1970" s="51" t="s">
        <v>1456</v>
      </c>
      <c r="B1970" s="52" t="s">
        <v>1456</v>
      </c>
    </row>
    <row r="1971" spans="1:2" ht="15" x14ac:dyDescent="0.2">
      <c r="A1971" s="51" t="s">
        <v>3891</v>
      </c>
      <c r="B1971" s="52" t="s">
        <v>3891</v>
      </c>
    </row>
    <row r="1972" spans="1:2" ht="15" x14ac:dyDescent="0.2">
      <c r="A1972" s="51" t="s">
        <v>4642</v>
      </c>
      <c r="B1972" s="52" t="s">
        <v>4642</v>
      </c>
    </row>
    <row r="1973" spans="1:2" ht="15" x14ac:dyDescent="0.2">
      <c r="A1973" s="51" t="s">
        <v>4643</v>
      </c>
      <c r="B1973" s="52" t="s">
        <v>4643</v>
      </c>
    </row>
    <row r="1974" spans="1:2" ht="15" x14ac:dyDescent="0.2">
      <c r="A1974" s="51" t="s">
        <v>4644</v>
      </c>
      <c r="B1974" s="52" t="s">
        <v>4644</v>
      </c>
    </row>
    <row r="1975" spans="1:2" ht="15" x14ac:dyDescent="0.2">
      <c r="A1975" s="51" t="s">
        <v>4087</v>
      </c>
      <c r="B1975" s="52" t="s">
        <v>4087</v>
      </c>
    </row>
    <row r="1976" spans="1:2" ht="15" x14ac:dyDescent="0.2">
      <c r="A1976" s="51" t="s">
        <v>1450</v>
      </c>
      <c r="B1976" s="52" t="s">
        <v>1450</v>
      </c>
    </row>
    <row r="1977" spans="1:2" ht="15" x14ac:dyDescent="0.2">
      <c r="A1977" s="51" t="s">
        <v>3518</v>
      </c>
      <c r="B1977" s="52" t="s">
        <v>3518</v>
      </c>
    </row>
    <row r="1978" spans="1:2" ht="15" x14ac:dyDescent="0.2">
      <c r="A1978" s="51" t="s">
        <v>1444</v>
      </c>
      <c r="B1978" s="52" t="s">
        <v>1444</v>
      </c>
    </row>
    <row r="1979" spans="1:2" ht="15" x14ac:dyDescent="0.2">
      <c r="A1979" s="51" t="s">
        <v>4088</v>
      </c>
      <c r="B1979" s="52" t="s">
        <v>4088</v>
      </c>
    </row>
    <row r="1980" spans="1:2" ht="15" x14ac:dyDescent="0.2">
      <c r="A1980" s="51" t="s">
        <v>3894</v>
      </c>
      <c r="B1980" s="52" t="s">
        <v>3894</v>
      </c>
    </row>
    <row r="1981" spans="1:2" ht="15" x14ac:dyDescent="0.2">
      <c r="A1981" s="51" t="s">
        <v>4089</v>
      </c>
      <c r="B1981" s="52" t="s">
        <v>4089</v>
      </c>
    </row>
    <row r="1982" spans="1:2" ht="15" x14ac:dyDescent="0.2">
      <c r="A1982" s="51" t="s">
        <v>4090</v>
      </c>
      <c r="B1982" s="52" t="s">
        <v>4090</v>
      </c>
    </row>
    <row r="1983" spans="1:2" ht="15" x14ac:dyDescent="0.2">
      <c r="A1983" s="51" t="s">
        <v>1446</v>
      </c>
      <c r="B1983" s="52" t="s">
        <v>1446</v>
      </c>
    </row>
    <row r="1984" spans="1:2" ht="15" x14ac:dyDescent="0.2">
      <c r="A1984" s="51" t="s">
        <v>4091</v>
      </c>
      <c r="B1984" s="52" t="s">
        <v>4091</v>
      </c>
    </row>
    <row r="1985" spans="1:2" ht="15" x14ac:dyDescent="0.2">
      <c r="A1985" s="51" t="s">
        <v>1454</v>
      </c>
      <c r="B1985" s="52" t="s">
        <v>1454</v>
      </c>
    </row>
    <row r="1986" spans="1:2" ht="15" x14ac:dyDescent="0.2">
      <c r="A1986" s="51" t="s">
        <v>4092</v>
      </c>
      <c r="B1986" s="52" t="s">
        <v>4092</v>
      </c>
    </row>
    <row r="1987" spans="1:2" ht="15" x14ac:dyDescent="0.2">
      <c r="A1987" s="51" t="s">
        <v>1445</v>
      </c>
      <c r="B1987" s="52" t="s">
        <v>1445</v>
      </c>
    </row>
    <row r="1988" spans="1:2" ht="15" x14ac:dyDescent="0.2">
      <c r="A1988" s="51" t="s">
        <v>4093</v>
      </c>
      <c r="B1988" s="52" t="s">
        <v>4093</v>
      </c>
    </row>
    <row r="1989" spans="1:2" ht="15" x14ac:dyDescent="0.2">
      <c r="A1989" s="51" t="s">
        <v>4094</v>
      </c>
      <c r="B1989" s="52" t="s">
        <v>4094</v>
      </c>
    </row>
    <row r="1990" spans="1:2" ht="15" x14ac:dyDescent="0.2">
      <c r="A1990" s="51" t="s">
        <v>3901</v>
      </c>
      <c r="B1990" s="52" t="s">
        <v>3901</v>
      </c>
    </row>
    <row r="1991" spans="1:2" ht="15" x14ac:dyDescent="0.2">
      <c r="A1991" s="51" t="s">
        <v>3902</v>
      </c>
      <c r="B1991" s="52" t="s">
        <v>3902</v>
      </c>
    </row>
    <row r="1992" spans="1:2" ht="15" x14ac:dyDescent="0.2">
      <c r="A1992" s="51" t="s">
        <v>3903</v>
      </c>
      <c r="B1992" s="52" t="s">
        <v>3903</v>
      </c>
    </row>
    <row r="1993" spans="1:2" ht="15" x14ac:dyDescent="0.2">
      <c r="A1993" s="51" t="s">
        <v>3904</v>
      </c>
      <c r="B1993" s="52" t="s">
        <v>3904</v>
      </c>
    </row>
    <row r="1994" spans="1:2" ht="15" x14ac:dyDescent="0.2">
      <c r="A1994" s="51" t="s">
        <v>1460</v>
      </c>
      <c r="B1994" s="52" t="s">
        <v>1460</v>
      </c>
    </row>
    <row r="1995" spans="1:2" ht="15" x14ac:dyDescent="0.2">
      <c r="A1995" s="51" t="s">
        <v>3905</v>
      </c>
      <c r="B1995" s="52" t="s">
        <v>3905</v>
      </c>
    </row>
    <row r="1996" spans="1:2" ht="15" x14ac:dyDescent="0.2">
      <c r="A1996" s="51" t="s">
        <v>3906</v>
      </c>
      <c r="B1996" s="52" t="s">
        <v>3906</v>
      </c>
    </row>
    <row r="1997" spans="1:2" ht="15" x14ac:dyDescent="0.2">
      <c r="A1997" s="51" t="s">
        <v>3907</v>
      </c>
      <c r="B1997" s="52" t="s">
        <v>3907</v>
      </c>
    </row>
    <row r="1998" spans="1:2" ht="15" x14ac:dyDescent="0.2">
      <c r="A1998" s="51" t="s">
        <v>3908</v>
      </c>
      <c r="B1998" s="52" t="s">
        <v>3908</v>
      </c>
    </row>
    <row r="1999" spans="1:2" ht="15" x14ac:dyDescent="0.2">
      <c r="A1999" s="51" t="s">
        <v>4095</v>
      </c>
      <c r="B1999" s="52" t="s">
        <v>4095</v>
      </c>
    </row>
    <row r="2000" spans="1:2" ht="15" x14ac:dyDescent="0.2">
      <c r="A2000" s="51" t="s">
        <v>3910</v>
      </c>
      <c r="B2000" s="52" t="s">
        <v>3910</v>
      </c>
    </row>
    <row r="2001" spans="1:2" ht="15" x14ac:dyDescent="0.2">
      <c r="A2001" s="51" t="s">
        <v>3911</v>
      </c>
      <c r="B2001" s="52" t="s">
        <v>3911</v>
      </c>
    </row>
    <row r="2002" spans="1:2" ht="15" x14ac:dyDescent="0.2">
      <c r="A2002" s="51" t="s">
        <v>3912</v>
      </c>
      <c r="B2002" s="52" t="s">
        <v>3912</v>
      </c>
    </row>
    <row r="2003" spans="1:2" ht="15" x14ac:dyDescent="0.2">
      <c r="A2003" s="51" t="s">
        <v>3913</v>
      </c>
      <c r="B2003" s="52" t="s">
        <v>3913</v>
      </c>
    </row>
    <row r="2004" spans="1:2" ht="15" x14ac:dyDescent="0.2">
      <c r="A2004" s="51" t="s">
        <v>3914</v>
      </c>
      <c r="B2004" s="52" t="s">
        <v>3914</v>
      </c>
    </row>
    <row r="2005" spans="1:2" ht="15" x14ac:dyDescent="0.2">
      <c r="A2005" s="51" t="s">
        <v>3915</v>
      </c>
      <c r="B2005" s="52" t="s">
        <v>3915</v>
      </c>
    </row>
    <row r="2006" spans="1:2" ht="15" x14ac:dyDescent="0.2">
      <c r="A2006" s="51" t="s">
        <v>3916</v>
      </c>
      <c r="B2006" s="52" t="s">
        <v>3916</v>
      </c>
    </row>
    <row r="2007" spans="1:2" ht="15" x14ac:dyDescent="0.2">
      <c r="A2007" s="51" t="s">
        <v>3917</v>
      </c>
      <c r="B2007" s="52" t="s">
        <v>3917</v>
      </c>
    </row>
    <row r="2008" spans="1:2" ht="15" x14ac:dyDescent="0.2">
      <c r="A2008" s="51" t="s">
        <v>3918</v>
      </c>
      <c r="B2008" s="52" t="s">
        <v>3918</v>
      </c>
    </row>
    <row r="2009" spans="1:2" ht="15" x14ac:dyDescent="0.2">
      <c r="A2009" s="51" t="s">
        <v>4087</v>
      </c>
      <c r="B2009" s="52" t="s">
        <v>4087</v>
      </c>
    </row>
    <row r="2010" spans="1:2" ht="15" x14ac:dyDescent="0.2">
      <c r="A2010" s="51" t="s">
        <v>4882</v>
      </c>
      <c r="B2010" s="52" t="s">
        <v>4882</v>
      </c>
    </row>
    <row r="2011" spans="1:2" ht="15" x14ac:dyDescent="0.2">
      <c r="A2011" s="51" t="s">
        <v>4883</v>
      </c>
      <c r="B2011" s="52" t="s">
        <v>4883</v>
      </c>
    </row>
    <row r="2012" spans="1:2" ht="15" x14ac:dyDescent="0.2">
      <c r="A2012" s="51" t="s">
        <v>4884</v>
      </c>
      <c r="B2012" s="52" t="s">
        <v>4884</v>
      </c>
    </row>
    <row r="2013" spans="1:2" ht="15" x14ac:dyDescent="0.2">
      <c r="A2013" s="51" t="s">
        <v>4885</v>
      </c>
      <c r="B2013" s="52" t="s">
        <v>4885</v>
      </c>
    </row>
    <row r="2014" spans="1:2" ht="15" x14ac:dyDescent="0.2">
      <c r="A2014" s="51" t="s">
        <v>4886</v>
      </c>
      <c r="B2014" s="52" t="s">
        <v>4886</v>
      </c>
    </row>
    <row r="2015" spans="1:2" ht="15" x14ac:dyDescent="0.2">
      <c r="A2015" s="51" t="s">
        <v>4887</v>
      </c>
      <c r="B2015" s="52" t="s">
        <v>4887</v>
      </c>
    </row>
    <row r="2016" spans="1:2" ht="15" x14ac:dyDescent="0.2">
      <c r="A2016" s="51" t="s">
        <v>4888</v>
      </c>
      <c r="B2016" s="52" t="s">
        <v>4888</v>
      </c>
    </row>
    <row r="2017" spans="1:2" ht="15" x14ac:dyDescent="0.2">
      <c r="A2017" s="51" t="s">
        <v>3773</v>
      </c>
      <c r="B2017" s="52" t="s">
        <v>3773</v>
      </c>
    </row>
    <row r="2018" spans="1:2" ht="15" x14ac:dyDescent="0.2">
      <c r="A2018" s="51" t="s">
        <v>4889</v>
      </c>
      <c r="B2018" s="52" t="s">
        <v>4889</v>
      </c>
    </row>
    <row r="2019" spans="1:2" ht="15" x14ac:dyDescent="0.2">
      <c r="A2019" s="51" t="s">
        <v>4890</v>
      </c>
      <c r="B2019" s="52" t="s">
        <v>4890</v>
      </c>
    </row>
    <row r="2020" spans="1:2" ht="15" x14ac:dyDescent="0.2">
      <c r="A2020" s="51" t="s">
        <v>4891</v>
      </c>
      <c r="B2020" s="52" t="s">
        <v>4891</v>
      </c>
    </row>
    <row r="2021" spans="1:2" ht="15" x14ac:dyDescent="0.2">
      <c r="A2021" s="51" t="s">
        <v>4892</v>
      </c>
      <c r="B2021" s="52" t="s">
        <v>4892</v>
      </c>
    </row>
    <row r="2022" spans="1:2" ht="15" x14ac:dyDescent="0.2">
      <c r="A2022" s="51" t="s">
        <v>4893</v>
      </c>
      <c r="B2022" s="52" t="s">
        <v>4893</v>
      </c>
    </row>
    <row r="2023" spans="1:2" ht="15" x14ac:dyDescent="0.2">
      <c r="A2023" s="51" t="s">
        <v>4894</v>
      </c>
      <c r="B2023" s="52" t="s">
        <v>4894</v>
      </c>
    </row>
    <row r="2024" spans="1:2" ht="15" x14ac:dyDescent="0.2">
      <c r="A2024" s="51" t="s">
        <v>4895</v>
      </c>
      <c r="B2024" s="52" t="s">
        <v>4895</v>
      </c>
    </row>
    <row r="2025" spans="1:2" ht="15" x14ac:dyDescent="0.2">
      <c r="A2025" s="51" t="s">
        <v>3923</v>
      </c>
      <c r="B2025" s="52" t="s">
        <v>3923</v>
      </c>
    </row>
    <row r="2026" spans="1:2" ht="15" x14ac:dyDescent="0.2">
      <c r="A2026" s="51" t="s">
        <v>4896</v>
      </c>
      <c r="B2026" s="52" t="s">
        <v>4896</v>
      </c>
    </row>
    <row r="2027" spans="1:2" ht="15" x14ac:dyDescent="0.2">
      <c r="A2027" s="51" t="s">
        <v>3921</v>
      </c>
      <c r="B2027" s="52" t="s">
        <v>3921</v>
      </c>
    </row>
    <row r="2028" spans="1:2" ht="15" x14ac:dyDescent="0.2">
      <c r="A2028" s="51" t="s">
        <v>1452</v>
      </c>
      <c r="B2028" s="52" t="s">
        <v>1452</v>
      </c>
    </row>
    <row r="2029" spans="1:2" ht="15" x14ac:dyDescent="0.2">
      <c r="A2029" s="51" t="s">
        <v>3273</v>
      </c>
      <c r="B2029" s="52" t="s">
        <v>3273</v>
      </c>
    </row>
    <row r="2030" spans="1:2" ht="15" x14ac:dyDescent="0.2">
      <c r="A2030" s="51" t="s">
        <v>3922</v>
      </c>
      <c r="B2030" s="52" t="s">
        <v>3922</v>
      </c>
    </row>
    <row r="2031" spans="1:2" ht="15" x14ac:dyDescent="0.2">
      <c r="A2031" s="51" t="s">
        <v>3923</v>
      </c>
      <c r="B2031" s="52" t="s">
        <v>3923</v>
      </c>
    </row>
    <row r="2032" spans="1:2" ht="15" x14ac:dyDescent="0.2">
      <c r="A2032" s="51" t="s">
        <v>4897</v>
      </c>
      <c r="B2032" s="52" t="s">
        <v>4897</v>
      </c>
    </row>
    <row r="2033" spans="1:2" ht="15" x14ac:dyDescent="0.2">
      <c r="A2033" s="51" t="s">
        <v>1845</v>
      </c>
      <c r="B2033" s="52" t="s">
        <v>1845</v>
      </c>
    </row>
    <row r="2034" spans="1:2" ht="15" x14ac:dyDescent="0.2">
      <c r="A2034" s="51" t="s">
        <v>3919</v>
      </c>
      <c r="B2034" s="52" t="s">
        <v>3919</v>
      </c>
    </row>
    <row r="2035" spans="1:2" ht="15" x14ac:dyDescent="0.2">
      <c r="A2035" s="51" t="s">
        <v>3920</v>
      </c>
      <c r="B2035" s="52" t="s">
        <v>3920</v>
      </c>
    </row>
    <row r="2036" spans="1:2" ht="15" x14ac:dyDescent="0.2">
      <c r="A2036" s="51" t="s">
        <v>4898</v>
      </c>
      <c r="B2036" s="52" t="s">
        <v>4898</v>
      </c>
    </row>
    <row r="2037" spans="1:2" ht="15" x14ac:dyDescent="0.2">
      <c r="A2037" s="51" t="s">
        <v>4636</v>
      </c>
      <c r="B2037" s="52" t="s">
        <v>4636</v>
      </c>
    </row>
    <row r="2038" spans="1:2" ht="15" x14ac:dyDescent="0.2">
      <c r="A2038" s="51" t="s">
        <v>4637</v>
      </c>
      <c r="B2038" s="52" t="s">
        <v>4637</v>
      </c>
    </row>
    <row r="2039" spans="1:2" ht="15" x14ac:dyDescent="0.2">
      <c r="A2039" s="51" t="s">
        <v>4638</v>
      </c>
      <c r="B2039" s="52" t="s">
        <v>4638</v>
      </c>
    </row>
    <row r="2040" spans="1:2" ht="15" x14ac:dyDescent="0.2">
      <c r="A2040" s="51" t="s">
        <v>4639</v>
      </c>
      <c r="B2040" s="52" t="s">
        <v>4639</v>
      </c>
    </row>
    <row r="2041" spans="1:2" ht="15" x14ac:dyDescent="0.2">
      <c r="A2041" s="51" t="s">
        <v>4899</v>
      </c>
      <c r="B2041" s="52" t="s">
        <v>4899</v>
      </c>
    </row>
    <row r="2042" spans="1:2" ht="15" x14ac:dyDescent="0.2">
      <c r="A2042" s="51" t="s">
        <v>4641</v>
      </c>
      <c r="B2042" s="52" t="s">
        <v>4641</v>
      </c>
    </row>
    <row r="2043" spans="1:2" ht="15" x14ac:dyDescent="0.2">
      <c r="A2043" s="51" t="s">
        <v>3826</v>
      </c>
      <c r="B2043" s="52" t="s">
        <v>3826</v>
      </c>
    </row>
    <row r="2044" spans="1:2" ht="15" x14ac:dyDescent="0.2">
      <c r="A2044" s="51" t="s">
        <v>4900</v>
      </c>
      <c r="B2044" s="52" t="s">
        <v>4900</v>
      </c>
    </row>
    <row r="2045" spans="1:2" ht="15" x14ac:dyDescent="0.2">
      <c r="A2045" s="51" t="s">
        <v>3888</v>
      </c>
      <c r="B2045" s="52" t="s">
        <v>3888</v>
      </c>
    </row>
    <row r="2046" spans="1:2" ht="15" x14ac:dyDescent="0.2">
      <c r="A2046" s="51" t="s">
        <v>3173</v>
      </c>
      <c r="B2046" s="52" t="s">
        <v>3173</v>
      </c>
    </row>
    <row r="2047" spans="1:2" ht="15" x14ac:dyDescent="0.2">
      <c r="A2047" s="51" t="s">
        <v>4901</v>
      </c>
      <c r="B2047" s="52" t="s">
        <v>4901</v>
      </c>
    </row>
    <row r="2048" spans="1:2" ht="15" x14ac:dyDescent="0.2">
      <c r="A2048" s="51" t="s">
        <v>1360</v>
      </c>
      <c r="B2048" s="52" t="s">
        <v>1360</v>
      </c>
    </row>
    <row r="2049" spans="1:2" ht="15" x14ac:dyDescent="0.2">
      <c r="A2049" s="51" t="s">
        <v>836</v>
      </c>
      <c r="B2049" s="52" t="s">
        <v>836</v>
      </c>
    </row>
    <row r="2050" spans="1:2" ht="15" x14ac:dyDescent="0.2">
      <c r="A2050" s="51" t="s">
        <v>4902</v>
      </c>
      <c r="B2050" s="52" t="s">
        <v>4902</v>
      </c>
    </row>
    <row r="2051" spans="1:2" ht="15" x14ac:dyDescent="0.2">
      <c r="A2051" s="51" t="s">
        <v>870</v>
      </c>
      <c r="B2051" s="52" t="s">
        <v>870</v>
      </c>
    </row>
    <row r="2052" spans="1:2" ht="15" x14ac:dyDescent="0.2">
      <c r="A2052" s="51" t="s">
        <v>883</v>
      </c>
      <c r="B2052" s="52" t="s">
        <v>883</v>
      </c>
    </row>
    <row r="2053" spans="1:2" ht="15" x14ac:dyDescent="0.2">
      <c r="A2053" s="51" t="s">
        <v>4903</v>
      </c>
      <c r="B2053" s="52" t="s">
        <v>4903</v>
      </c>
    </row>
    <row r="2054" spans="1:2" ht="15" x14ac:dyDescent="0.2">
      <c r="A2054" s="51" t="s">
        <v>886</v>
      </c>
      <c r="B2054" s="52" t="s">
        <v>886</v>
      </c>
    </row>
    <row r="2055" spans="1:2" ht="15" x14ac:dyDescent="0.2">
      <c r="A2055" s="51" t="s">
        <v>869</v>
      </c>
      <c r="B2055" s="52" t="s">
        <v>869</v>
      </c>
    </row>
    <row r="2056" spans="1:2" ht="15" x14ac:dyDescent="0.2">
      <c r="A2056" s="51" t="s">
        <v>878</v>
      </c>
      <c r="B2056" s="52" t="s">
        <v>878</v>
      </c>
    </row>
    <row r="2057" spans="1:2" ht="15" x14ac:dyDescent="0.2">
      <c r="A2057" s="51" t="s">
        <v>1455</v>
      </c>
      <c r="B2057" s="52" t="s">
        <v>1455</v>
      </c>
    </row>
    <row r="2058" spans="1:2" ht="15" x14ac:dyDescent="0.2">
      <c r="A2058" s="51" t="s">
        <v>4904</v>
      </c>
      <c r="B2058" s="52" t="s">
        <v>4904</v>
      </c>
    </row>
    <row r="2059" spans="1:2" ht="15" x14ac:dyDescent="0.2">
      <c r="A2059" s="51" t="s">
        <v>1006</v>
      </c>
      <c r="B2059" s="52" t="s">
        <v>1006</v>
      </c>
    </row>
    <row r="2060" spans="1:2" ht="30" x14ac:dyDescent="0.2">
      <c r="A2060" s="51" t="s">
        <v>4905</v>
      </c>
      <c r="B2060" s="52" t="s">
        <v>4905</v>
      </c>
    </row>
    <row r="2061" spans="1:2" ht="15" x14ac:dyDescent="0.2">
      <c r="A2061" s="51" t="s">
        <v>4906</v>
      </c>
      <c r="B2061" s="52" t="s">
        <v>4906</v>
      </c>
    </row>
    <row r="2062" spans="1:2" ht="15" x14ac:dyDescent="0.2">
      <c r="A2062" s="51" t="s">
        <v>4907</v>
      </c>
      <c r="B2062" s="52" t="s">
        <v>4907</v>
      </c>
    </row>
    <row r="2063" spans="1:2" ht="15" x14ac:dyDescent="0.2">
      <c r="A2063" s="51" t="s">
        <v>4908</v>
      </c>
      <c r="B2063" s="52" t="s">
        <v>4908</v>
      </c>
    </row>
    <row r="2064" spans="1:2" ht="15" x14ac:dyDescent="0.2">
      <c r="A2064" s="51" t="s">
        <v>4909</v>
      </c>
      <c r="B2064" s="52" t="s">
        <v>4909</v>
      </c>
    </row>
    <row r="2065" spans="1:2" ht="15" x14ac:dyDescent="0.2">
      <c r="A2065" s="51" t="s">
        <v>4910</v>
      </c>
      <c r="B2065" s="52" t="s">
        <v>4910</v>
      </c>
    </row>
    <row r="2066" spans="1:2" ht="15" x14ac:dyDescent="0.2">
      <c r="A2066" s="51" t="s">
        <v>4911</v>
      </c>
      <c r="B2066" s="52" t="s">
        <v>4911</v>
      </c>
    </row>
    <row r="2067" spans="1:2" ht="15" x14ac:dyDescent="0.2">
      <c r="A2067" s="51" t="s">
        <v>4912</v>
      </c>
      <c r="B2067" s="52" t="s">
        <v>4912</v>
      </c>
    </row>
    <row r="2068" spans="1:2" ht="15" x14ac:dyDescent="0.2">
      <c r="A2068" s="51" t="s">
        <v>4913</v>
      </c>
      <c r="B2068" s="52" t="s">
        <v>4913</v>
      </c>
    </row>
    <row r="2069" spans="1:2" ht="15" x14ac:dyDescent="0.2">
      <c r="A2069" s="51" t="s">
        <v>4914</v>
      </c>
      <c r="B2069" s="52" t="s">
        <v>4914</v>
      </c>
    </row>
    <row r="2070" spans="1:2" ht="15" x14ac:dyDescent="0.2">
      <c r="A2070" s="51" t="s">
        <v>4915</v>
      </c>
      <c r="B2070" s="52" t="s">
        <v>4915</v>
      </c>
    </row>
    <row r="2071" spans="1:2" ht="15" x14ac:dyDescent="0.2">
      <c r="A2071" s="51" t="s">
        <v>4916</v>
      </c>
      <c r="B2071" s="52" t="s">
        <v>4916</v>
      </c>
    </row>
    <row r="2072" spans="1:2" ht="15" x14ac:dyDescent="0.2">
      <c r="A2072" s="51" t="s">
        <v>4917</v>
      </c>
      <c r="B2072" s="52" t="s">
        <v>4917</v>
      </c>
    </row>
    <row r="2073" spans="1:2" ht="15" x14ac:dyDescent="0.2">
      <c r="A2073" s="51" t="s">
        <v>4918</v>
      </c>
      <c r="B2073" s="52" t="s">
        <v>4918</v>
      </c>
    </row>
    <row r="2074" spans="1:2" ht="15" x14ac:dyDescent="0.2">
      <c r="A2074" s="51" t="s">
        <v>4919</v>
      </c>
      <c r="B2074" s="52" t="s">
        <v>4919</v>
      </c>
    </row>
    <row r="2075" spans="1:2" ht="15" x14ac:dyDescent="0.2">
      <c r="A2075" s="51" t="s">
        <v>4908</v>
      </c>
      <c r="B2075" s="52" t="s">
        <v>4908</v>
      </c>
    </row>
    <row r="2076" spans="1:2" ht="15" x14ac:dyDescent="0.2">
      <c r="A2076" s="51" t="s">
        <v>4920</v>
      </c>
      <c r="B2076" s="52" t="s">
        <v>4920</v>
      </c>
    </row>
    <row r="2077" spans="1:2" ht="15" x14ac:dyDescent="0.2">
      <c r="A2077" s="51" t="s">
        <v>4921</v>
      </c>
      <c r="B2077" s="52" t="s">
        <v>4921</v>
      </c>
    </row>
    <row r="2078" spans="1:2" ht="15" x14ac:dyDescent="0.2">
      <c r="A2078" s="51" t="s">
        <v>4922</v>
      </c>
      <c r="B2078" s="52" t="s">
        <v>4922</v>
      </c>
    </row>
    <row r="2079" spans="1:2" ht="15" x14ac:dyDescent="0.2">
      <c r="A2079" s="51" t="s">
        <v>4923</v>
      </c>
      <c r="B2079" s="52" t="s">
        <v>4923</v>
      </c>
    </row>
    <row r="2080" spans="1:2" ht="15" x14ac:dyDescent="0.2">
      <c r="A2080" s="51" t="s">
        <v>4924</v>
      </c>
      <c r="B2080" s="52" t="s">
        <v>4924</v>
      </c>
    </row>
    <row r="2081" spans="1:2" ht="15" x14ac:dyDescent="0.2">
      <c r="A2081" s="51" t="s">
        <v>4925</v>
      </c>
      <c r="B2081" s="52" t="s">
        <v>4925</v>
      </c>
    </row>
    <row r="2082" spans="1:2" ht="15" x14ac:dyDescent="0.2">
      <c r="A2082" s="51" t="s">
        <v>4926</v>
      </c>
      <c r="B2082" s="52" t="s">
        <v>4926</v>
      </c>
    </row>
    <row r="2083" spans="1:2" ht="15" x14ac:dyDescent="0.2">
      <c r="A2083" s="51" t="s">
        <v>4927</v>
      </c>
      <c r="B2083" s="52" t="s">
        <v>4927</v>
      </c>
    </row>
    <row r="2084" spans="1:2" ht="15" x14ac:dyDescent="0.2">
      <c r="A2084" s="51" t="s">
        <v>4928</v>
      </c>
      <c r="B2084" s="52" t="s">
        <v>4928</v>
      </c>
    </row>
    <row r="2085" spans="1:2" ht="15" x14ac:dyDescent="0.2">
      <c r="A2085" s="51" t="s">
        <v>4929</v>
      </c>
      <c r="B2085" s="52" t="s">
        <v>4929</v>
      </c>
    </row>
    <row r="2086" spans="1:2" ht="15" x14ac:dyDescent="0.2">
      <c r="A2086" s="51" t="s">
        <v>4930</v>
      </c>
      <c r="B2086" s="52" t="s">
        <v>4930</v>
      </c>
    </row>
    <row r="2087" spans="1:2" ht="15" x14ac:dyDescent="0.2">
      <c r="A2087" s="51" t="s">
        <v>4931</v>
      </c>
      <c r="B2087" s="52" t="s">
        <v>4931</v>
      </c>
    </row>
    <row r="2088" spans="1:2" ht="15" x14ac:dyDescent="0.2">
      <c r="A2088" s="51" t="s">
        <v>4932</v>
      </c>
      <c r="B2088" s="52" t="s">
        <v>4932</v>
      </c>
    </row>
    <row r="2089" spans="1:2" ht="15" x14ac:dyDescent="0.2">
      <c r="A2089" s="51" t="s">
        <v>1435</v>
      </c>
      <c r="B2089" s="52" t="s">
        <v>1435</v>
      </c>
    </row>
    <row r="2090" spans="1:2" ht="15" x14ac:dyDescent="0.2">
      <c r="A2090" s="51" t="s">
        <v>4933</v>
      </c>
      <c r="B2090" s="52" t="s">
        <v>4933</v>
      </c>
    </row>
    <row r="2091" spans="1:2" ht="15" x14ac:dyDescent="0.2">
      <c r="A2091" s="51" t="s">
        <v>4934</v>
      </c>
      <c r="B2091" s="52" t="s">
        <v>4934</v>
      </c>
    </row>
    <row r="2092" spans="1:2" ht="15" x14ac:dyDescent="0.2">
      <c r="A2092" s="51" t="s">
        <v>4935</v>
      </c>
      <c r="B2092" s="52" t="s">
        <v>4935</v>
      </c>
    </row>
    <row r="2093" spans="1:2" ht="15" x14ac:dyDescent="0.2">
      <c r="A2093" s="51" t="s">
        <v>1436</v>
      </c>
      <c r="B2093" s="52" t="s">
        <v>1436</v>
      </c>
    </row>
    <row r="2094" spans="1:2" ht="15" x14ac:dyDescent="0.2">
      <c r="A2094" s="51" t="s">
        <v>4936</v>
      </c>
      <c r="B2094" s="52" t="s">
        <v>4936</v>
      </c>
    </row>
    <row r="2095" spans="1:2" ht="15" x14ac:dyDescent="0.2">
      <c r="A2095" s="51" t="s">
        <v>4937</v>
      </c>
      <c r="B2095" s="52" t="s">
        <v>4937</v>
      </c>
    </row>
    <row r="2096" spans="1:2" ht="15" x14ac:dyDescent="0.2">
      <c r="A2096" s="51" t="s">
        <v>4938</v>
      </c>
      <c r="B2096" s="52" t="s">
        <v>4938</v>
      </c>
    </row>
    <row r="2097" spans="1:2" ht="15" x14ac:dyDescent="0.2">
      <c r="A2097" s="51" t="s">
        <v>1437</v>
      </c>
      <c r="B2097" s="52" t="s">
        <v>1437</v>
      </c>
    </row>
    <row r="2098" spans="1:2" ht="15" x14ac:dyDescent="0.2">
      <c r="A2098" s="51" t="s">
        <v>4939</v>
      </c>
      <c r="B2098" s="52" t="s">
        <v>4939</v>
      </c>
    </row>
    <row r="2099" spans="1:2" ht="15" x14ac:dyDescent="0.2">
      <c r="A2099" s="51" t="s">
        <v>4679</v>
      </c>
      <c r="B2099" s="52" t="s">
        <v>4679</v>
      </c>
    </row>
    <row r="2100" spans="1:2" ht="15" x14ac:dyDescent="0.2">
      <c r="A2100" s="51" t="s">
        <v>4908</v>
      </c>
      <c r="B2100" s="52" t="s">
        <v>4908</v>
      </c>
    </row>
    <row r="2101" spans="1:2" ht="15" x14ac:dyDescent="0.2">
      <c r="A2101" s="51" t="s">
        <v>4940</v>
      </c>
      <c r="B2101" s="52" t="s">
        <v>4940</v>
      </c>
    </row>
    <row r="2102" spans="1:2" ht="15" x14ac:dyDescent="0.2">
      <c r="A2102" s="51" t="s">
        <v>4941</v>
      </c>
      <c r="B2102" s="52" t="s">
        <v>4941</v>
      </c>
    </row>
    <row r="2103" spans="1:2" ht="15" x14ac:dyDescent="0.2">
      <c r="A2103" s="51" t="s">
        <v>4942</v>
      </c>
      <c r="B2103" s="52" t="s">
        <v>4942</v>
      </c>
    </row>
    <row r="2104" spans="1:2" ht="15" x14ac:dyDescent="0.2">
      <c r="A2104" s="51" t="s">
        <v>4943</v>
      </c>
      <c r="B2104" s="52" t="s">
        <v>4943</v>
      </c>
    </row>
    <row r="2105" spans="1:2" ht="15" x14ac:dyDescent="0.2">
      <c r="A2105" s="51" t="s">
        <v>4944</v>
      </c>
      <c r="B2105" s="52" t="s">
        <v>4944</v>
      </c>
    </row>
    <row r="2106" spans="1:2" ht="15" x14ac:dyDescent="0.2">
      <c r="A2106" s="51" t="s">
        <v>4945</v>
      </c>
      <c r="B2106" s="52" t="s">
        <v>4945</v>
      </c>
    </row>
    <row r="2107" spans="1:2" ht="15" x14ac:dyDescent="0.2">
      <c r="A2107" s="51" t="s">
        <v>4946</v>
      </c>
      <c r="B2107" s="52" t="s">
        <v>4946</v>
      </c>
    </row>
    <row r="2108" spans="1:2" ht="15" x14ac:dyDescent="0.2">
      <c r="A2108" s="51" t="s">
        <v>4947</v>
      </c>
      <c r="B2108" s="52" t="s">
        <v>4947</v>
      </c>
    </row>
    <row r="2109" spans="1:2" ht="15" x14ac:dyDescent="0.2">
      <c r="A2109" s="51" t="s">
        <v>4948</v>
      </c>
      <c r="B2109" s="52" t="s">
        <v>4948</v>
      </c>
    </row>
    <row r="2110" spans="1:2" ht="15" x14ac:dyDescent="0.2">
      <c r="A2110" s="51" t="s">
        <v>4949</v>
      </c>
      <c r="B2110" s="52" t="s">
        <v>4949</v>
      </c>
    </row>
    <row r="2111" spans="1:2" ht="15" x14ac:dyDescent="0.2">
      <c r="A2111" s="51" t="s">
        <v>4950</v>
      </c>
      <c r="B2111" s="52" t="s">
        <v>4950</v>
      </c>
    </row>
    <row r="2112" spans="1:2" ht="15" x14ac:dyDescent="0.2">
      <c r="A2112" s="51" t="s">
        <v>4907</v>
      </c>
      <c r="B2112" s="52" t="s">
        <v>4907</v>
      </c>
    </row>
    <row r="2113" spans="1:2" ht="15" x14ac:dyDescent="0.2">
      <c r="A2113" s="51" t="s">
        <v>4951</v>
      </c>
      <c r="B2113" s="52" t="s">
        <v>4951</v>
      </c>
    </row>
    <row r="2114" spans="1:2" ht="15" x14ac:dyDescent="0.2">
      <c r="A2114" s="51" t="s">
        <v>4952</v>
      </c>
      <c r="B2114" s="52" t="s">
        <v>4952</v>
      </c>
    </row>
    <row r="2115" spans="1:2" ht="15" x14ac:dyDescent="0.2">
      <c r="A2115" s="51" t="s">
        <v>4953</v>
      </c>
      <c r="B2115" s="52" t="s">
        <v>4953</v>
      </c>
    </row>
    <row r="2116" spans="1:2" ht="15" x14ac:dyDescent="0.2">
      <c r="A2116" s="51" t="s">
        <v>4954</v>
      </c>
      <c r="B2116" s="52" t="s">
        <v>4954</v>
      </c>
    </row>
    <row r="2117" spans="1:2" ht="15" x14ac:dyDescent="0.2">
      <c r="A2117" s="51" t="s">
        <v>4955</v>
      </c>
      <c r="B2117" s="52" t="s">
        <v>4955</v>
      </c>
    </row>
    <row r="2118" spans="1:2" ht="15" x14ac:dyDescent="0.2">
      <c r="A2118" s="51" t="s">
        <v>4956</v>
      </c>
      <c r="B2118" s="52" t="s">
        <v>4956</v>
      </c>
    </row>
    <row r="2119" spans="1:2" ht="15" x14ac:dyDescent="0.2">
      <c r="A2119" s="51" t="s">
        <v>4957</v>
      </c>
      <c r="B2119" s="52" t="s">
        <v>4957</v>
      </c>
    </row>
    <row r="2120" spans="1:2" ht="15" x14ac:dyDescent="0.2">
      <c r="A2120" s="51" t="s">
        <v>4958</v>
      </c>
      <c r="B2120" s="52" t="s">
        <v>4958</v>
      </c>
    </row>
    <row r="2121" spans="1:2" ht="15" x14ac:dyDescent="0.2">
      <c r="A2121" s="51" t="s">
        <v>4959</v>
      </c>
      <c r="B2121" s="52" t="s">
        <v>4959</v>
      </c>
    </row>
    <row r="2122" spans="1:2" ht="15" x14ac:dyDescent="0.2">
      <c r="A2122" s="51" t="s">
        <v>4960</v>
      </c>
      <c r="B2122" s="52" t="s">
        <v>4960</v>
      </c>
    </row>
    <row r="2123" spans="1:2" ht="15" x14ac:dyDescent="0.2">
      <c r="A2123" s="51" t="s">
        <v>4961</v>
      </c>
      <c r="B2123" s="52" t="s">
        <v>4961</v>
      </c>
    </row>
    <row r="2124" spans="1:2" ht="15" x14ac:dyDescent="0.2">
      <c r="A2124" s="51" t="s">
        <v>4962</v>
      </c>
      <c r="B2124" s="52" t="s">
        <v>4962</v>
      </c>
    </row>
    <row r="2125" spans="1:2" ht="15" x14ac:dyDescent="0.2">
      <c r="A2125" s="51" t="s">
        <v>4963</v>
      </c>
      <c r="B2125" s="52" t="s">
        <v>4963</v>
      </c>
    </row>
    <row r="2126" spans="1:2" ht="15" x14ac:dyDescent="0.2">
      <c r="A2126" s="51" t="s">
        <v>4964</v>
      </c>
      <c r="B2126" s="52" t="s">
        <v>4964</v>
      </c>
    </row>
    <row r="2127" spans="1:2" ht="15" x14ac:dyDescent="0.2">
      <c r="A2127" s="51" t="s">
        <v>4965</v>
      </c>
      <c r="B2127" s="52" t="s">
        <v>4965</v>
      </c>
    </row>
    <row r="2128" spans="1:2" ht="15" x14ac:dyDescent="0.2">
      <c r="A2128" s="51" t="s">
        <v>4966</v>
      </c>
      <c r="B2128" s="52" t="s">
        <v>4966</v>
      </c>
    </row>
    <row r="2129" spans="1:2" ht="15" x14ac:dyDescent="0.2">
      <c r="A2129" s="51" t="s">
        <v>4967</v>
      </c>
      <c r="B2129" s="52" t="s">
        <v>4967</v>
      </c>
    </row>
    <row r="2130" spans="1:2" ht="15" x14ac:dyDescent="0.2">
      <c r="A2130" s="51" t="s">
        <v>4968</v>
      </c>
      <c r="B2130" s="52" t="s">
        <v>4968</v>
      </c>
    </row>
    <row r="2131" spans="1:2" ht="15" x14ac:dyDescent="0.2">
      <c r="A2131" s="51" t="s">
        <v>4969</v>
      </c>
      <c r="B2131" s="52" t="s">
        <v>4969</v>
      </c>
    </row>
    <row r="2132" spans="1:2" ht="15" x14ac:dyDescent="0.2">
      <c r="A2132" s="51" t="s">
        <v>4970</v>
      </c>
      <c r="B2132" s="52" t="s">
        <v>4970</v>
      </c>
    </row>
    <row r="2133" spans="1:2" ht="15" x14ac:dyDescent="0.2">
      <c r="A2133" s="51" t="s">
        <v>4971</v>
      </c>
      <c r="B2133" s="52" t="s">
        <v>4971</v>
      </c>
    </row>
    <row r="2134" spans="1:2" ht="15" x14ac:dyDescent="0.2">
      <c r="A2134" s="51" t="s">
        <v>4972</v>
      </c>
      <c r="B2134" s="52" t="s">
        <v>4972</v>
      </c>
    </row>
    <row r="2135" spans="1:2" ht="15" x14ac:dyDescent="0.2">
      <c r="A2135" s="51" t="s">
        <v>4973</v>
      </c>
      <c r="B2135" s="52" t="s">
        <v>4973</v>
      </c>
    </row>
    <row r="2136" spans="1:2" ht="15" x14ac:dyDescent="0.2">
      <c r="A2136" s="51" t="s">
        <v>4974</v>
      </c>
      <c r="B2136" s="52" t="s">
        <v>4974</v>
      </c>
    </row>
    <row r="2137" spans="1:2" ht="15" x14ac:dyDescent="0.2">
      <c r="A2137" s="51" t="s">
        <v>4975</v>
      </c>
      <c r="B2137" s="52" t="s">
        <v>4975</v>
      </c>
    </row>
    <row r="2138" spans="1:2" ht="15" x14ac:dyDescent="0.2">
      <c r="A2138" s="51" t="s">
        <v>4976</v>
      </c>
      <c r="B2138" s="52" t="s">
        <v>4976</v>
      </c>
    </row>
    <row r="2139" spans="1:2" ht="15" x14ac:dyDescent="0.2">
      <c r="A2139" s="51" t="s">
        <v>4919</v>
      </c>
      <c r="B2139" s="52" t="s">
        <v>4919</v>
      </c>
    </row>
    <row r="2140" spans="1:2" ht="15" x14ac:dyDescent="0.2">
      <c r="A2140" s="51" t="s">
        <v>4951</v>
      </c>
      <c r="B2140" s="52" t="s">
        <v>4951</v>
      </c>
    </row>
    <row r="2141" spans="1:2" ht="15" x14ac:dyDescent="0.2">
      <c r="A2141" s="51" t="s">
        <v>4977</v>
      </c>
      <c r="B2141" s="52" t="s">
        <v>4977</v>
      </c>
    </row>
    <row r="2142" spans="1:2" ht="15" x14ac:dyDescent="0.2">
      <c r="A2142" s="51" t="s">
        <v>4978</v>
      </c>
      <c r="B2142" s="52" t="s">
        <v>4978</v>
      </c>
    </row>
    <row r="2143" spans="1:2" ht="15" x14ac:dyDescent="0.2">
      <c r="A2143" s="51" t="s">
        <v>4979</v>
      </c>
      <c r="B2143" s="52" t="s">
        <v>4979</v>
      </c>
    </row>
    <row r="2144" spans="1:2" ht="15" x14ac:dyDescent="0.2">
      <c r="A2144" s="51" t="s">
        <v>4980</v>
      </c>
      <c r="B2144" s="52" t="s">
        <v>4980</v>
      </c>
    </row>
    <row r="2145" spans="1:2" ht="15" x14ac:dyDescent="0.2">
      <c r="A2145" s="51" t="s">
        <v>4981</v>
      </c>
      <c r="B2145" s="52" t="s">
        <v>4981</v>
      </c>
    </row>
    <row r="2146" spans="1:2" ht="15" x14ac:dyDescent="0.2">
      <c r="A2146" s="51" t="s">
        <v>4982</v>
      </c>
      <c r="B2146" s="52" t="s">
        <v>4982</v>
      </c>
    </row>
    <row r="2147" spans="1:2" ht="15" x14ac:dyDescent="0.2">
      <c r="A2147" s="51" t="s">
        <v>4983</v>
      </c>
      <c r="B2147" s="52" t="s">
        <v>4983</v>
      </c>
    </row>
    <row r="2148" spans="1:2" ht="15" x14ac:dyDescent="0.2">
      <c r="A2148" s="51" t="s">
        <v>4984</v>
      </c>
      <c r="B2148" s="52" t="s">
        <v>4984</v>
      </c>
    </row>
    <row r="2149" spans="1:2" ht="15" x14ac:dyDescent="0.2">
      <c r="A2149" s="51" t="s">
        <v>4985</v>
      </c>
      <c r="B2149" s="52" t="s">
        <v>4985</v>
      </c>
    </row>
    <row r="2150" spans="1:2" ht="15" x14ac:dyDescent="0.2">
      <c r="A2150" s="51" t="s">
        <v>4986</v>
      </c>
      <c r="B2150" s="52" t="s">
        <v>4986</v>
      </c>
    </row>
    <row r="2151" spans="1:2" ht="15" x14ac:dyDescent="0.2">
      <c r="A2151" s="51" t="s">
        <v>4987</v>
      </c>
      <c r="B2151" s="52" t="s">
        <v>4987</v>
      </c>
    </row>
    <row r="2152" spans="1:2" ht="15" x14ac:dyDescent="0.2">
      <c r="A2152" s="51" t="s">
        <v>4988</v>
      </c>
      <c r="B2152" s="52" t="s">
        <v>4988</v>
      </c>
    </row>
    <row r="2153" spans="1:2" ht="15" x14ac:dyDescent="0.2">
      <c r="A2153" s="51" t="s">
        <v>4964</v>
      </c>
      <c r="B2153" s="52" t="s">
        <v>4964</v>
      </c>
    </row>
    <row r="2154" spans="1:2" ht="15" x14ac:dyDescent="0.2">
      <c r="A2154" s="51" t="s">
        <v>4989</v>
      </c>
      <c r="B2154" s="52" t="s">
        <v>4989</v>
      </c>
    </row>
    <row r="2155" spans="1:2" ht="15" x14ac:dyDescent="0.2">
      <c r="A2155" s="51" t="s">
        <v>4990</v>
      </c>
      <c r="B2155" s="52" t="s">
        <v>4990</v>
      </c>
    </row>
    <row r="2156" spans="1:2" ht="15" x14ac:dyDescent="0.2">
      <c r="A2156" s="51" t="s">
        <v>4991</v>
      </c>
      <c r="B2156" s="52" t="s">
        <v>4991</v>
      </c>
    </row>
    <row r="2157" spans="1:2" ht="15" x14ac:dyDescent="0.2">
      <c r="A2157" s="51" t="s">
        <v>4992</v>
      </c>
      <c r="B2157" s="52" t="s">
        <v>4992</v>
      </c>
    </row>
    <row r="2158" spans="1:2" ht="15" x14ac:dyDescent="0.2">
      <c r="A2158" s="51" t="s">
        <v>4993</v>
      </c>
      <c r="B2158" s="52" t="s">
        <v>4993</v>
      </c>
    </row>
    <row r="2159" spans="1:2" ht="15" x14ac:dyDescent="0.2">
      <c r="A2159" s="51" t="s">
        <v>4994</v>
      </c>
      <c r="B2159" s="52" t="s">
        <v>4994</v>
      </c>
    </row>
    <row r="2160" spans="1:2" ht="15" x14ac:dyDescent="0.2">
      <c r="A2160" s="51" t="s">
        <v>4995</v>
      </c>
      <c r="B2160" s="52" t="s">
        <v>4995</v>
      </c>
    </row>
    <row r="2161" spans="1:2" ht="15" x14ac:dyDescent="0.2">
      <c r="A2161" s="51" t="s">
        <v>4996</v>
      </c>
      <c r="B2161" s="52" t="s">
        <v>4996</v>
      </c>
    </row>
    <row r="2162" spans="1:2" ht="15" x14ac:dyDescent="0.2">
      <c r="A2162" s="51" t="s">
        <v>4997</v>
      </c>
      <c r="B2162" s="52" t="s">
        <v>4997</v>
      </c>
    </row>
    <row r="2163" spans="1:2" ht="15" x14ac:dyDescent="0.2">
      <c r="A2163" s="51" t="s">
        <v>4998</v>
      </c>
      <c r="B2163" s="52" t="s">
        <v>4998</v>
      </c>
    </row>
    <row r="2164" spans="1:2" ht="15" x14ac:dyDescent="0.2">
      <c r="A2164" s="51" t="s">
        <v>4999</v>
      </c>
      <c r="B2164" s="52" t="s">
        <v>4999</v>
      </c>
    </row>
    <row r="2165" spans="1:2" ht="15" x14ac:dyDescent="0.2">
      <c r="A2165" s="51" t="s">
        <v>5000</v>
      </c>
      <c r="B2165" s="52" t="s">
        <v>5000</v>
      </c>
    </row>
    <row r="2166" spans="1:2" ht="15" x14ac:dyDescent="0.2">
      <c r="A2166" s="51" t="s">
        <v>5001</v>
      </c>
      <c r="B2166" s="52" t="s">
        <v>5001</v>
      </c>
    </row>
    <row r="2167" spans="1:2" ht="15" x14ac:dyDescent="0.2">
      <c r="A2167" s="51" t="s">
        <v>4951</v>
      </c>
      <c r="B2167" s="52" t="s">
        <v>4951</v>
      </c>
    </row>
    <row r="2168" spans="1:2" ht="15" x14ac:dyDescent="0.2">
      <c r="A2168" s="51" t="s">
        <v>5002</v>
      </c>
      <c r="B2168" s="52" t="s">
        <v>5002</v>
      </c>
    </row>
    <row r="2169" spans="1:2" ht="15" x14ac:dyDescent="0.2">
      <c r="A2169" s="51" t="s">
        <v>5003</v>
      </c>
      <c r="B2169" s="52" t="s">
        <v>5003</v>
      </c>
    </row>
    <row r="2170" spans="1:2" ht="15" x14ac:dyDescent="0.2">
      <c r="A2170" s="51" t="s">
        <v>5004</v>
      </c>
      <c r="B2170" s="52" t="s">
        <v>5004</v>
      </c>
    </row>
    <row r="2171" spans="1:2" ht="15" x14ac:dyDescent="0.2">
      <c r="A2171" s="51" t="s">
        <v>5005</v>
      </c>
      <c r="B2171" s="52" t="s">
        <v>5005</v>
      </c>
    </row>
    <row r="2172" spans="1:2" ht="15" x14ac:dyDescent="0.2">
      <c r="A2172" s="51" t="s">
        <v>5006</v>
      </c>
      <c r="B2172" s="52" t="s">
        <v>5006</v>
      </c>
    </row>
    <row r="2173" spans="1:2" ht="15" x14ac:dyDescent="0.2">
      <c r="A2173" s="51" t="s">
        <v>5007</v>
      </c>
      <c r="B2173" s="52" t="s">
        <v>5007</v>
      </c>
    </row>
    <row r="2174" spans="1:2" ht="15" x14ac:dyDescent="0.2">
      <c r="A2174" s="51" t="s">
        <v>5008</v>
      </c>
      <c r="B2174" s="52" t="s">
        <v>5008</v>
      </c>
    </row>
    <row r="2175" spans="1:2" ht="15" x14ac:dyDescent="0.2">
      <c r="A2175" s="51" t="s">
        <v>5009</v>
      </c>
      <c r="B2175" s="52" t="s">
        <v>5009</v>
      </c>
    </row>
    <row r="2176" spans="1:2" ht="15" x14ac:dyDescent="0.2">
      <c r="A2176" s="51" t="s">
        <v>5010</v>
      </c>
      <c r="B2176" s="52" t="s">
        <v>5010</v>
      </c>
    </row>
    <row r="2177" spans="1:2" ht="15" x14ac:dyDescent="0.2">
      <c r="A2177" s="51" t="s">
        <v>5011</v>
      </c>
      <c r="B2177" s="52" t="s">
        <v>5011</v>
      </c>
    </row>
    <row r="2178" spans="1:2" ht="15" x14ac:dyDescent="0.2">
      <c r="A2178" s="51" t="s">
        <v>5012</v>
      </c>
      <c r="B2178" s="52" t="s">
        <v>5012</v>
      </c>
    </row>
    <row r="2179" spans="1:2" ht="15" x14ac:dyDescent="0.2">
      <c r="A2179" s="51" t="s">
        <v>5013</v>
      </c>
      <c r="B2179" s="52" t="s">
        <v>5013</v>
      </c>
    </row>
    <row r="2180" spans="1:2" ht="15" x14ac:dyDescent="0.2">
      <c r="A2180" s="51" t="s">
        <v>4964</v>
      </c>
      <c r="B2180" s="52" t="s">
        <v>4964</v>
      </c>
    </row>
    <row r="2181" spans="1:2" ht="15" x14ac:dyDescent="0.2">
      <c r="A2181" s="51" t="s">
        <v>5014</v>
      </c>
      <c r="B2181" s="52" t="s">
        <v>5014</v>
      </c>
    </row>
    <row r="2182" spans="1:2" ht="15" x14ac:dyDescent="0.2">
      <c r="A2182" s="51" t="s">
        <v>5015</v>
      </c>
      <c r="B2182" s="52" t="s">
        <v>5015</v>
      </c>
    </row>
    <row r="2183" spans="1:2" ht="15" x14ac:dyDescent="0.2">
      <c r="A2183" s="51" t="s">
        <v>5016</v>
      </c>
      <c r="B2183" s="52" t="s">
        <v>5016</v>
      </c>
    </row>
    <row r="2184" spans="1:2" ht="15" x14ac:dyDescent="0.2">
      <c r="A2184" s="51" t="s">
        <v>5017</v>
      </c>
      <c r="B2184" s="52" t="s">
        <v>5017</v>
      </c>
    </row>
    <row r="2185" spans="1:2" ht="15" x14ac:dyDescent="0.2">
      <c r="A2185" s="51" t="s">
        <v>5018</v>
      </c>
      <c r="B2185" s="52" t="s">
        <v>5018</v>
      </c>
    </row>
    <row r="2186" spans="1:2" ht="15" x14ac:dyDescent="0.2">
      <c r="A2186" s="51" t="s">
        <v>5019</v>
      </c>
      <c r="B2186" s="52" t="s">
        <v>5019</v>
      </c>
    </row>
    <row r="2187" spans="1:2" ht="15" x14ac:dyDescent="0.2">
      <c r="A2187" s="51" t="s">
        <v>5020</v>
      </c>
      <c r="B2187" s="52" t="s">
        <v>5020</v>
      </c>
    </row>
    <row r="2188" spans="1:2" ht="15" x14ac:dyDescent="0.2">
      <c r="A2188" s="51" t="s">
        <v>5021</v>
      </c>
      <c r="B2188" s="52" t="s">
        <v>5021</v>
      </c>
    </row>
    <row r="2189" spans="1:2" ht="15" x14ac:dyDescent="0.2">
      <c r="A2189" s="51" t="s">
        <v>5022</v>
      </c>
      <c r="B2189" s="52" t="s">
        <v>5022</v>
      </c>
    </row>
    <row r="2190" spans="1:2" ht="15" x14ac:dyDescent="0.2">
      <c r="A2190" s="51" t="s">
        <v>5023</v>
      </c>
      <c r="B2190" s="52" t="s">
        <v>5023</v>
      </c>
    </row>
    <row r="2191" spans="1:2" ht="15" x14ac:dyDescent="0.2">
      <c r="A2191" s="51" t="s">
        <v>5024</v>
      </c>
      <c r="B2191" s="52" t="s">
        <v>5024</v>
      </c>
    </row>
    <row r="2192" spans="1:2" ht="15" x14ac:dyDescent="0.2">
      <c r="A2192" s="51" t="s">
        <v>5025</v>
      </c>
      <c r="B2192" s="52" t="s">
        <v>5025</v>
      </c>
    </row>
    <row r="2193" spans="1:2" ht="15" x14ac:dyDescent="0.2">
      <c r="A2193" s="51" t="s">
        <v>5026</v>
      </c>
      <c r="B2193" s="52" t="s">
        <v>5026</v>
      </c>
    </row>
    <row r="2194" spans="1:2" ht="15" x14ac:dyDescent="0.2">
      <c r="A2194" s="51" t="s">
        <v>4907</v>
      </c>
      <c r="B2194" s="52" t="s">
        <v>4907</v>
      </c>
    </row>
    <row r="2195" spans="1:2" ht="15" x14ac:dyDescent="0.2">
      <c r="A2195" s="51" t="s">
        <v>4951</v>
      </c>
      <c r="B2195" s="52" t="s">
        <v>4951</v>
      </c>
    </row>
    <row r="2196" spans="1:2" ht="15" x14ac:dyDescent="0.2">
      <c r="A2196" s="51" t="s">
        <v>5027</v>
      </c>
      <c r="B2196" s="52" t="s">
        <v>5027</v>
      </c>
    </row>
    <row r="2197" spans="1:2" ht="15" x14ac:dyDescent="0.2">
      <c r="A2197" s="51" t="s">
        <v>5028</v>
      </c>
      <c r="B2197" s="52" t="s">
        <v>5028</v>
      </c>
    </row>
    <row r="2198" spans="1:2" ht="15" x14ac:dyDescent="0.2">
      <c r="A2198" s="51" t="s">
        <v>5029</v>
      </c>
      <c r="B2198" s="52" t="s">
        <v>5029</v>
      </c>
    </row>
    <row r="2199" spans="1:2" ht="15" x14ac:dyDescent="0.2">
      <c r="A2199" s="51" t="s">
        <v>5030</v>
      </c>
      <c r="B2199" s="52" t="s">
        <v>5030</v>
      </c>
    </row>
    <row r="2200" spans="1:2" ht="15" x14ac:dyDescent="0.2">
      <c r="A2200" s="51" t="s">
        <v>5031</v>
      </c>
      <c r="B2200" s="52" t="s">
        <v>5031</v>
      </c>
    </row>
    <row r="2201" spans="1:2" ht="15" x14ac:dyDescent="0.2">
      <c r="A2201" s="51" t="s">
        <v>5032</v>
      </c>
      <c r="B2201" s="52" t="s">
        <v>5032</v>
      </c>
    </row>
    <row r="2202" spans="1:2" ht="15" x14ac:dyDescent="0.2">
      <c r="A2202" s="51" t="s">
        <v>5033</v>
      </c>
      <c r="B2202" s="52" t="s">
        <v>5033</v>
      </c>
    </row>
    <row r="2203" spans="1:2" ht="15" x14ac:dyDescent="0.2">
      <c r="A2203" s="51" t="s">
        <v>5034</v>
      </c>
      <c r="B2203" s="52" t="s">
        <v>5034</v>
      </c>
    </row>
    <row r="2204" spans="1:2" ht="15" x14ac:dyDescent="0.2">
      <c r="A2204" s="51" t="s">
        <v>5035</v>
      </c>
      <c r="B2204" s="52" t="s">
        <v>5035</v>
      </c>
    </row>
    <row r="2205" spans="1:2" ht="15" x14ac:dyDescent="0.2">
      <c r="A2205" s="51" t="s">
        <v>5036</v>
      </c>
      <c r="B2205" s="52" t="s">
        <v>5036</v>
      </c>
    </row>
    <row r="2206" spans="1:2" ht="15" x14ac:dyDescent="0.2">
      <c r="A2206" s="51" t="s">
        <v>5037</v>
      </c>
      <c r="B2206" s="52" t="s">
        <v>5037</v>
      </c>
    </row>
    <row r="2207" spans="1:2" ht="15" x14ac:dyDescent="0.2">
      <c r="A2207" s="51" t="s">
        <v>5038</v>
      </c>
      <c r="B2207" s="52" t="s">
        <v>5038</v>
      </c>
    </row>
    <row r="2208" spans="1:2" ht="15" x14ac:dyDescent="0.2">
      <c r="A2208" s="51" t="s">
        <v>5039</v>
      </c>
      <c r="B2208" s="52" t="s">
        <v>5039</v>
      </c>
    </row>
    <row r="2209" spans="1:2" ht="15" x14ac:dyDescent="0.2">
      <c r="A2209" s="51" t="s">
        <v>5040</v>
      </c>
      <c r="B2209" s="52" t="s">
        <v>5040</v>
      </c>
    </row>
    <row r="2210" spans="1:2" ht="15" x14ac:dyDescent="0.2">
      <c r="A2210" s="51" t="s">
        <v>5041</v>
      </c>
      <c r="B2210" s="52" t="s">
        <v>5041</v>
      </c>
    </row>
    <row r="2211" spans="1:2" ht="15" x14ac:dyDescent="0.2">
      <c r="A2211" s="51" t="s">
        <v>5042</v>
      </c>
      <c r="B2211" s="52" t="s">
        <v>5042</v>
      </c>
    </row>
    <row r="2212" spans="1:2" ht="15" x14ac:dyDescent="0.2">
      <c r="A2212" s="51" t="s">
        <v>5043</v>
      </c>
      <c r="B2212" s="52" t="s">
        <v>5043</v>
      </c>
    </row>
    <row r="2213" spans="1:2" ht="15" x14ac:dyDescent="0.2">
      <c r="A2213" s="51" t="s">
        <v>4964</v>
      </c>
      <c r="B2213" s="52" t="s">
        <v>4964</v>
      </c>
    </row>
    <row r="2214" spans="1:2" ht="15" x14ac:dyDescent="0.2">
      <c r="A2214" s="51" t="s">
        <v>5044</v>
      </c>
      <c r="B2214" s="52" t="s">
        <v>5044</v>
      </c>
    </row>
    <row r="2215" spans="1:2" ht="15" x14ac:dyDescent="0.2">
      <c r="A2215" s="51" t="s">
        <v>5045</v>
      </c>
      <c r="B2215" s="52" t="s">
        <v>5045</v>
      </c>
    </row>
    <row r="2216" spans="1:2" ht="15" x14ac:dyDescent="0.2">
      <c r="A2216" s="51" t="s">
        <v>5046</v>
      </c>
      <c r="B2216" s="52" t="s">
        <v>5046</v>
      </c>
    </row>
    <row r="2217" spans="1:2" ht="15" x14ac:dyDescent="0.2">
      <c r="A2217" s="51" t="s">
        <v>5047</v>
      </c>
      <c r="B2217" s="52" t="s">
        <v>5047</v>
      </c>
    </row>
    <row r="2218" spans="1:2" ht="15" x14ac:dyDescent="0.2">
      <c r="A2218" s="51" t="s">
        <v>5048</v>
      </c>
      <c r="B2218" s="52" t="s">
        <v>5048</v>
      </c>
    </row>
    <row r="2219" spans="1:2" ht="15" x14ac:dyDescent="0.2">
      <c r="A2219" s="51" t="s">
        <v>5049</v>
      </c>
      <c r="B2219" s="52" t="s">
        <v>5049</v>
      </c>
    </row>
    <row r="2220" spans="1:2" ht="15" x14ac:dyDescent="0.2">
      <c r="A2220" s="51" t="s">
        <v>5050</v>
      </c>
      <c r="B2220" s="52" t="s">
        <v>5050</v>
      </c>
    </row>
    <row r="2221" spans="1:2" ht="15" x14ac:dyDescent="0.2">
      <c r="A2221" s="51" t="s">
        <v>5051</v>
      </c>
      <c r="B2221" s="52" t="s">
        <v>5051</v>
      </c>
    </row>
    <row r="2222" spans="1:2" ht="15" x14ac:dyDescent="0.2">
      <c r="A2222" s="51" t="s">
        <v>5052</v>
      </c>
      <c r="B2222" s="52" t="s">
        <v>5052</v>
      </c>
    </row>
    <row r="2223" spans="1:2" ht="15" x14ac:dyDescent="0.2">
      <c r="A2223" s="51" t="s">
        <v>5053</v>
      </c>
      <c r="B2223" s="52" t="s">
        <v>5053</v>
      </c>
    </row>
    <row r="2224" spans="1:2" ht="15" x14ac:dyDescent="0.2">
      <c r="A2224" s="51" t="s">
        <v>5054</v>
      </c>
      <c r="B2224" s="52" t="s">
        <v>5054</v>
      </c>
    </row>
    <row r="2225" spans="1:2" ht="15" x14ac:dyDescent="0.2">
      <c r="A2225" s="51" t="s">
        <v>5055</v>
      </c>
      <c r="B2225" s="52" t="s">
        <v>5055</v>
      </c>
    </row>
    <row r="2226" spans="1:2" ht="15" x14ac:dyDescent="0.2">
      <c r="A2226" s="51" t="s">
        <v>5056</v>
      </c>
      <c r="B2226" s="52" t="s">
        <v>5056</v>
      </c>
    </row>
    <row r="2227" spans="1:2" ht="15" x14ac:dyDescent="0.2">
      <c r="A2227" s="51" t="s">
        <v>5057</v>
      </c>
      <c r="B2227" s="52" t="s">
        <v>5057</v>
      </c>
    </row>
    <row r="2228" spans="1:2" ht="15" x14ac:dyDescent="0.2">
      <c r="A2228" s="51" t="s">
        <v>5058</v>
      </c>
      <c r="B2228" s="52" t="s">
        <v>5058</v>
      </c>
    </row>
    <row r="2229" spans="1:2" ht="15" x14ac:dyDescent="0.2">
      <c r="A2229" s="51" t="s">
        <v>5059</v>
      </c>
      <c r="B2229" s="52" t="s">
        <v>5059</v>
      </c>
    </row>
    <row r="2230" spans="1:2" ht="15" x14ac:dyDescent="0.2">
      <c r="A2230" s="51" t="s">
        <v>5060</v>
      </c>
      <c r="B2230" s="52" t="s">
        <v>5060</v>
      </c>
    </row>
    <row r="2231" spans="1:2" ht="15" x14ac:dyDescent="0.2">
      <c r="A2231" s="51" t="s">
        <v>4919</v>
      </c>
      <c r="B2231" s="52" t="s">
        <v>4919</v>
      </c>
    </row>
    <row r="2232" spans="1:2" ht="15" x14ac:dyDescent="0.2">
      <c r="A2232" s="51" t="s">
        <v>4951</v>
      </c>
      <c r="B2232" s="52" t="s">
        <v>4951</v>
      </c>
    </row>
    <row r="2233" spans="1:2" ht="15" x14ac:dyDescent="0.2">
      <c r="A2233" s="51" t="s">
        <v>5061</v>
      </c>
      <c r="B2233" s="52" t="s">
        <v>5061</v>
      </c>
    </row>
    <row r="2234" spans="1:2" ht="15" x14ac:dyDescent="0.2">
      <c r="A2234" s="51" t="s">
        <v>5062</v>
      </c>
      <c r="B2234" s="52" t="s">
        <v>5062</v>
      </c>
    </row>
    <row r="2235" spans="1:2" ht="15" x14ac:dyDescent="0.2">
      <c r="A2235" s="51" t="s">
        <v>5063</v>
      </c>
      <c r="B2235" s="52" t="s">
        <v>5063</v>
      </c>
    </row>
    <row r="2236" spans="1:2" ht="15" x14ac:dyDescent="0.2">
      <c r="A2236" s="51" t="s">
        <v>5064</v>
      </c>
      <c r="B2236" s="52" t="s">
        <v>5064</v>
      </c>
    </row>
    <row r="2237" spans="1:2" ht="15" x14ac:dyDescent="0.2">
      <c r="A2237" s="51" t="s">
        <v>5065</v>
      </c>
      <c r="B2237" s="52" t="s">
        <v>5065</v>
      </c>
    </row>
    <row r="2238" spans="1:2" ht="15" x14ac:dyDescent="0.2">
      <c r="A2238" s="51" t="s">
        <v>5066</v>
      </c>
      <c r="B2238" s="52" t="s">
        <v>5066</v>
      </c>
    </row>
    <row r="2239" spans="1:2" ht="15" x14ac:dyDescent="0.2">
      <c r="A2239" s="51" t="s">
        <v>5067</v>
      </c>
      <c r="B2239" s="52" t="s">
        <v>5067</v>
      </c>
    </row>
    <row r="2240" spans="1:2" ht="15" x14ac:dyDescent="0.2">
      <c r="A2240" s="51" t="s">
        <v>5068</v>
      </c>
      <c r="B2240" s="52" t="s">
        <v>5068</v>
      </c>
    </row>
    <row r="2241" spans="1:2" ht="15" x14ac:dyDescent="0.2">
      <c r="A2241" s="51" t="s">
        <v>5069</v>
      </c>
      <c r="B2241" s="52" t="s">
        <v>5069</v>
      </c>
    </row>
    <row r="2242" spans="1:2" ht="15" x14ac:dyDescent="0.2">
      <c r="A2242" s="51" t="s">
        <v>5070</v>
      </c>
      <c r="B2242" s="52" t="s">
        <v>5070</v>
      </c>
    </row>
    <row r="2243" spans="1:2" ht="15" x14ac:dyDescent="0.2">
      <c r="A2243" s="51" t="s">
        <v>5071</v>
      </c>
      <c r="B2243" s="52" t="s">
        <v>5071</v>
      </c>
    </row>
    <row r="2244" spans="1:2" ht="15" x14ac:dyDescent="0.2">
      <c r="A2244" s="51" t="s">
        <v>5072</v>
      </c>
      <c r="B2244" s="52" t="s">
        <v>5072</v>
      </c>
    </row>
    <row r="2245" spans="1:2" ht="15" x14ac:dyDescent="0.2">
      <c r="A2245" s="51" t="s">
        <v>5073</v>
      </c>
      <c r="B2245" s="52" t="s">
        <v>5073</v>
      </c>
    </row>
    <row r="2246" spans="1:2" ht="15" x14ac:dyDescent="0.2">
      <c r="A2246" s="51" t="s">
        <v>5074</v>
      </c>
      <c r="B2246" s="52" t="s">
        <v>5074</v>
      </c>
    </row>
    <row r="2247" spans="1:2" ht="15" x14ac:dyDescent="0.2">
      <c r="A2247" s="51" t="s">
        <v>5075</v>
      </c>
      <c r="B2247" s="52" t="s">
        <v>5075</v>
      </c>
    </row>
    <row r="2248" spans="1:2" ht="15" x14ac:dyDescent="0.2">
      <c r="A2248" s="51" t="s">
        <v>5076</v>
      </c>
      <c r="B2248" s="52" t="s">
        <v>5076</v>
      </c>
    </row>
    <row r="2249" spans="1:2" ht="15" x14ac:dyDescent="0.2">
      <c r="A2249" s="51" t="s">
        <v>5077</v>
      </c>
      <c r="B2249" s="52" t="s">
        <v>5077</v>
      </c>
    </row>
    <row r="2250" spans="1:2" ht="15" x14ac:dyDescent="0.2">
      <c r="A2250" s="51" t="s">
        <v>4964</v>
      </c>
      <c r="B2250" s="52" t="s">
        <v>4964</v>
      </c>
    </row>
    <row r="2251" spans="1:2" ht="15" x14ac:dyDescent="0.2">
      <c r="A2251" s="51" t="s">
        <v>5078</v>
      </c>
      <c r="B2251" s="52" t="s">
        <v>5078</v>
      </c>
    </row>
    <row r="2252" spans="1:2" ht="15" x14ac:dyDescent="0.2">
      <c r="A2252" s="51" t="s">
        <v>5079</v>
      </c>
      <c r="B2252" s="52" t="s">
        <v>5079</v>
      </c>
    </row>
    <row r="2253" spans="1:2" ht="15" x14ac:dyDescent="0.2">
      <c r="A2253" s="51" t="s">
        <v>5080</v>
      </c>
      <c r="B2253" s="52" t="s">
        <v>5080</v>
      </c>
    </row>
    <row r="2254" spans="1:2" ht="15" x14ac:dyDescent="0.2">
      <c r="A2254" s="51" t="s">
        <v>5081</v>
      </c>
      <c r="B2254" s="52" t="s">
        <v>5081</v>
      </c>
    </row>
    <row r="2255" spans="1:2" ht="15" x14ac:dyDescent="0.2">
      <c r="A2255" s="51" t="s">
        <v>5082</v>
      </c>
      <c r="B2255" s="52" t="s">
        <v>5082</v>
      </c>
    </row>
    <row r="2256" spans="1:2" ht="15" x14ac:dyDescent="0.2">
      <c r="A2256" s="51" t="s">
        <v>5083</v>
      </c>
      <c r="B2256" s="52" t="s">
        <v>5083</v>
      </c>
    </row>
    <row r="2257" spans="1:2" ht="15" x14ac:dyDescent="0.2">
      <c r="A2257" s="51" t="s">
        <v>5084</v>
      </c>
      <c r="B2257" s="52" t="s">
        <v>5084</v>
      </c>
    </row>
    <row r="2258" spans="1:2" ht="15" x14ac:dyDescent="0.2">
      <c r="A2258" s="51" t="s">
        <v>5085</v>
      </c>
      <c r="B2258" s="52" t="s">
        <v>5085</v>
      </c>
    </row>
    <row r="2259" spans="1:2" ht="15" x14ac:dyDescent="0.2">
      <c r="A2259" s="51" t="s">
        <v>5086</v>
      </c>
      <c r="B2259" s="52" t="s">
        <v>5086</v>
      </c>
    </row>
    <row r="2260" spans="1:2" ht="15" x14ac:dyDescent="0.2">
      <c r="A2260" s="51" t="s">
        <v>5087</v>
      </c>
      <c r="B2260" s="52" t="s">
        <v>5087</v>
      </c>
    </row>
    <row r="2261" spans="1:2" ht="15" x14ac:dyDescent="0.2">
      <c r="A2261" s="51" t="s">
        <v>5088</v>
      </c>
      <c r="B2261" s="52" t="s">
        <v>5088</v>
      </c>
    </row>
    <row r="2262" spans="1:2" ht="15" x14ac:dyDescent="0.2">
      <c r="A2262" s="51" t="s">
        <v>5089</v>
      </c>
      <c r="B2262" s="52" t="s">
        <v>5089</v>
      </c>
    </row>
    <row r="2263" spans="1:2" ht="15" x14ac:dyDescent="0.2">
      <c r="A2263" s="51" t="s">
        <v>5090</v>
      </c>
      <c r="B2263" s="52" t="s">
        <v>5090</v>
      </c>
    </row>
    <row r="2264" spans="1:2" ht="15" x14ac:dyDescent="0.2">
      <c r="A2264" s="51" t="s">
        <v>5091</v>
      </c>
      <c r="B2264" s="52" t="s">
        <v>5091</v>
      </c>
    </row>
    <row r="2265" spans="1:2" ht="15" x14ac:dyDescent="0.2">
      <c r="A2265" s="51" t="s">
        <v>5092</v>
      </c>
      <c r="B2265" s="52" t="s">
        <v>5092</v>
      </c>
    </row>
    <row r="2266" spans="1:2" ht="15" x14ac:dyDescent="0.2">
      <c r="A2266" s="51" t="s">
        <v>5093</v>
      </c>
      <c r="B2266" s="52" t="s">
        <v>5093</v>
      </c>
    </row>
    <row r="2267" spans="1:2" ht="15" x14ac:dyDescent="0.2">
      <c r="A2267" s="51" t="s">
        <v>5094</v>
      </c>
      <c r="B2267" s="52" t="s">
        <v>5094</v>
      </c>
    </row>
    <row r="2268" spans="1:2" ht="15" x14ac:dyDescent="0.2">
      <c r="A2268" s="51" t="s">
        <v>5001</v>
      </c>
      <c r="B2268" s="52" t="s">
        <v>5001</v>
      </c>
    </row>
    <row r="2269" spans="1:2" ht="15" x14ac:dyDescent="0.2">
      <c r="A2269" s="51" t="s">
        <v>4951</v>
      </c>
      <c r="B2269" s="52" t="s">
        <v>4951</v>
      </c>
    </row>
    <row r="2270" spans="1:2" ht="15" x14ac:dyDescent="0.2">
      <c r="A2270" s="51" t="s">
        <v>5095</v>
      </c>
      <c r="B2270" s="52" t="s">
        <v>5095</v>
      </c>
    </row>
    <row r="2271" spans="1:2" ht="15" x14ac:dyDescent="0.2">
      <c r="A2271" s="51" t="s">
        <v>5096</v>
      </c>
      <c r="B2271" s="52" t="s">
        <v>5096</v>
      </c>
    </row>
    <row r="2272" spans="1:2" ht="15" x14ac:dyDescent="0.2">
      <c r="A2272" s="51" t="s">
        <v>5097</v>
      </c>
      <c r="B2272" s="52" t="s">
        <v>5097</v>
      </c>
    </row>
    <row r="2273" spans="1:2" ht="15" x14ac:dyDescent="0.2">
      <c r="A2273" s="51" t="s">
        <v>5098</v>
      </c>
      <c r="B2273" s="52" t="s">
        <v>5098</v>
      </c>
    </row>
    <row r="2274" spans="1:2" ht="15" x14ac:dyDescent="0.2">
      <c r="A2274" s="51" t="s">
        <v>5099</v>
      </c>
      <c r="B2274" s="52" t="s">
        <v>5099</v>
      </c>
    </row>
    <row r="2275" spans="1:2" ht="15" x14ac:dyDescent="0.2">
      <c r="A2275" s="51" t="s">
        <v>5100</v>
      </c>
      <c r="B2275" s="52" t="s">
        <v>5100</v>
      </c>
    </row>
    <row r="2276" spans="1:2" ht="15" x14ac:dyDescent="0.2">
      <c r="A2276" s="51" t="s">
        <v>5101</v>
      </c>
      <c r="B2276" s="52" t="s">
        <v>5101</v>
      </c>
    </row>
    <row r="2277" spans="1:2" ht="15" x14ac:dyDescent="0.2">
      <c r="A2277" s="51" t="s">
        <v>5102</v>
      </c>
      <c r="B2277" s="52" t="s">
        <v>5102</v>
      </c>
    </row>
    <row r="2278" spans="1:2" ht="15" x14ac:dyDescent="0.2">
      <c r="A2278" s="51" t="s">
        <v>5103</v>
      </c>
      <c r="B2278" s="52" t="s">
        <v>5103</v>
      </c>
    </row>
    <row r="2279" spans="1:2" ht="15" x14ac:dyDescent="0.2">
      <c r="A2279" s="51" t="s">
        <v>5104</v>
      </c>
      <c r="B2279" s="52" t="s">
        <v>5104</v>
      </c>
    </row>
    <row r="2280" spans="1:2" ht="15" x14ac:dyDescent="0.2">
      <c r="A2280" s="51" t="s">
        <v>5105</v>
      </c>
      <c r="B2280" s="52" t="s">
        <v>5105</v>
      </c>
    </row>
    <row r="2281" spans="1:2" ht="15" x14ac:dyDescent="0.2">
      <c r="A2281" s="51" t="s">
        <v>5106</v>
      </c>
      <c r="B2281" s="52" t="s">
        <v>5106</v>
      </c>
    </row>
    <row r="2282" spans="1:2" ht="15" x14ac:dyDescent="0.2">
      <c r="A2282" s="51" t="s">
        <v>5107</v>
      </c>
      <c r="B2282" s="52" t="s">
        <v>5107</v>
      </c>
    </row>
    <row r="2283" spans="1:2" ht="15" x14ac:dyDescent="0.2">
      <c r="A2283" s="51" t="s">
        <v>5108</v>
      </c>
      <c r="B2283" s="52" t="s">
        <v>5108</v>
      </c>
    </row>
    <row r="2284" spans="1:2" ht="15" x14ac:dyDescent="0.2">
      <c r="A2284" s="51" t="s">
        <v>5109</v>
      </c>
      <c r="B2284" s="52" t="s">
        <v>5109</v>
      </c>
    </row>
    <row r="2285" spans="1:2" ht="15" x14ac:dyDescent="0.2">
      <c r="A2285" s="51" t="s">
        <v>5110</v>
      </c>
      <c r="B2285" s="52" t="s">
        <v>5110</v>
      </c>
    </row>
    <row r="2286" spans="1:2" ht="15" x14ac:dyDescent="0.2">
      <c r="A2286" s="51" t="s">
        <v>5111</v>
      </c>
      <c r="B2286" s="52" t="s">
        <v>5111</v>
      </c>
    </row>
    <row r="2287" spans="1:2" ht="15" x14ac:dyDescent="0.2">
      <c r="A2287" s="51" t="s">
        <v>4964</v>
      </c>
      <c r="B2287" s="52" t="s">
        <v>4964</v>
      </c>
    </row>
    <row r="2288" spans="1:2" ht="15" x14ac:dyDescent="0.2">
      <c r="A2288" s="51" t="s">
        <v>5112</v>
      </c>
      <c r="B2288" s="52" t="s">
        <v>5112</v>
      </c>
    </row>
    <row r="2289" spans="1:2" ht="15" x14ac:dyDescent="0.2">
      <c r="A2289" s="51" t="s">
        <v>5113</v>
      </c>
      <c r="B2289" s="52" t="s">
        <v>5113</v>
      </c>
    </row>
    <row r="2290" spans="1:2" ht="15" x14ac:dyDescent="0.2">
      <c r="A2290" s="51" t="s">
        <v>5114</v>
      </c>
      <c r="B2290" s="52" t="s">
        <v>5114</v>
      </c>
    </row>
    <row r="2291" spans="1:2" ht="15" x14ac:dyDescent="0.2">
      <c r="A2291" s="51" t="s">
        <v>5115</v>
      </c>
      <c r="B2291" s="52" t="s">
        <v>5115</v>
      </c>
    </row>
    <row r="2292" spans="1:2" ht="15" x14ac:dyDescent="0.2">
      <c r="A2292" s="51" t="s">
        <v>5116</v>
      </c>
      <c r="B2292" s="52" t="s">
        <v>5116</v>
      </c>
    </row>
    <row r="2293" spans="1:2" ht="15" x14ac:dyDescent="0.2">
      <c r="A2293" s="51" t="s">
        <v>5117</v>
      </c>
      <c r="B2293" s="52" t="s">
        <v>5117</v>
      </c>
    </row>
    <row r="2294" spans="1:2" ht="15" x14ac:dyDescent="0.2">
      <c r="A2294" s="51" t="s">
        <v>5118</v>
      </c>
      <c r="B2294" s="52" t="s">
        <v>5118</v>
      </c>
    </row>
    <row r="2295" spans="1:2" ht="15" x14ac:dyDescent="0.2">
      <c r="A2295" s="51" t="s">
        <v>5119</v>
      </c>
      <c r="B2295" s="52" t="s">
        <v>5119</v>
      </c>
    </row>
    <row r="2296" spans="1:2" ht="15" x14ac:dyDescent="0.2">
      <c r="A2296" s="51" t="s">
        <v>5120</v>
      </c>
      <c r="B2296" s="52" t="s">
        <v>5120</v>
      </c>
    </row>
    <row r="2297" spans="1:2" ht="15" x14ac:dyDescent="0.2">
      <c r="A2297" s="51" t="s">
        <v>5121</v>
      </c>
      <c r="B2297" s="52" t="s">
        <v>5121</v>
      </c>
    </row>
    <row r="2298" spans="1:2" ht="15" x14ac:dyDescent="0.2">
      <c r="A2298" s="51" t="s">
        <v>5122</v>
      </c>
      <c r="B2298" s="52" t="s">
        <v>5122</v>
      </c>
    </row>
    <row r="2299" spans="1:2" ht="15" x14ac:dyDescent="0.2">
      <c r="A2299" s="51" t="s">
        <v>5123</v>
      </c>
      <c r="B2299" s="52" t="s">
        <v>5123</v>
      </c>
    </row>
    <row r="2300" spans="1:2" ht="15" x14ac:dyDescent="0.2">
      <c r="A2300" s="51" t="s">
        <v>5124</v>
      </c>
      <c r="B2300" s="52" t="s">
        <v>5124</v>
      </c>
    </row>
    <row r="2301" spans="1:2" ht="15" x14ac:dyDescent="0.2">
      <c r="A2301" s="51" t="s">
        <v>5125</v>
      </c>
      <c r="B2301" s="52" t="s">
        <v>5125</v>
      </c>
    </row>
    <row r="2302" spans="1:2" ht="15" x14ac:dyDescent="0.2">
      <c r="A2302" s="51" t="s">
        <v>5126</v>
      </c>
      <c r="B2302" s="52" t="s">
        <v>5126</v>
      </c>
    </row>
    <row r="2303" spans="1:2" ht="15" x14ac:dyDescent="0.2">
      <c r="A2303" s="51" t="s">
        <v>5127</v>
      </c>
      <c r="B2303" s="52" t="s">
        <v>5127</v>
      </c>
    </row>
    <row r="2304" spans="1:2" ht="15" x14ac:dyDescent="0.2">
      <c r="A2304" s="51" t="s">
        <v>5128</v>
      </c>
      <c r="B2304" s="52" t="s">
        <v>5128</v>
      </c>
    </row>
    <row r="2305" spans="1:2" ht="15" x14ac:dyDescent="0.2">
      <c r="A2305" s="51" t="s">
        <v>5129</v>
      </c>
      <c r="B2305" s="52" t="s">
        <v>5129</v>
      </c>
    </row>
    <row r="2306" spans="1:2" ht="15" x14ac:dyDescent="0.2">
      <c r="A2306" s="51" t="s">
        <v>4907</v>
      </c>
      <c r="B2306" s="52" t="s">
        <v>4907</v>
      </c>
    </row>
    <row r="2307" spans="1:2" ht="15" x14ac:dyDescent="0.2">
      <c r="A2307" s="51" t="s">
        <v>4951</v>
      </c>
      <c r="B2307" s="52" t="s">
        <v>4951</v>
      </c>
    </row>
    <row r="2308" spans="1:2" ht="15" x14ac:dyDescent="0.2">
      <c r="A2308" s="51" t="s">
        <v>5130</v>
      </c>
      <c r="B2308" s="52" t="s">
        <v>5130</v>
      </c>
    </row>
    <row r="2309" spans="1:2" ht="15" x14ac:dyDescent="0.2">
      <c r="A2309" s="51" t="s">
        <v>5131</v>
      </c>
      <c r="B2309" s="52" t="s">
        <v>5131</v>
      </c>
    </row>
    <row r="2310" spans="1:2" ht="15" x14ac:dyDescent="0.2">
      <c r="A2310" s="51" t="s">
        <v>5132</v>
      </c>
      <c r="B2310" s="52" t="s">
        <v>5132</v>
      </c>
    </row>
    <row r="2311" spans="1:2" ht="15" x14ac:dyDescent="0.2">
      <c r="A2311" s="51" t="s">
        <v>4964</v>
      </c>
      <c r="B2311" s="52" t="s">
        <v>4964</v>
      </c>
    </row>
    <row r="2312" spans="1:2" ht="15" x14ac:dyDescent="0.2">
      <c r="A2312" s="51" t="s">
        <v>5133</v>
      </c>
      <c r="B2312" s="52" t="s">
        <v>5133</v>
      </c>
    </row>
    <row r="2313" spans="1:2" ht="15" x14ac:dyDescent="0.2">
      <c r="A2313" s="51" t="s">
        <v>5134</v>
      </c>
      <c r="B2313" s="52" t="s">
        <v>5134</v>
      </c>
    </row>
    <row r="2314" spans="1:2" ht="15" x14ac:dyDescent="0.2">
      <c r="A2314" s="51" t="s">
        <v>5135</v>
      </c>
      <c r="B2314" s="52" t="s">
        <v>5135</v>
      </c>
    </row>
    <row r="2315" spans="1:2" ht="15" x14ac:dyDescent="0.2">
      <c r="A2315" s="51" t="s">
        <v>4919</v>
      </c>
      <c r="B2315" s="52" t="s">
        <v>4919</v>
      </c>
    </row>
    <row r="2316" spans="1:2" ht="15" x14ac:dyDescent="0.2">
      <c r="A2316" s="51" t="s">
        <v>4951</v>
      </c>
      <c r="B2316" s="52" t="s">
        <v>4951</v>
      </c>
    </row>
    <row r="2317" spans="1:2" ht="15" x14ac:dyDescent="0.2">
      <c r="A2317" s="51" t="s">
        <v>5136</v>
      </c>
      <c r="B2317" s="52" t="s">
        <v>5136</v>
      </c>
    </row>
    <row r="2318" spans="1:2" ht="15" x14ac:dyDescent="0.2">
      <c r="A2318" s="51" t="s">
        <v>5137</v>
      </c>
      <c r="B2318" s="52" t="s">
        <v>5137</v>
      </c>
    </row>
    <row r="2319" spans="1:2" ht="15" x14ac:dyDescent="0.2">
      <c r="A2319" s="51" t="s">
        <v>5138</v>
      </c>
      <c r="B2319" s="52" t="s">
        <v>5138</v>
      </c>
    </row>
    <row r="2320" spans="1:2" ht="15" x14ac:dyDescent="0.2">
      <c r="A2320" s="51" t="s">
        <v>4964</v>
      </c>
      <c r="B2320" s="52" t="s">
        <v>4964</v>
      </c>
    </row>
    <row r="2321" spans="1:2" ht="15" x14ac:dyDescent="0.2">
      <c r="A2321" s="51" t="s">
        <v>5139</v>
      </c>
      <c r="B2321" s="52" t="s">
        <v>5139</v>
      </c>
    </row>
    <row r="2322" spans="1:2" ht="15" x14ac:dyDescent="0.2">
      <c r="A2322" s="51" t="s">
        <v>5140</v>
      </c>
      <c r="B2322" s="52" t="s">
        <v>5140</v>
      </c>
    </row>
    <row r="2323" spans="1:2" ht="15" x14ac:dyDescent="0.2">
      <c r="A2323" s="51" t="s">
        <v>5141</v>
      </c>
      <c r="B2323" s="52" t="s">
        <v>5141</v>
      </c>
    </row>
    <row r="2324" spans="1:2" ht="15" x14ac:dyDescent="0.2">
      <c r="A2324" s="51" t="s">
        <v>5142</v>
      </c>
      <c r="B2324" s="52" t="s">
        <v>5142</v>
      </c>
    </row>
    <row r="2325" spans="1:2" ht="15" x14ac:dyDescent="0.2">
      <c r="A2325" s="51" t="s">
        <v>4907</v>
      </c>
      <c r="B2325" s="52" t="s">
        <v>4907</v>
      </c>
    </row>
    <row r="2326" spans="1:2" ht="15" x14ac:dyDescent="0.2">
      <c r="A2326" s="51" t="s">
        <v>4951</v>
      </c>
      <c r="B2326" s="52" t="s">
        <v>4951</v>
      </c>
    </row>
    <row r="2327" spans="1:2" ht="15" x14ac:dyDescent="0.2">
      <c r="A2327" s="51" t="s">
        <v>5143</v>
      </c>
      <c r="B2327" s="52" t="s">
        <v>5143</v>
      </c>
    </row>
    <row r="2328" spans="1:2" ht="15" x14ac:dyDescent="0.2">
      <c r="A2328" s="51" t="s">
        <v>5144</v>
      </c>
      <c r="B2328" s="52" t="s">
        <v>5144</v>
      </c>
    </row>
    <row r="2329" spans="1:2" ht="15" x14ac:dyDescent="0.2">
      <c r="A2329" s="51" t="s">
        <v>5145</v>
      </c>
      <c r="B2329" s="52" t="s">
        <v>5145</v>
      </c>
    </row>
    <row r="2330" spans="1:2" ht="15" x14ac:dyDescent="0.2">
      <c r="A2330" s="51" t="s">
        <v>5146</v>
      </c>
      <c r="B2330" s="52" t="s">
        <v>5146</v>
      </c>
    </row>
    <row r="2331" spans="1:2" ht="15" x14ac:dyDescent="0.2">
      <c r="A2331" s="51" t="s">
        <v>5147</v>
      </c>
      <c r="B2331" s="52" t="s">
        <v>5147</v>
      </c>
    </row>
    <row r="2332" spans="1:2" ht="15" x14ac:dyDescent="0.2">
      <c r="A2332" s="51" t="s">
        <v>5148</v>
      </c>
      <c r="B2332" s="52" t="s">
        <v>5148</v>
      </c>
    </row>
    <row r="2333" spans="1:2" ht="15" x14ac:dyDescent="0.2">
      <c r="A2333" s="51" t="s">
        <v>4964</v>
      </c>
      <c r="B2333" s="52" t="s">
        <v>4964</v>
      </c>
    </row>
    <row r="2334" spans="1:2" ht="15" x14ac:dyDescent="0.2">
      <c r="A2334" s="51" t="s">
        <v>5149</v>
      </c>
      <c r="B2334" s="52" t="s">
        <v>5149</v>
      </c>
    </row>
    <row r="2335" spans="1:2" ht="15" x14ac:dyDescent="0.2">
      <c r="A2335" s="51" t="s">
        <v>5150</v>
      </c>
      <c r="B2335" s="52" t="s">
        <v>5150</v>
      </c>
    </row>
    <row r="2336" spans="1:2" ht="15" x14ac:dyDescent="0.2">
      <c r="A2336" s="51" t="s">
        <v>5151</v>
      </c>
      <c r="B2336" s="52" t="s">
        <v>5151</v>
      </c>
    </row>
    <row r="2337" spans="1:2" ht="15" x14ac:dyDescent="0.2">
      <c r="A2337" s="51" t="s">
        <v>5152</v>
      </c>
      <c r="B2337" s="52" t="s">
        <v>5152</v>
      </c>
    </row>
    <row r="2338" spans="1:2" ht="15" x14ac:dyDescent="0.2">
      <c r="A2338" s="51" t="s">
        <v>5153</v>
      </c>
      <c r="B2338" s="52" t="s">
        <v>5153</v>
      </c>
    </row>
    <row r="2339" spans="1:2" ht="15" x14ac:dyDescent="0.2">
      <c r="A2339" s="51" t="s">
        <v>5154</v>
      </c>
      <c r="B2339" s="52" t="s">
        <v>5154</v>
      </c>
    </row>
    <row r="2340" spans="1:2" ht="15" x14ac:dyDescent="0.2">
      <c r="A2340" s="51" t="s">
        <v>4919</v>
      </c>
      <c r="B2340" s="52" t="s">
        <v>4919</v>
      </c>
    </row>
    <row r="2341" spans="1:2" ht="15" x14ac:dyDescent="0.2">
      <c r="A2341" s="51" t="s">
        <v>4951</v>
      </c>
      <c r="B2341" s="52" t="s">
        <v>4951</v>
      </c>
    </row>
    <row r="2342" spans="1:2" ht="15" x14ac:dyDescent="0.2">
      <c r="A2342" s="51" t="s">
        <v>5155</v>
      </c>
      <c r="B2342" s="52" t="s">
        <v>5155</v>
      </c>
    </row>
    <row r="2343" spans="1:2" ht="15" x14ac:dyDescent="0.2">
      <c r="A2343" s="51" t="s">
        <v>5156</v>
      </c>
      <c r="B2343" s="52" t="s">
        <v>5156</v>
      </c>
    </row>
    <row r="2344" spans="1:2" ht="15" x14ac:dyDescent="0.2">
      <c r="A2344" s="51" t="s">
        <v>5157</v>
      </c>
      <c r="B2344" s="52" t="s">
        <v>5157</v>
      </c>
    </row>
    <row r="2345" spans="1:2" ht="15" x14ac:dyDescent="0.2">
      <c r="A2345" s="51" t="s">
        <v>5158</v>
      </c>
      <c r="B2345" s="52" t="s">
        <v>5158</v>
      </c>
    </row>
    <row r="2346" spans="1:2" ht="15" x14ac:dyDescent="0.2">
      <c r="A2346" s="51" t="s">
        <v>5159</v>
      </c>
      <c r="B2346" s="52" t="s">
        <v>5159</v>
      </c>
    </row>
    <row r="2347" spans="1:2" ht="15" x14ac:dyDescent="0.2">
      <c r="A2347" s="51" t="s">
        <v>5160</v>
      </c>
      <c r="B2347" s="52" t="s">
        <v>5160</v>
      </c>
    </row>
    <row r="2348" spans="1:2" ht="15" x14ac:dyDescent="0.2">
      <c r="A2348" s="51" t="s">
        <v>4964</v>
      </c>
      <c r="B2348" s="52" t="s">
        <v>4964</v>
      </c>
    </row>
    <row r="2349" spans="1:2" ht="15" x14ac:dyDescent="0.2">
      <c r="A2349" s="51" t="s">
        <v>5161</v>
      </c>
      <c r="B2349" s="52" t="s">
        <v>5161</v>
      </c>
    </row>
    <row r="2350" spans="1:2" ht="15" x14ac:dyDescent="0.2">
      <c r="A2350" s="51" t="s">
        <v>5162</v>
      </c>
      <c r="B2350" s="52" t="s">
        <v>5162</v>
      </c>
    </row>
    <row r="2351" spans="1:2" ht="15" x14ac:dyDescent="0.2">
      <c r="A2351" s="51" t="s">
        <v>5163</v>
      </c>
      <c r="B2351" s="52" t="s">
        <v>5163</v>
      </c>
    </row>
    <row r="2352" spans="1:2" ht="15" x14ac:dyDescent="0.2">
      <c r="A2352" s="51" t="s">
        <v>5164</v>
      </c>
      <c r="B2352" s="52" t="s">
        <v>5164</v>
      </c>
    </row>
    <row r="2353" spans="1:2" ht="15" x14ac:dyDescent="0.2">
      <c r="A2353" s="51" t="s">
        <v>5165</v>
      </c>
      <c r="B2353" s="52" t="s">
        <v>5165</v>
      </c>
    </row>
    <row r="2354" spans="1:2" ht="15" x14ac:dyDescent="0.2">
      <c r="A2354" s="51" t="s">
        <v>5166</v>
      </c>
      <c r="B2354" s="52" t="s">
        <v>5166</v>
      </c>
    </row>
    <row r="2355" spans="1:2" ht="15" x14ac:dyDescent="0.2">
      <c r="A2355" s="51" t="s">
        <v>5167</v>
      </c>
      <c r="B2355" s="52" t="s">
        <v>5167</v>
      </c>
    </row>
    <row r="2356" spans="1:2" ht="15" x14ac:dyDescent="0.2">
      <c r="A2356" s="51" t="s">
        <v>4907</v>
      </c>
      <c r="B2356" s="52" t="s">
        <v>4907</v>
      </c>
    </row>
    <row r="2357" spans="1:2" ht="15" x14ac:dyDescent="0.2">
      <c r="A2357" s="51" t="s">
        <v>4951</v>
      </c>
      <c r="B2357" s="52" t="s">
        <v>4951</v>
      </c>
    </row>
    <row r="2358" spans="1:2" ht="15" x14ac:dyDescent="0.2">
      <c r="A2358" s="51" t="s">
        <v>5168</v>
      </c>
      <c r="B2358" s="52" t="s">
        <v>5168</v>
      </c>
    </row>
    <row r="2359" spans="1:2" ht="15" x14ac:dyDescent="0.2">
      <c r="A2359" s="51" t="s">
        <v>5169</v>
      </c>
      <c r="B2359" s="52" t="s">
        <v>5169</v>
      </c>
    </row>
    <row r="2360" spans="1:2" ht="15" x14ac:dyDescent="0.2">
      <c r="A2360" s="51" t="s">
        <v>5170</v>
      </c>
      <c r="B2360" s="52" t="s">
        <v>5170</v>
      </c>
    </row>
    <row r="2361" spans="1:2" ht="15" x14ac:dyDescent="0.2">
      <c r="A2361" s="51" t="s">
        <v>5171</v>
      </c>
      <c r="B2361" s="52" t="s">
        <v>5171</v>
      </c>
    </row>
    <row r="2362" spans="1:2" ht="15" x14ac:dyDescent="0.2">
      <c r="A2362" s="51" t="s">
        <v>5172</v>
      </c>
      <c r="B2362" s="52" t="s">
        <v>5172</v>
      </c>
    </row>
    <row r="2363" spans="1:2" ht="15" x14ac:dyDescent="0.2">
      <c r="A2363" s="51" t="s">
        <v>5173</v>
      </c>
      <c r="B2363" s="52" t="s">
        <v>5173</v>
      </c>
    </row>
    <row r="2364" spans="1:2" ht="15" x14ac:dyDescent="0.2">
      <c r="A2364" s="51" t="s">
        <v>4964</v>
      </c>
      <c r="B2364" s="52" t="s">
        <v>4964</v>
      </c>
    </row>
    <row r="2365" spans="1:2" ht="15" x14ac:dyDescent="0.2">
      <c r="A2365" s="51" t="s">
        <v>5174</v>
      </c>
      <c r="B2365" s="52" t="s">
        <v>5174</v>
      </c>
    </row>
    <row r="2366" spans="1:2" ht="15" x14ac:dyDescent="0.2">
      <c r="A2366" s="51" t="s">
        <v>5175</v>
      </c>
      <c r="B2366" s="52" t="s">
        <v>5175</v>
      </c>
    </row>
    <row r="2367" spans="1:2" ht="15" x14ac:dyDescent="0.2">
      <c r="A2367" s="51" t="s">
        <v>5176</v>
      </c>
      <c r="B2367" s="52" t="s">
        <v>5176</v>
      </c>
    </row>
    <row r="2368" spans="1:2" ht="15" x14ac:dyDescent="0.2">
      <c r="A2368" s="51" t="s">
        <v>5177</v>
      </c>
      <c r="B2368" s="52" t="s">
        <v>5177</v>
      </c>
    </row>
    <row r="2369" spans="1:2" ht="15" x14ac:dyDescent="0.2">
      <c r="A2369" s="51" t="s">
        <v>5178</v>
      </c>
      <c r="B2369" s="52" t="s">
        <v>5178</v>
      </c>
    </row>
    <row r="2370" spans="1:2" ht="15" x14ac:dyDescent="0.2">
      <c r="A2370" s="51" t="s">
        <v>5179</v>
      </c>
      <c r="B2370" s="52" t="s">
        <v>5179</v>
      </c>
    </row>
    <row r="2371" spans="1:2" ht="15" x14ac:dyDescent="0.2">
      <c r="A2371" s="51" t="s">
        <v>4919</v>
      </c>
      <c r="B2371" s="52" t="s">
        <v>4919</v>
      </c>
    </row>
    <row r="2372" spans="1:2" ht="15" x14ac:dyDescent="0.2">
      <c r="A2372" s="51" t="s">
        <v>4951</v>
      </c>
      <c r="B2372" s="52" t="s">
        <v>4951</v>
      </c>
    </row>
    <row r="2373" spans="1:2" ht="15" x14ac:dyDescent="0.2">
      <c r="A2373" s="51" t="s">
        <v>5180</v>
      </c>
      <c r="B2373" s="52" t="s">
        <v>5180</v>
      </c>
    </row>
    <row r="2374" spans="1:2" ht="15" x14ac:dyDescent="0.2">
      <c r="A2374" s="51" t="s">
        <v>5181</v>
      </c>
      <c r="B2374" s="52" t="s">
        <v>5181</v>
      </c>
    </row>
    <row r="2375" spans="1:2" ht="15" x14ac:dyDescent="0.2">
      <c r="A2375" s="51" t="s">
        <v>5182</v>
      </c>
      <c r="B2375" s="52" t="s">
        <v>5182</v>
      </c>
    </row>
    <row r="2376" spans="1:2" ht="15" x14ac:dyDescent="0.2">
      <c r="A2376" s="51" t="s">
        <v>5183</v>
      </c>
      <c r="B2376" s="52" t="s">
        <v>5183</v>
      </c>
    </row>
    <row r="2377" spans="1:2" ht="15" x14ac:dyDescent="0.2">
      <c r="A2377" s="51" t="s">
        <v>5184</v>
      </c>
      <c r="B2377" s="52" t="s">
        <v>5184</v>
      </c>
    </row>
    <row r="2378" spans="1:2" ht="15" x14ac:dyDescent="0.2">
      <c r="A2378" s="51" t="s">
        <v>5185</v>
      </c>
      <c r="B2378" s="52" t="s">
        <v>5185</v>
      </c>
    </row>
    <row r="2379" spans="1:2" ht="15" x14ac:dyDescent="0.2">
      <c r="A2379" s="51" t="s">
        <v>4964</v>
      </c>
      <c r="B2379" s="52" t="s">
        <v>4964</v>
      </c>
    </row>
    <row r="2380" spans="1:2" ht="15" x14ac:dyDescent="0.2">
      <c r="A2380" s="51" t="s">
        <v>5186</v>
      </c>
      <c r="B2380" s="52" t="s">
        <v>5186</v>
      </c>
    </row>
    <row r="2381" spans="1:2" ht="15" x14ac:dyDescent="0.2">
      <c r="A2381" s="51" t="s">
        <v>1440</v>
      </c>
      <c r="B2381" s="52" t="s">
        <v>1440</v>
      </c>
    </row>
    <row r="2382" spans="1:2" ht="15" x14ac:dyDescent="0.2">
      <c r="A2382" s="51" t="s">
        <v>5187</v>
      </c>
      <c r="B2382" s="52" t="s">
        <v>5187</v>
      </c>
    </row>
    <row r="2383" spans="1:2" ht="15" x14ac:dyDescent="0.2">
      <c r="A2383" s="51" t="s">
        <v>5188</v>
      </c>
      <c r="B2383" s="52" t="s">
        <v>5188</v>
      </c>
    </row>
    <row r="2384" spans="1:2" ht="15" x14ac:dyDescent="0.2">
      <c r="A2384" s="51" t="s">
        <v>5189</v>
      </c>
      <c r="B2384" s="52" t="s">
        <v>5189</v>
      </c>
    </row>
    <row r="2385" spans="1:2" ht="15" x14ac:dyDescent="0.2">
      <c r="A2385" s="51" t="s">
        <v>5190</v>
      </c>
      <c r="B2385" s="52" t="s">
        <v>5190</v>
      </c>
    </row>
    <row r="2386" spans="1:2" ht="15" x14ac:dyDescent="0.2">
      <c r="A2386" s="51" t="s">
        <v>5001</v>
      </c>
      <c r="B2386" s="52" t="s">
        <v>5001</v>
      </c>
    </row>
    <row r="2387" spans="1:2" ht="15" x14ac:dyDescent="0.2">
      <c r="A2387" s="51" t="s">
        <v>4951</v>
      </c>
      <c r="B2387" s="52" t="s">
        <v>4951</v>
      </c>
    </row>
    <row r="2388" spans="1:2" ht="15" x14ac:dyDescent="0.2">
      <c r="A2388" s="51" t="s">
        <v>5191</v>
      </c>
      <c r="B2388" s="52" t="s">
        <v>5191</v>
      </c>
    </row>
    <row r="2389" spans="1:2" ht="15" x14ac:dyDescent="0.2">
      <c r="A2389" s="51" t="s">
        <v>5192</v>
      </c>
      <c r="B2389" s="52" t="s">
        <v>5192</v>
      </c>
    </row>
    <row r="2390" spans="1:2" ht="15" x14ac:dyDescent="0.2">
      <c r="A2390" s="51" t="s">
        <v>5193</v>
      </c>
      <c r="B2390" s="52" t="s">
        <v>5193</v>
      </c>
    </row>
    <row r="2391" spans="1:2" ht="15" x14ac:dyDescent="0.2">
      <c r="A2391" s="51" t="s">
        <v>5194</v>
      </c>
      <c r="B2391" s="52" t="s">
        <v>5194</v>
      </c>
    </row>
    <row r="2392" spans="1:2" ht="15" x14ac:dyDescent="0.2">
      <c r="A2392" s="51" t="s">
        <v>5195</v>
      </c>
      <c r="B2392" s="52" t="s">
        <v>5195</v>
      </c>
    </row>
    <row r="2393" spans="1:2" ht="15" x14ac:dyDescent="0.2">
      <c r="A2393" s="51" t="s">
        <v>5196</v>
      </c>
      <c r="B2393" s="52" t="s">
        <v>5196</v>
      </c>
    </row>
    <row r="2394" spans="1:2" ht="15" x14ac:dyDescent="0.2">
      <c r="A2394" s="51" t="s">
        <v>4964</v>
      </c>
      <c r="B2394" s="52" t="s">
        <v>4964</v>
      </c>
    </row>
    <row r="2395" spans="1:2" ht="15" x14ac:dyDescent="0.2">
      <c r="A2395" s="51" t="s">
        <v>5197</v>
      </c>
      <c r="B2395" s="52" t="s">
        <v>5197</v>
      </c>
    </row>
    <row r="2396" spans="1:2" ht="15" x14ac:dyDescent="0.2">
      <c r="A2396" s="51" t="s">
        <v>5198</v>
      </c>
      <c r="B2396" s="52" t="s">
        <v>5198</v>
      </c>
    </row>
    <row r="2397" spans="1:2" ht="15" x14ac:dyDescent="0.2">
      <c r="A2397" s="51" t="s">
        <v>5199</v>
      </c>
      <c r="B2397" s="52" t="s">
        <v>5199</v>
      </c>
    </row>
    <row r="2398" spans="1:2" ht="15" x14ac:dyDescent="0.2">
      <c r="A2398" s="51" t="s">
        <v>5200</v>
      </c>
      <c r="B2398" s="52" t="s">
        <v>5200</v>
      </c>
    </row>
    <row r="2399" spans="1:2" ht="15" x14ac:dyDescent="0.2">
      <c r="A2399" s="51" t="s">
        <v>5201</v>
      </c>
      <c r="B2399" s="52" t="s">
        <v>5201</v>
      </c>
    </row>
    <row r="2400" spans="1:2" ht="15" x14ac:dyDescent="0.2">
      <c r="A2400" s="51" t="s">
        <v>5202</v>
      </c>
      <c r="B2400" s="52" t="s">
        <v>5202</v>
      </c>
    </row>
    <row r="2401" spans="1:2" ht="15" x14ac:dyDescent="0.2">
      <c r="A2401" s="51" t="s">
        <v>5203</v>
      </c>
      <c r="B2401" s="52" t="s">
        <v>5203</v>
      </c>
    </row>
    <row r="2402" spans="1:2" ht="15" x14ac:dyDescent="0.2">
      <c r="A2402" s="51" t="s">
        <v>4907</v>
      </c>
      <c r="B2402" s="52" t="s">
        <v>4907</v>
      </c>
    </row>
    <row r="2403" spans="1:2" ht="15" x14ac:dyDescent="0.2">
      <c r="A2403" s="51" t="s">
        <v>4951</v>
      </c>
      <c r="B2403" s="52" t="s">
        <v>4951</v>
      </c>
    </row>
    <row r="2404" spans="1:2" ht="15" x14ac:dyDescent="0.2">
      <c r="A2404" s="51" t="s">
        <v>5204</v>
      </c>
      <c r="B2404" s="52" t="s">
        <v>5204</v>
      </c>
    </row>
    <row r="2405" spans="1:2" ht="15" x14ac:dyDescent="0.2">
      <c r="A2405" s="51" t="s">
        <v>5205</v>
      </c>
      <c r="B2405" s="52" t="s">
        <v>5205</v>
      </c>
    </row>
    <row r="2406" spans="1:2" ht="15" x14ac:dyDescent="0.2">
      <c r="A2406" s="51" t="s">
        <v>5206</v>
      </c>
      <c r="B2406" s="52" t="s">
        <v>5206</v>
      </c>
    </row>
    <row r="2407" spans="1:2" ht="15" x14ac:dyDescent="0.2">
      <c r="A2407" s="51" t="s">
        <v>4919</v>
      </c>
      <c r="B2407" s="52" t="s">
        <v>4919</v>
      </c>
    </row>
    <row r="2408" spans="1:2" ht="15" x14ac:dyDescent="0.2">
      <c r="A2408" s="51" t="s">
        <v>5207</v>
      </c>
      <c r="B2408" s="52" t="s">
        <v>5207</v>
      </c>
    </row>
    <row r="2409" spans="1:2" ht="15" x14ac:dyDescent="0.2">
      <c r="A2409" s="51" t="s">
        <v>5208</v>
      </c>
      <c r="B2409" s="52" t="s">
        <v>5208</v>
      </c>
    </row>
    <row r="2410" spans="1:2" ht="15" x14ac:dyDescent="0.2">
      <c r="A2410" s="51" t="s">
        <v>5209</v>
      </c>
      <c r="B2410" s="52" t="s">
        <v>5209</v>
      </c>
    </row>
    <row r="2411" spans="1:2" ht="15" x14ac:dyDescent="0.2">
      <c r="A2411" s="51" t="s">
        <v>5210</v>
      </c>
      <c r="B2411" s="52" t="s">
        <v>5210</v>
      </c>
    </row>
    <row r="2412" spans="1:2" ht="15" x14ac:dyDescent="0.2">
      <c r="A2412" s="51" t="s">
        <v>5211</v>
      </c>
      <c r="B2412" s="52" t="s">
        <v>5211</v>
      </c>
    </row>
    <row r="2413" spans="1:2" ht="15" x14ac:dyDescent="0.2">
      <c r="A2413" s="51" t="s">
        <v>5212</v>
      </c>
      <c r="B2413" s="52" t="s">
        <v>5212</v>
      </c>
    </row>
    <row r="2414" spans="1:2" ht="15" x14ac:dyDescent="0.2">
      <c r="A2414" s="51" t="s">
        <v>5213</v>
      </c>
      <c r="B2414" s="52" t="s">
        <v>5213</v>
      </c>
    </row>
    <row r="2415" spans="1:2" ht="15" x14ac:dyDescent="0.2">
      <c r="A2415" s="51" t="s">
        <v>5214</v>
      </c>
      <c r="B2415" s="52" t="s">
        <v>5214</v>
      </c>
    </row>
    <row r="2416" spans="1:2" ht="15" x14ac:dyDescent="0.2">
      <c r="A2416" s="51" t="s">
        <v>4679</v>
      </c>
      <c r="B2416" s="52" t="s">
        <v>4679</v>
      </c>
    </row>
    <row r="2417" spans="1:2" ht="15" x14ac:dyDescent="0.2">
      <c r="A2417" s="51" t="s">
        <v>4951</v>
      </c>
      <c r="B2417" s="52" t="s">
        <v>4951</v>
      </c>
    </row>
    <row r="2418" spans="1:2" ht="15" x14ac:dyDescent="0.2">
      <c r="A2418" s="51" t="s">
        <v>5215</v>
      </c>
      <c r="B2418" s="52" t="s">
        <v>5215</v>
      </c>
    </row>
    <row r="2419" spans="1:2" ht="15" x14ac:dyDescent="0.2">
      <c r="A2419" s="51" t="s">
        <v>5216</v>
      </c>
      <c r="B2419" s="52" t="s">
        <v>5216</v>
      </c>
    </row>
    <row r="2420" spans="1:2" ht="15" x14ac:dyDescent="0.2">
      <c r="A2420" s="51" t="s">
        <v>5217</v>
      </c>
      <c r="B2420" s="52" t="s">
        <v>5217</v>
      </c>
    </row>
    <row r="2421" spans="1:2" ht="15" x14ac:dyDescent="0.2">
      <c r="A2421" s="51" t="s">
        <v>5218</v>
      </c>
      <c r="B2421" s="52" t="s">
        <v>5218</v>
      </c>
    </row>
    <row r="2422" spans="1:2" ht="15" x14ac:dyDescent="0.2">
      <c r="A2422" s="51" t="s">
        <v>4964</v>
      </c>
      <c r="B2422" s="52" t="s">
        <v>4964</v>
      </c>
    </row>
    <row r="2423" spans="1:2" ht="15" x14ac:dyDescent="0.2">
      <c r="A2423" s="51" t="s">
        <v>5219</v>
      </c>
      <c r="B2423" s="52" t="s">
        <v>5219</v>
      </c>
    </row>
    <row r="2424" spans="1:2" ht="15" x14ac:dyDescent="0.2">
      <c r="A2424" s="51" t="s">
        <v>5220</v>
      </c>
      <c r="B2424" s="52" t="s">
        <v>5220</v>
      </c>
    </row>
    <row r="2425" spans="1:2" ht="15" x14ac:dyDescent="0.2">
      <c r="A2425" s="51" t="s">
        <v>5221</v>
      </c>
      <c r="B2425" s="52" t="s">
        <v>5221</v>
      </c>
    </row>
    <row r="2426" spans="1:2" ht="15" x14ac:dyDescent="0.2">
      <c r="A2426" s="51" t="s">
        <v>5222</v>
      </c>
      <c r="B2426" s="52" t="s">
        <v>5222</v>
      </c>
    </row>
    <row r="2427" spans="1:2" ht="15" x14ac:dyDescent="0.2">
      <c r="A2427" s="51" t="s">
        <v>4964</v>
      </c>
      <c r="B2427" s="52" t="s">
        <v>4964</v>
      </c>
    </row>
    <row r="2428" spans="1:2" ht="15" x14ac:dyDescent="0.2">
      <c r="A2428" s="51" t="s">
        <v>5223</v>
      </c>
      <c r="B2428" s="52" t="s">
        <v>5223</v>
      </c>
    </row>
    <row r="2429" spans="1:2" ht="15" x14ac:dyDescent="0.2">
      <c r="A2429" s="51" t="s">
        <v>5224</v>
      </c>
      <c r="B2429" s="52" t="s">
        <v>5224</v>
      </c>
    </row>
    <row r="2430" spans="1:2" ht="15" x14ac:dyDescent="0.2">
      <c r="A2430" s="51" t="s">
        <v>5225</v>
      </c>
      <c r="B2430" s="52" t="s">
        <v>5225</v>
      </c>
    </row>
    <row r="2431" spans="1:2" ht="15" x14ac:dyDescent="0.2">
      <c r="A2431" s="51" t="s">
        <v>5226</v>
      </c>
      <c r="B2431" s="52" t="s">
        <v>5226</v>
      </c>
    </row>
    <row r="2432" spans="1:2" ht="15" x14ac:dyDescent="0.2">
      <c r="A2432" s="51" t="s">
        <v>4919</v>
      </c>
      <c r="B2432" s="52" t="s">
        <v>4919</v>
      </c>
    </row>
    <row r="2433" spans="1:2" ht="15" x14ac:dyDescent="0.2">
      <c r="A2433" s="51" t="s">
        <v>4908</v>
      </c>
      <c r="B2433" s="52" t="s">
        <v>4908</v>
      </c>
    </row>
    <row r="2434" spans="1:2" ht="15" x14ac:dyDescent="0.2">
      <c r="A2434" s="51" t="s">
        <v>5227</v>
      </c>
      <c r="B2434" s="52" t="s">
        <v>5227</v>
      </c>
    </row>
    <row r="2435" spans="1:2" ht="15" x14ac:dyDescent="0.2">
      <c r="A2435" s="51" t="s">
        <v>5228</v>
      </c>
      <c r="B2435" s="52" t="s">
        <v>5228</v>
      </c>
    </row>
    <row r="2436" spans="1:2" ht="15" x14ac:dyDescent="0.2">
      <c r="A2436" s="51" t="s">
        <v>5229</v>
      </c>
      <c r="B2436" s="52" t="s">
        <v>5229</v>
      </c>
    </row>
    <row r="2437" spans="1:2" ht="15" x14ac:dyDescent="0.2">
      <c r="A2437" s="51" t="s">
        <v>5230</v>
      </c>
      <c r="B2437" s="52" t="s">
        <v>5230</v>
      </c>
    </row>
    <row r="2438" spans="1:2" ht="15" x14ac:dyDescent="0.2">
      <c r="A2438" s="51" t="s">
        <v>5231</v>
      </c>
      <c r="B2438" s="52" t="s">
        <v>5231</v>
      </c>
    </row>
    <row r="2439" spans="1:2" ht="15" x14ac:dyDescent="0.2">
      <c r="A2439" s="51" t="s">
        <v>5232</v>
      </c>
      <c r="B2439" s="52" t="s">
        <v>5232</v>
      </c>
    </row>
    <row r="2440" spans="1:2" ht="15" x14ac:dyDescent="0.2">
      <c r="A2440" s="51" t="s">
        <v>5233</v>
      </c>
      <c r="B2440" s="52" t="s">
        <v>5233</v>
      </c>
    </row>
    <row r="2441" spans="1:2" ht="15" x14ac:dyDescent="0.2">
      <c r="A2441" s="51" t="s">
        <v>5234</v>
      </c>
      <c r="B2441" s="52" t="s">
        <v>5234</v>
      </c>
    </row>
    <row r="2442" spans="1:2" ht="15" x14ac:dyDescent="0.2">
      <c r="A2442" s="51" t="s">
        <v>5235</v>
      </c>
      <c r="B2442" s="52" t="s">
        <v>5235</v>
      </c>
    </row>
    <row r="2443" spans="1:2" ht="15" x14ac:dyDescent="0.2">
      <c r="A2443" s="51" t="s">
        <v>5236</v>
      </c>
      <c r="B2443" s="52" t="s">
        <v>5236</v>
      </c>
    </row>
    <row r="2444" spans="1:2" ht="15" x14ac:dyDescent="0.2">
      <c r="A2444" s="51" t="s">
        <v>5237</v>
      </c>
      <c r="B2444" s="52" t="s">
        <v>5237</v>
      </c>
    </row>
    <row r="2445" spans="1:2" ht="15" x14ac:dyDescent="0.2">
      <c r="A2445" s="51" t="s">
        <v>4931</v>
      </c>
      <c r="B2445" s="52" t="s">
        <v>4931</v>
      </c>
    </row>
    <row r="2446" spans="1:2" ht="15" x14ac:dyDescent="0.2">
      <c r="A2446" s="51" t="s">
        <v>5238</v>
      </c>
      <c r="B2446" s="52" t="s">
        <v>5238</v>
      </c>
    </row>
    <row r="2447" spans="1:2" ht="15" x14ac:dyDescent="0.2">
      <c r="A2447" s="51" t="s">
        <v>5239</v>
      </c>
      <c r="B2447" s="52" t="s">
        <v>5239</v>
      </c>
    </row>
    <row r="2448" spans="1:2" ht="15" x14ac:dyDescent="0.2">
      <c r="A2448" s="51" t="s">
        <v>5240</v>
      </c>
      <c r="B2448" s="52" t="s">
        <v>5240</v>
      </c>
    </row>
    <row r="2449" spans="1:2" ht="15" x14ac:dyDescent="0.2">
      <c r="A2449" s="51" t="s">
        <v>5241</v>
      </c>
      <c r="B2449" s="52" t="s">
        <v>5241</v>
      </c>
    </row>
    <row r="2450" spans="1:2" ht="15" x14ac:dyDescent="0.2">
      <c r="A2450" s="51" t="s">
        <v>5242</v>
      </c>
      <c r="B2450" s="52" t="s">
        <v>5242</v>
      </c>
    </row>
    <row r="2451" spans="1:2" ht="15" x14ac:dyDescent="0.2">
      <c r="A2451" s="51" t="s">
        <v>5243</v>
      </c>
      <c r="B2451" s="52" t="s">
        <v>5243</v>
      </c>
    </row>
    <row r="2452" spans="1:2" ht="15" x14ac:dyDescent="0.2">
      <c r="A2452" s="51" t="s">
        <v>5244</v>
      </c>
      <c r="B2452" s="52" t="s">
        <v>5244</v>
      </c>
    </row>
    <row r="2453" spans="1:2" ht="15" x14ac:dyDescent="0.2">
      <c r="A2453" s="51" t="s">
        <v>5245</v>
      </c>
      <c r="B2453" s="52" t="s">
        <v>5245</v>
      </c>
    </row>
    <row r="2454" spans="1:2" ht="15" x14ac:dyDescent="0.2">
      <c r="A2454" s="51" t="s">
        <v>5246</v>
      </c>
      <c r="B2454" s="52" t="s">
        <v>5246</v>
      </c>
    </row>
    <row r="2455" spans="1:2" ht="15" x14ac:dyDescent="0.2">
      <c r="A2455" s="51" t="s">
        <v>5247</v>
      </c>
      <c r="B2455" s="52" t="s">
        <v>5247</v>
      </c>
    </row>
    <row r="2456" spans="1:2" ht="15" x14ac:dyDescent="0.2">
      <c r="A2456" s="51" t="s">
        <v>5248</v>
      </c>
      <c r="B2456" s="52" t="s">
        <v>5248</v>
      </c>
    </row>
    <row r="2457" spans="1:2" ht="15" x14ac:dyDescent="0.2">
      <c r="A2457" s="51" t="s">
        <v>5249</v>
      </c>
      <c r="B2457" s="52" t="s">
        <v>5249</v>
      </c>
    </row>
    <row r="2458" spans="1:2" ht="15" x14ac:dyDescent="0.2">
      <c r="A2458" s="51" t="s">
        <v>5218</v>
      </c>
      <c r="B2458" s="52" t="s">
        <v>5218</v>
      </c>
    </row>
    <row r="2459" spans="1:2" ht="15" x14ac:dyDescent="0.2">
      <c r="A2459" s="51" t="s">
        <v>4951</v>
      </c>
      <c r="B2459" s="52" t="s">
        <v>4951</v>
      </c>
    </row>
    <row r="2460" spans="1:2" ht="15" x14ac:dyDescent="0.2">
      <c r="A2460" s="51" t="s">
        <v>5250</v>
      </c>
      <c r="B2460" s="52" t="s">
        <v>5250</v>
      </c>
    </row>
    <row r="2461" spans="1:2" ht="15" x14ac:dyDescent="0.2">
      <c r="A2461" s="51" t="s">
        <v>5251</v>
      </c>
      <c r="B2461" s="52" t="s">
        <v>5251</v>
      </c>
    </row>
    <row r="2462" spans="1:2" ht="15" x14ac:dyDescent="0.2">
      <c r="A2462" s="51" t="s">
        <v>5252</v>
      </c>
      <c r="B2462" s="52" t="s">
        <v>5252</v>
      </c>
    </row>
    <row r="2463" spans="1:2" ht="15" x14ac:dyDescent="0.2">
      <c r="A2463" s="51" t="s">
        <v>5253</v>
      </c>
      <c r="B2463" s="52" t="s">
        <v>5253</v>
      </c>
    </row>
    <row r="2464" spans="1:2" ht="15" x14ac:dyDescent="0.2">
      <c r="A2464" s="51" t="s">
        <v>4964</v>
      </c>
      <c r="B2464" s="52" t="s">
        <v>4964</v>
      </c>
    </row>
    <row r="2465" spans="1:2" ht="15" x14ac:dyDescent="0.2">
      <c r="A2465" s="51" t="s">
        <v>5254</v>
      </c>
      <c r="B2465" s="52" t="s">
        <v>5254</v>
      </c>
    </row>
    <row r="2466" spans="1:2" ht="15" x14ac:dyDescent="0.2">
      <c r="A2466" s="51" t="s">
        <v>5255</v>
      </c>
      <c r="B2466" s="52" t="s">
        <v>5255</v>
      </c>
    </row>
    <row r="2467" spans="1:2" ht="15" x14ac:dyDescent="0.2">
      <c r="A2467" s="51" t="s">
        <v>5256</v>
      </c>
      <c r="B2467" s="52" t="s">
        <v>5256</v>
      </c>
    </row>
    <row r="2468" spans="1:2" ht="15" x14ac:dyDescent="0.2">
      <c r="A2468" s="51" t="s">
        <v>5257</v>
      </c>
      <c r="B2468" s="52" t="s">
        <v>5257</v>
      </c>
    </row>
    <row r="2469" spans="1:2" ht="15" x14ac:dyDescent="0.2">
      <c r="A2469" s="51" t="s">
        <v>5258</v>
      </c>
      <c r="B2469" s="52" t="s">
        <v>5258</v>
      </c>
    </row>
    <row r="2470" spans="1:2" ht="15" x14ac:dyDescent="0.2">
      <c r="A2470" s="51" t="s">
        <v>4907</v>
      </c>
      <c r="B2470" s="52" t="s">
        <v>4907</v>
      </c>
    </row>
    <row r="2471" spans="1:2" ht="15" x14ac:dyDescent="0.2">
      <c r="A2471" s="51" t="s">
        <v>4951</v>
      </c>
      <c r="B2471" s="52" t="s">
        <v>4951</v>
      </c>
    </row>
    <row r="2472" spans="1:2" ht="15" x14ac:dyDescent="0.2">
      <c r="A2472" s="51" t="s">
        <v>5259</v>
      </c>
      <c r="B2472" s="52" t="s">
        <v>5259</v>
      </c>
    </row>
    <row r="2473" spans="1:2" ht="15" x14ac:dyDescent="0.2">
      <c r="A2473" s="51" t="s">
        <v>5260</v>
      </c>
      <c r="B2473" s="52" t="s">
        <v>5260</v>
      </c>
    </row>
    <row r="2474" spans="1:2" ht="15" x14ac:dyDescent="0.2">
      <c r="A2474" s="51" t="s">
        <v>5261</v>
      </c>
      <c r="B2474" s="52" t="s">
        <v>5261</v>
      </c>
    </row>
    <row r="2475" spans="1:2" ht="15" x14ac:dyDescent="0.2">
      <c r="A2475" s="51" t="s">
        <v>5262</v>
      </c>
      <c r="B2475" s="52" t="s">
        <v>5262</v>
      </c>
    </row>
    <row r="2476" spans="1:2" ht="15" x14ac:dyDescent="0.2">
      <c r="A2476" s="51" t="s">
        <v>5263</v>
      </c>
      <c r="B2476" s="52" t="s">
        <v>5263</v>
      </c>
    </row>
    <row r="2477" spans="1:2" ht="15" x14ac:dyDescent="0.2">
      <c r="A2477" s="51" t="s">
        <v>5264</v>
      </c>
      <c r="B2477" s="52" t="s">
        <v>5264</v>
      </c>
    </row>
    <row r="2478" spans="1:2" ht="15" x14ac:dyDescent="0.2">
      <c r="A2478" s="51" t="s">
        <v>5265</v>
      </c>
      <c r="B2478" s="52" t="s">
        <v>5265</v>
      </c>
    </row>
    <row r="2479" spans="1:2" ht="15" x14ac:dyDescent="0.2">
      <c r="A2479" s="51" t="s">
        <v>5266</v>
      </c>
      <c r="B2479" s="52" t="s">
        <v>5266</v>
      </c>
    </row>
    <row r="2480" spans="1:2" ht="15" x14ac:dyDescent="0.2">
      <c r="A2480" s="51" t="s">
        <v>4919</v>
      </c>
      <c r="B2480" s="52" t="s">
        <v>4919</v>
      </c>
    </row>
    <row r="2481" spans="1:2" ht="15" x14ac:dyDescent="0.2">
      <c r="A2481" s="51" t="s">
        <v>4951</v>
      </c>
      <c r="B2481" s="52" t="s">
        <v>4951</v>
      </c>
    </row>
    <row r="2482" spans="1:2" ht="15" x14ac:dyDescent="0.2">
      <c r="A2482" s="51" t="s">
        <v>5267</v>
      </c>
      <c r="B2482" s="52" t="s">
        <v>5267</v>
      </c>
    </row>
    <row r="2483" spans="1:2" ht="15" x14ac:dyDescent="0.2">
      <c r="A2483" s="51" t="s">
        <v>5268</v>
      </c>
      <c r="B2483" s="52" t="s">
        <v>5268</v>
      </c>
    </row>
    <row r="2484" spans="1:2" ht="15" x14ac:dyDescent="0.2">
      <c r="A2484" s="51" t="s">
        <v>5269</v>
      </c>
      <c r="B2484" s="52" t="s">
        <v>5269</v>
      </c>
    </row>
    <row r="2485" spans="1:2" ht="15" x14ac:dyDescent="0.2">
      <c r="A2485" s="51" t="s">
        <v>5270</v>
      </c>
      <c r="B2485" s="52" t="s">
        <v>5270</v>
      </c>
    </row>
    <row r="2486" spans="1:2" ht="15" x14ac:dyDescent="0.2">
      <c r="A2486" s="51" t="s">
        <v>5271</v>
      </c>
      <c r="B2486" s="52" t="s">
        <v>5271</v>
      </c>
    </row>
    <row r="2487" spans="1:2" ht="15" x14ac:dyDescent="0.2">
      <c r="A2487" s="51" t="s">
        <v>5272</v>
      </c>
      <c r="B2487" s="52" t="s">
        <v>5272</v>
      </c>
    </row>
    <row r="2488" spans="1:2" ht="15" x14ac:dyDescent="0.2">
      <c r="A2488" s="51" t="s">
        <v>5273</v>
      </c>
      <c r="B2488" s="52" t="s">
        <v>5273</v>
      </c>
    </row>
    <row r="2489" spans="1:2" ht="15" x14ac:dyDescent="0.2">
      <c r="A2489" s="51" t="s">
        <v>5274</v>
      </c>
      <c r="B2489" s="52" t="s">
        <v>5274</v>
      </c>
    </row>
    <row r="2490" spans="1:2" ht="15" x14ac:dyDescent="0.2">
      <c r="A2490" s="51" t="s">
        <v>4679</v>
      </c>
      <c r="B2490" s="52" t="s">
        <v>4679</v>
      </c>
    </row>
    <row r="2491" spans="1:2" ht="15" x14ac:dyDescent="0.2">
      <c r="A2491" s="51" t="s">
        <v>4951</v>
      </c>
      <c r="B2491" s="52" t="s">
        <v>4951</v>
      </c>
    </row>
    <row r="2492" spans="1:2" ht="15" x14ac:dyDescent="0.2">
      <c r="A2492" s="51" t="s">
        <v>5275</v>
      </c>
      <c r="B2492" s="52" t="s">
        <v>5275</v>
      </c>
    </row>
    <row r="2493" spans="1:2" ht="15" x14ac:dyDescent="0.2">
      <c r="A2493" s="51" t="s">
        <v>5276</v>
      </c>
      <c r="B2493" s="52" t="s">
        <v>5276</v>
      </c>
    </row>
    <row r="2494" spans="1:2" ht="15" x14ac:dyDescent="0.2">
      <c r="A2494" s="51" t="s">
        <v>5277</v>
      </c>
      <c r="B2494" s="52" t="s">
        <v>5277</v>
      </c>
    </row>
    <row r="2495" spans="1:2" ht="15" x14ac:dyDescent="0.2">
      <c r="A2495" s="51" t="s">
        <v>5278</v>
      </c>
      <c r="B2495" s="52" t="s">
        <v>5278</v>
      </c>
    </row>
    <row r="2496" spans="1:2" ht="15" x14ac:dyDescent="0.2">
      <c r="A2496" s="51" t="s">
        <v>5279</v>
      </c>
      <c r="B2496" s="52" t="s">
        <v>5279</v>
      </c>
    </row>
    <row r="2497" spans="1:2" ht="15" x14ac:dyDescent="0.2">
      <c r="A2497" s="51" t="s">
        <v>5280</v>
      </c>
      <c r="B2497" s="52" t="s">
        <v>5280</v>
      </c>
    </row>
    <row r="2498" spans="1:2" ht="15" x14ac:dyDescent="0.2">
      <c r="A2498" s="51" t="s">
        <v>5281</v>
      </c>
      <c r="B2498" s="52" t="s">
        <v>5281</v>
      </c>
    </row>
    <row r="2499" spans="1:2" ht="15" x14ac:dyDescent="0.2">
      <c r="A2499" s="51" t="s">
        <v>5282</v>
      </c>
      <c r="B2499" s="52" t="s">
        <v>5282</v>
      </c>
    </row>
    <row r="2500" spans="1:2" ht="15" x14ac:dyDescent="0.2">
      <c r="A2500" s="51" t="s">
        <v>5283</v>
      </c>
      <c r="B2500" s="52" t="s">
        <v>5283</v>
      </c>
    </row>
    <row r="2501" spans="1:2" ht="15" x14ac:dyDescent="0.2">
      <c r="A2501" s="51" t="s">
        <v>5284</v>
      </c>
      <c r="B2501" s="52" t="s">
        <v>5284</v>
      </c>
    </row>
    <row r="2502" spans="1:2" ht="15" x14ac:dyDescent="0.2">
      <c r="A2502" s="51" t="s">
        <v>5285</v>
      </c>
      <c r="B2502" s="52" t="s">
        <v>5285</v>
      </c>
    </row>
    <row r="2503" spans="1:2" ht="15" x14ac:dyDescent="0.2">
      <c r="A2503" s="51" t="s">
        <v>5286</v>
      </c>
      <c r="B2503" s="52" t="s">
        <v>5286</v>
      </c>
    </row>
    <row r="2504" spans="1:2" ht="15" x14ac:dyDescent="0.2">
      <c r="A2504" s="51" t="s">
        <v>5287</v>
      </c>
      <c r="B2504" s="52" t="s">
        <v>5287</v>
      </c>
    </row>
    <row r="2505" spans="1:2" ht="15" x14ac:dyDescent="0.2">
      <c r="A2505" s="51" t="s">
        <v>1847</v>
      </c>
      <c r="B2505" s="52" t="s">
        <v>1847</v>
      </c>
    </row>
    <row r="2506" spans="1:2" ht="15" x14ac:dyDescent="0.2">
      <c r="A2506" s="51" t="s">
        <v>1848</v>
      </c>
      <c r="B2506" s="52" t="s">
        <v>1848</v>
      </c>
    </row>
    <row r="2507" spans="1:2" ht="30" x14ac:dyDescent="0.2">
      <c r="A2507" s="51" t="s">
        <v>5288</v>
      </c>
      <c r="B2507" s="52" t="s">
        <v>5288</v>
      </c>
    </row>
    <row r="2508" spans="1:2" ht="15" x14ac:dyDescent="0.2">
      <c r="A2508" s="51" t="s">
        <v>5289</v>
      </c>
      <c r="B2508" s="52" t="s">
        <v>5289</v>
      </c>
    </row>
    <row r="2509" spans="1:2" ht="30" x14ac:dyDescent="0.2">
      <c r="A2509" s="51" t="s">
        <v>5290</v>
      </c>
      <c r="B2509" s="52" t="s">
        <v>5290</v>
      </c>
    </row>
    <row r="2510" spans="1:2" ht="15" x14ac:dyDescent="0.2">
      <c r="A2510" s="51" t="s">
        <v>1846</v>
      </c>
      <c r="B2510" s="52" t="s">
        <v>1846</v>
      </c>
    </row>
    <row r="2511" spans="1:2" ht="15" x14ac:dyDescent="0.2">
      <c r="A2511" s="51" t="s">
        <v>1447</v>
      </c>
      <c r="B2511" s="52" t="s">
        <v>1447</v>
      </c>
    </row>
    <row r="2512" spans="1:2" ht="15" x14ac:dyDescent="0.2">
      <c r="A2512" s="51" t="s">
        <v>5291</v>
      </c>
      <c r="B2512" s="52" t="s">
        <v>5291</v>
      </c>
    </row>
    <row r="2513" spans="1:2" ht="15" x14ac:dyDescent="0.2">
      <c r="A2513" s="51" t="s">
        <v>5292</v>
      </c>
      <c r="B2513" s="52" t="s">
        <v>5292</v>
      </c>
    </row>
    <row r="2514" spans="1:2" ht="15" x14ac:dyDescent="0.2">
      <c r="A2514" s="51" t="s">
        <v>5293</v>
      </c>
      <c r="B2514" s="52" t="s">
        <v>5293</v>
      </c>
    </row>
    <row r="2515" spans="1:2" ht="15" x14ac:dyDescent="0.2">
      <c r="A2515" s="51" t="s">
        <v>1462</v>
      </c>
      <c r="B2515" s="52" t="s">
        <v>1462</v>
      </c>
    </row>
    <row r="2516" spans="1:2" ht="15" x14ac:dyDescent="0.2">
      <c r="A2516" s="51" t="s">
        <v>1463</v>
      </c>
      <c r="B2516" s="52" t="s">
        <v>1463</v>
      </c>
    </row>
    <row r="2517" spans="1:2" ht="15" x14ac:dyDescent="0.2">
      <c r="A2517" s="51" t="s">
        <v>5294</v>
      </c>
      <c r="B2517" s="52" t="s">
        <v>5294</v>
      </c>
    </row>
    <row r="2518" spans="1:2" ht="15" x14ac:dyDescent="0.2">
      <c r="A2518" s="51" t="s">
        <v>5295</v>
      </c>
      <c r="B2518" s="52" t="s">
        <v>5295</v>
      </c>
    </row>
    <row r="2519" spans="1:2" ht="15" x14ac:dyDescent="0.2">
      <c r="A2519" s="51" t="s">
        <v>5296</v>
      </c>
      <c r="B2519" s="52" t="s">
        <v>5296</v>
      </c>
    </row>
    <row r="2520" spans="1:2" ht="15" x14ac:dyDescent="0.2">
      <c r="A2520" s="51" t="s">
        <v>5297</v>
      </c>
      <c r="B2520" s="52" t="s">
        <v>5297</v>
      </c>
    </row>
    <row r="2521" spans="1:2" ht="15" x14ac:dyDescent="0.2">
      <c r="A2521" s="51" t="s">
        <v>5298</v>
      </c>
      <c r="B2521" s="52" t="s">
        <v>5298</v>
      </c>
    </row>
    <row r="2522" spans="1:2" ht="15" x14ac:dyDescent="0.2">
      <c r="A2522" s="51" t="s">
        <v>5299</v>
      </c>
      <c r="B2522" s="52" t="s">
        <v>5299</v>
      </c>
    </row>
    <row r="2523" spans="1:2" ht="15" x14ac:dyDescent="0.2">
      <c r="A2523" s="51" t="s">
        <v>5300</v>
      </c>
      <c r="B2523" s="52" t="s">
        <v>5300</v>
      </c>
    </row>
    <row r="2524" spans="1:2" ht="15" x14ac:dyDescent="0.2">
      <c r="A2524" s="51" t="s">
        <v>5301</v>
      </c>
      <c r="B2524" s="52" t="s">
        <v>5301</v>
      </c>
    </row>
    <row r="2525" spans="1:2" ht="15" x14ac:dyDescent="0.2">
      <c r="A2525" s="51" t="s">
        <v>5302</v>
      </c>
      <c r="B2525" s="52" t="s">
        <v>5302</v>
      </c>
    </row>
    <row r="2526" spans="1:2" ht="15" x14ac:dyDescent="0.2">
      <c r="A2526" s="51" t="s">
        <v>5303</v>
      </c>
      <c r="B2526" s="52" t="s">
        <v>5303</v>
      </c>
    </row>
    <row r="2527" spans="1:2" ht="15" x14ac:dyDescent="0.2">
      <c r="A2527" s="51" t="s">
        <v>1466</v>
      </c>
      <c r="B2527" s="52" t="s">
        <v>1466</v>
      </c>
    </row>
    <row r="2528" spans="1:2" ht="15" x14ac:dyDescent="0.2">
      <c r="A2528" s="51" t="s">
        <v>1467</v>
      </c>
      <c r="B2528" s="52" t="s">
        <v>1467</v>
      </c>
    </row>
  </sheetData>
  <autoFilter ref="A2:D2531" xr:uid="{00000000-0009-0000-0000-00000C000000}"/>
  <sortState xmlns:xlrd2="http://schemas.microsoft.com/office/spreadsheetml/2017/richdata2" ref="C4:C15">
    <sortCondition ref="C4:C15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569B9-4005-43AB-B840-6D3C01BE4E9F}">
  <dimension ref="A1:D328"/>
  <sheetViews>
    <sheetView zoomScale="85" zoomScaleNormal="85" workbookViewId="0">
      <pane ySplit="2" topLeftCell="A3" activePane="bottomLeft" state="frozen"/>
      <selection pane="bottomLeft" activeCell="F5" sqref="F5"/>
    </sheetView>
  </sheetViews>
  <sheetFormatPr defaultRowHeight="12.75" x14ac:dyDescent="0.2"/>
  <cols>
    <col min="1" max="2" width="46" bestFit="1" customWidth="1"/>
    <col min="3" max="3" width="26.28515625" style="11" bestFit="1" customWidth="1"/>
    <col min="4" max="4" width="25.28515625" style="12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4" x14ac:dyDescent="0.2">
      <c r="A1" s="6" t="s">
        <v>127</v>
      </c>
      <c r="B1" s="6"/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ht="15" x14ac:dyDescent="0.2">
      <c r="A3" s="51" t="s">
        <v>12048</v>
      </c>
      <c r="B3" s="52" t="s">
        <v>12048</v>
      </c>
      <c r="C3" s="38">
        <f>COUNTA(C4:C4531)</f>
        <v>0</v>
      </c>
      <c r="D3" s="33">
        <f>COUNTA(D4:D4629)</f>
        <v>0</v>
      </c>
    </row>
    <row r="4" spans="1:4" ht="15" x14ac:dyDescent="0.2">
      <c r="A4" s="51" t="s">
        <v>129</v>
      </c>
      <c r="B4" s="52" t="s">
        <v>129</v>
      </c>
      <c r="C4" s="32"/>
      <c r="D4" s="46"/>
    </row>
    <row r="5" spans="1:4" ht="15" x14ac:dyDescent="0.2">
      <c r="A5" s="53" t="s">
        <v>5392</v>
      </c>
      <c r="B5" s="54" t="s">
        <v>12049</v>
      </c>
      <c r="C5" s="32"/>
      <c r="D5" s="46"/>
    </row>
    <row r="6" spans="1:4" ht="15" x14ac:dyDescent="0.2">
      <c r="A6" s="53" t="s">
        <v>5932</v>
      </c>
      <c r="B6" s="54" t="s">
        <v>5933</v>
      </c>
      <c r="C6" s="32"/>
      <c r="D6" s="46"/>
    </row>
    <row r="7" spans="1:4" ht="15" x14ac:dyDescent="0.2">
      <c r="A7" s="53" t="s">
        <v>5934</v>
      </c>
      <c r="B7" s="54" t="s">
        <v>5935</v>
      </c>
      <c r="C7" s="32"/>
      <c r="D7" s="46"/>
    </row>
    <row r="8" spans="1:4" ht="15" x14ac:dyDescent="0.2">
      <c r="A8" s="53" t="s">
        <v>5936</v>
      </c>
      <c r="B8" s="54" t="s">
        <v>130</v>
      </c>
      <c r="C8" s="32"/>
      <c r="D8" s="46"/>
    </row>
    <row r="9" spans="1:4" ht="15" x14ac:dyDescent="0.2">
      <c r="A9" s="53" t="s">
        <v>5937</v>
      </c>
      <c r="B9" s="54" t="s">
        <v>5938</v>
      </c>
      <c r="C9" s="32"/>
      <c r="D9" s="46"/>
    </row>
    <row r="10" spans="1:4" ht="15" x14ac:dyDescent="0.2">
      <c r="A10" s="53" t="s">
        <v>5939</v>
      </c>
      <c r="B10" s="54" t="s">
        <v>5940</v>
      </c>
      <c r="C10" s="32"/>
      <c r="D10" s="46"/>
    </row>
    <row r="11" spans="1:4" ht="15" x14ac:dyDescent="0.2">
      <c r="A11" s="53" t="s">
        <v>5941</v>
      </c>
      <c r="B11" s="54" t="s">
        <v>5942</v>
      </c>
      <c r="C11" s="32"/>
      <c r="D11" s="46"/>
    </row>
    <row r="12" spans="1:4" ht="15" x14ac:dyDescent="0.2">
      <c r="A12" s="51" t="s">
        <v>12050</v>
      </c>
      <c r="B12" s="52" t="s">
        <v>12050</v>
      </c>
      <c r="C12" s="32"/>
      <c r="D12" s="46"/>
    </row>
    <row r="13" spans="1:4" ht="15" x14ac:dyDescent="0.2">
      <c r="A13" s="51" t="s">
        <v>12051</v>
      </c>
      <c r="B13" s="52" t="s">
        <v>12051</v>
      </c>
      <c r="C13" s="32"/>
      <c r="D13" s="46"/>
    </row>
    <row r="14" spans="1:4" ht="15" x14ac:dyDescent="0.2">
      <c r="A14" s="53" t="s">
        <v>1346</v>
      </c>
      <c r="B14" s="56"/>
      <c r="C14" s="32"/>
      <c r="D14" s="46"/>
    </row>
    <row r="15" spans="1:4" ht="15" x14ac:dyDescent="0.2">
      <c r="A15" s="51" t="s">
        <v>1675</v>
      </c>
      <c r="B15" s="52" t="s">
        <v>1675</v>
      </c>
      <c r="C15" s="32"/>
      <c r="D15" s="46"/>
    </row>
    <row r="16" spans="1:4" ht="15" x14ac:dyDescent="0.2">
      <c r="A16" s="57"/>
      <c r="B16" s="58" t="s">
        <v>1346</v>
      </c>
      <c r="C16" s="32"/>
      <c r="D16" s="46"/>
    </row>
    <row r="17" spans="1:4" ht="15" x14ac:dyDescent="0.2">
      <c r="A17" s="51" t="s">
        <v>12052</v>
      </c>
      <c r="B17" s="52" t="s">
        <v>12052</v>
      </c>
      <c r="C17" s="32"/>
      <c r="D17" s="46"/>
    </row>
    <row r="18" spans="1:4" ht="15" x14ac:dyDescent="0.2">
      <c r="A18" s="51" t="s">
        <v>12053</v>
      </c>
      <c r="B18" s="52" t="s">
        <v>12053</v>
      </c>
      <c r="C18" s="32"/>
      <c r="D18" s="46"/>
    </row>
    <row r="19" spans="1:4" ht="15" x14ac:dyDescent="0.2">
      <c r="A19" s="51" t="s">
        <v>12054</v>
      </c>
      <c r="B19" s="52" t="s">
        <v>12054</v>
      </c>
      <c r="C19" s="32"/>
      <c r="D19" s="46"/>
    </row>
    <row r="20" spans="1:4" ht="15" x14ac:dyDescent="0.2">
      <c r="A20" s="51" t="s">
        <v>5307</v>
      </c>
      <c r="B20" s="52" t="s">
        <v>5307</v>
      </c>
      <c r="C20" s="32"/>
      <c r="D20" s="46"/>
    </row>
    <row r="21" spans="1:4" ht="15" x14ac:dyDescent="0.2">
      <c r="A21" s="51" t="s">
        <v>5308</v>
      </c>
      <c r="B21" s="52" t="s">
        <v>5308</v>
      </c>
      <c r="C21" s="32"/>
      <c r="D21" s="46"/>
    </row>
    <row r="22" spans="1:4" ht="15" x14ac:dyDescent="0.2">
      <c r="A22" s="51" t="s">
        <v>5309</v>
      </c>
      <c r="B22" s="52" t="s">
        <v>5309</v>
      </c>
      <c r="C22" s="32"/>
      <c r="D22" s="46"/>
    </row>
    <row r="23" spans="1:4" ht="15" x14ac:dyDescent="0.2">
      <c r="A23" s="51" t="s">
        <v>5310</v>
      </c>
      <c r="B23" s="52" t="s">
        <v>5310</v>
      </c>
      <c r="C23" s="32"/>
      <c r="D23" s="46"/>
    </row>
    <row r="24" spans="1:4" ht="15" x14ac:dyDescent="0.2">
      <c r="A24" s="51" t="s">
        <v>5311</v>
      </c>
      <c r="B24" s="52" t="s">
        <v>5311</v>
      </c>
      <c r="C24" s="32"/>
      <c r="D24" s="46"/>
    </row>
    <row r="25" spans="1:4" ht="15" x14ac:dyDescent="0.2">
      <c r="A25" s="51" t="s">
        <v>5312</v>
      </c>
      <c r="B25" s="52" t="s">
        <v>5312</v>
      </c>
      <c r="C25" s="32"/>
      <c r="D25" s="46"/>
    </row>
    <row r="26" spans="1:4" ht="15" x14ac:dyDescent="0.2">
      <c r="A26" s="51" t="s">
        <v>12055</v>
      </c>
      <c r="B26" s="52" t="s">
        <v>12055</v>
      </c>
      <c r="C26" s="32"/>
      <c r="D26" s="46"/>
    </row>
    <row r="27" spans="1:4" ht="15" x14ac:dyDescent="0.2">
      <c r="A27" s="51" t="s">
        <v>1472</v>
      </c>
      <c r="B27" s="52" t="s">
        <v>1472</v>
      </c>
      <c r="C27" s="32"/>
      <c r="D27" s="46"/>
    </row>
    <row r="28" spans="1:4" ht="15" x14ac:dyDescent="0.2">
      <c r="A28" s="51" t="s">
        <v>1473</v>
      </c>
      <c r="B28" s="52" t="s">
        <v>1473</v>
      </c>
      <c r="C28" s="32"/>
      <c r="D28" s="46"/>
    </row>
    <row r="29" spans="1:4" ht="15" x14ac:dyDescent="0.2">
      <c r="A29" s="51" t="s">
        <v>1474</v>
      </c>
      <c r="B29" s="52" t="s">
        <v>1474</v>
      </c>
      <c r="C29" s="32"/>
      <c r="D29" s="46"/>
    </row>
    <row r="30" spans="1:4" ht="15" x14ac:dyDescent="0.2">
      <c r="A30" s="51" t="s">
        <v>1476</v>
      </c>
      <c r="B30" s="52" t="s">
        <v>1476</v>
      </c>
      <c r="C30" s="32"/>
      <c r="D30" s="46"/>
    </row>
    <row r="31" spans="1:4" ht="15" x14ac:dyDescent="0.2">
      <c r="A31" s="51" t="s">
        <v>1475</v>
      </c>
      <c r="B31" s="52" t="s">
        <v>1475</v>
      </c>
      <c r="C31" s="32"/>
    </row>
    <row r="32" spans="1:4" ht="15" x14ac:dyDescent="0.2">
      <c r="A32" s="51" t="s">
        <v>1477</v>
      </c>
      <c r="B32" s="52" t="s">
        <v>1477</v>
      </c>
      <c r="C32" s="32"/>
    </row>
    <row r="33" spans="1:3" ht="15" x14ac:dyDescent="0.2">
      <c r="A33" s="51" t="s">
        <v>12056</v>
      </c>
      <c r="B33" s="52" t="s">
        <v>12056</v>
      </c>
      <c r="C33" s="32"/>
    </row>
    <row r="34" spans="1:3" ht="15" x14ac:dyDescent="0.2">
      <c r="A34" s="51" t="s">
        <v>1479</v>
      </c>
      <c r="B34" s="52" t="s">
        <v>1479</v>
      </c>
      <c r="C34" s="32"/>
    </row>
    <row r="35" spans="1:3" ht="15" x14ac:dyDescent="0.2">
      <c r="A35" s="51" t="s">
        <v>1480</v>
      </c>
      <c r="B35" s="52" t="s">
        <v>1480</v>
      </c>
      <c r="C35" s="32"/>
    </row>
    <row r="36" spans="1:3" ht="15" x14ac:dyDescent="0.2">
      <c r="A36" s="51" t="s">
        <v>1481</v>
      </c>
      <c r="B36" s="52" t="s">
        <v>1481</v>
      </c>
      <c r="C36" s="32"/>
    </row>
    <row r="37" spans="1:3" ht="15" x14ac:dyDescent="0.2">
      <c r="A37" s="51" t="s">
        <v>1483</v>
      </c>
      <c r="B37" s="52" t="s">
        <v>1483</v>
      </c>
      <c r="C37" s="32"/>
    </row>
    <row r="38" spans="1:3" ht="15" x14ac:dyDescent="0.2">
      <c r="A38" s="51" t="s">
        <v>1482</v>
      </c>
      <c r="B38" s="52" t="s">
        <v>1482</v>
      </c>
      <c r="C38" s="32"/>
    </row>
    <row r="39" spans="1:3" ht="15" x14ac:dyDescent="0.2">
      <c r="A39" s="51" t="s">
        <v>1484</v>
      </c>
      <c r="B39" s="52" t="s">
        <v>1484</v>
      </c>
      <c r="C39" s="32"/>
    </row>
    <row r="40" spans="1:3" ht="15" x14ac:dyDescent="0.2">
      <c r="A40" s="51" t="s">
        <v>12057</v>
      </c>
      <c r="B40" s="52" t="s">
        <v>12057</v>
      </c>
      <c r="C40" s="32"/>
    </row>
    <row r="41" spans="1:3" ht="15" x14ac:dyDescent="0.2">
      <c r="A41" s="51" t="s">
        <v>1486</v>
      </c>
      <c r="B41" s="52" t="s">
        <v>1486</v>
      </c>
      <c r="C41" s="32"/>
    </row>
    <row r="42" spans="1:3" ht="15" x14ac:dyDescent="0.2">
      <c r="A42" s="51" t="s">
        <v>1487</v>
      </c>
      <c r="B42" s="52" t="s">
        <v>1487</v>
      </c>
      <c r="C42" s="32"/>
    </row>
    <row r="43" spans="1:3" ht="15" x14ac:dyDescent="0.2">
      <c r="A43" s="51" t="s">
        <v>1488</v>
      </c>
      <c r="B43" s="52" t="s">
        <v>1488</v>
      </c>
      <c r="C43" s="32"/>
    </row>
    <row r="44" spans="1:3" ht="15" x14ac:dyDescent="0.2">
      <c r="A44" s="51" t="s">
        <v>1490</v>
      </c>
      <c r="B44" s="52" t="s">
        <v>1490</v>
      </c>
      <c r="C44" s="32"/>
    </row>
    <row r="45" spans="1:3" ht="15" x14ac:dyDescent="0.2">
      <c r="A45" s="51" t="s">
        <v>1489</v>
      </c>
      <c r="B45" s="52" t="s">
        <v>1489</v>
      </c>
      <c r="C45" s="32"/>
    </row>
    <row r="46" spans="1:3" ht="15" x14ac:dyDescent="0.2">
      <c r="A46" s="51" t="s">
        <v>1491</v>
      </c>
      <c r="B46" s="52" t="s">
        <v>1491</v>
      </c>
      <c r="C46" s="32"/>
    </row>
    <row r="47" spans="1:3" ht="15" x14ac:dyDescent="0.2">
      <c r="A47" s="51" t="s">
        <v>12058</v>
      </c>
      <c r="B47" s="52" t="s">
        <v>12058</v>
      </c>
      <c r="C47" s="32"/>
    </row>
    <row r="48" spans="1:3" ht="15" x14ac:dyDescent="0.2">
      <c r="A48" s="51" t="s">
        <v>1495</v>
      </c>
      <c r="B48" s="52" t="s">
        <v>1495</v>
      </c>
      <c r="C48" s="32"/>
    </row>
    <row r="49" spans="1:3" ht="15" x14ac:dyDescent="0.2">
      <c r="A49" s="51" t="s">
        <v>1496</v>
      </c>
      <c r="B49" s="52" t="s">
        <v>1496</v>
      </c>
      <c r="C49" s="32"/>
    </row>
    <row r="50" spans="1:3" ht="15" x14ac:dyDescent="0.2">
      <c r="A50" s="51" t="s">
        <v>1497</v>
      </c>
      <c r="B50" s="52" t="s">
        <v>1497</v>
      </c>
      <c r="C50" s="32"/>
    </row>
    <row r="51" spans="1:3" ht="15" x14ac:dyDescent="0.2">
      <c r="A51" s="51" t="s">
        <v>1499</v>
      </c>
      <c r="B51" s="52" t="s">
        <v>1499</v>
      </c>
      <c r="C51" s="32"/>
    </row>
    <row r="52" spans="1:3" ht="15" x14ac:dyDescent="0.2">
      <c r="A52" s="51" t="s">
        <v>1498</v>
      </c>
      <c r="B52" s="52" t="s">
        <v>1498</v>
      </c>
      <c r="C52" s="32"/>
    </row>
    <row r="53" spans="1:3" ht="15" x14ac:dyDescent="0.2">
      <c r="A53" s="51" t="s">
        <v>1500</v>
      </c>
      <c r="B53" s="52" t="s">
        <v>1500</v>
      </c>
      <c r="C53" s="32"/>
    </row>
    <row r="54" spans="1:3" ht="15" x14ac:dyDescent="0.2">
      <c r="A54" s="51" t="s">
        <v>12059</v>
      </c>
      <c r="B54" s="52" t="s">
        <v>12059</v>
      </c>
      <c r="C54" s="32"/>
    </row>
    <row r="55" spans="1:3" ht="15" x14ac:dyDescent="0.2">
      <c r="A55" s="51" t="s">
        <v>1433</v>
      </c>
      <c r="B55" s="52" t="s">
        <v>1433</v>
      </c>
      <c r="C55" s="32"/>
    </row>
    <row r="56" spans="1:3" ht="15" x14ac:dyDescent="0.2">
      <c r="A56" s="51" t="s">
        <v>1532</v>
      </c>
      <c r="B56" s="52" t="s">
        <v>1532</v>
      </c>
      <c r="C56" s="32"/>
    </row>
    <row r="57" spans="1:3" ht="15" x14ac:dyDescent="0.2">
      <c r="A57" s="51" t="s">
        <v>1533</v>
      </c>
      <c r="B57" s="52" t="s">
        <v>1533</v>
      </c>
      <c r="C57" s="32"/>
    </row>
    <row r="58" spans="1:3" ht="15" x14ac:dyDescent="0.2">
      <c r="A58" s="51" t="s">
        <v>1534</v>
      </c>
      <c r="B58" s="52" t="s">
        <v>1534</v>
      </c>
      <c r="C58" s="32"/>
    </row>
    <row r="59" spans="1:3" ht="15" x14ac:dyDescent="0.2">
      <c r="A59" s="51" t="s">
        <v>1535</v>
      </c>
      <c r="B59" s="52" t="s">
        <v>1535</v>
      </c>
      <c r="C59" s="32"/>
    </row>
    <row r="60" spans="1:3" ht="15" x14ac:dyDescent="0.2">
      <c r="A60" s="51" t="s">
        <v>1536</v>
      </c>
      <c r="B60" s="52" t="s">
        <v>1536</v>
      </c>
      <c r="C60" s="32"/>
    </row>
    <row r="61" spans="1:3" ht="15" x14ac:dyDescent="0.2">
      <c r="A61" s="51" t="s">
        <v>1537</v>
      </c>
      <c r="B61" s="52" t="s">
        <v>1537</v>
      </c>
      <c r="C61" s="32"/>
    </row>
    <row r="62" spans="1:3" ht="15" x14ac:dyDescent="0.2">
      <c r="A62" s="51" t="s">
        <v>12060</v>
      </c>
      <c r="B62" s="52" t="s">
        <v>12060</v>
      </c>
      <c r="C62" s="32"/>
    </row>
    <row r="63" spans="1:3" ht="15" x14ac:dyDescent="0.2">
      <c r="A63" s="51" t="s">
        <v>7201</v>
      </c>
      <c r="B63" s="52" t="s">
        <v>7201</v>
      </c>
      <c r="C63" s="32"/>
    </row>
    <row r="64" spans="1:3" ht="15" x14ac:dyDescent="0.2">
      <c r="A64" s="51" t="s">
        <v>5320</v>
      </c>
      <c r="B64" s="52" t="s">
        <v>5320</v>
      </c>
      <c r="C64" s="32"/>
    </row>
    <row r="65" spans="1:3" ht="15" x14ac:dyDescent="0.2">
      <c r="A65" s="51" t="s">
        <v>5321</v>
      </c>
      <c r="B65" s="52" t="s">
        <v>5321</v>
      </c>
      <c r="C65" s="32"/>
    </row>
    <row r="66" spans="1:3" ht="15" x14ac:dyDescent="0.2">
      <c r="A66" s="51" t="s">
        <v>5322</v>
      </c>
      <c r="B66" s="52" t="s">
        <v>5322</v>
      </c>
      <c r="C66" s="32"/>
    </row>
    <row r="67" spans="1:3" ht="15" x14ac:dyDescent="0.2">
      <c r="A67" s="51" t="s">
        <v>5323</v>
      </c>
      <c r="B67" s="52" t="s">
        <v>5323</v>
      </c>
      <c r="C67" s="32"/>
    </row>
    <row r="68" spans="1:3" ht="15" x14ac:dyDescent="0.2">
      <c r="A68" s="51" t="s">
        <v>5324</v>
      </c>
      <c r="B68" s="52" t="s">
        <v>5324</v>
      </c>
      <c r="C68" s="32"/>
    </row>
    <row r="69" spans="1:3" ht="15" x14ac:dyDescent="0.2">
      <c r="A69" s="51" t="s">
        <v>5325</v>
      </c>
      <c r="B69" s="52" t="s">
        <v>5325</v>
      </c>
      <c r="C69" s="32"/>
    </row>
    <row r="70" spans="1:3" ht="15" x14ac:dyDescent="0.2">
      <c r="A70" s="51" t="s">
        <v>12061</v>
      </c>
      <c r="B70" s="52" t="s">
        <v>12061</v>
      </c>
      <c r="C70" s="32"/>
    </row>
    <row r="71" spans="1:3" ht="15" x14ac:dyDescent="0.2">
      <c r="A71" s="51" t="s">
        <v>1493</v>
      </c>
      <c r="B71" s="52" t="s">
        <v>1493</v>
      </c>
      <c r="C71" s="32"/>
    </row>
    <row r="72" spans="1:3" ht="15" x14ac:dyDescent="0.2">
      <c r="A72" s="51" t="s">
        <v>1501</v>
      </c>
      <c r="B72" s="52" t="s">
        <v>1501</v>
      </c>
      <c r="C72" s="32"/>
    </row>
    <row r="73" spans="1:3" ht="15" x14ac:dyDescent="0.2">
      <c r="A73" s="51" t="s">
        <v>1502</v>
      </c>
      <c r="B73" s="52" t="s">
        <v>1502</v>
      </c>
      <c r="C73" s="32"/>
    </row>
    <row r="74" spans="1:3" ht="15" x14ac:dyDescent="0.2">
      <c r="A74" s="51" t="s">
        <v>1503</v>
      </c>
      <c r="B74" s="52" t="s">
        <v>1503</v>
      </c>
      <c r="C74" s="32"/>
    </row>
    <row r="75" spans="1:3" ht="15" x14ac:dyDescent="0.2">
      <c r="A75" s="51" t="s">
        <v>1504</v>
      </c>
      <c r="B75" s="52" t="s">
        <v>1504</v>
      </c>
      <c r="C75" s="32"/>
    </row>
    <row r="76" spans="1:3" ht="15" x14ac:dyDescent="0.2">
      <c r="A76" s="51" t="s">
        <v>1505</v>
      </c>
      <c r="B76" s="52" t="s">
        <v>1505</v>
      </c>
      <c r="C76" s="32"/>
    </row>
    <row r="77" spans="1:3" ht="15" x14ac:dyDescent="0.2">
      <c r="A77" s="51" t="s">
        <v>2945</v>
      </c>
      <c r="B77" s="52" t="s">
        <v>2945</v>
      </c>
      <c r="C77" s="32"/>
    </row>
    <row r="78" spans="1:3" ht="15" x14ac:dyDescent="0.2">
      <c r="A78" s="51" t="s">
        <v>6731</v>
      </c>
      <c r="B78" s="52" t="s">
        <v>6731</v>
      </c>
      <c r="C78" s="32"/>
    </row>
    <row r="79" spans="1:3" ht="15" x14ac:dyDescent="0.2">
      <c r="A79" s="51" t="s">
        <v>1507</v>
      </c>
      <c r="B79" s="52" t="s">
        <v>1507</v>
      </c>
      <c r="C79" s="32"/>
    </row>
    <row r="80" spans="1:3" ht="15" x14ac:dyDescent="0.2">
      <c r="A80" s="51" t="s">
        <v>1508</v>
      </c>
      <c r="B80" s="52" t="s">
        <v>1508</v>
      </c>
      <c r="C80" s="32"/>
    </row>
    <row r="81" spans="1:3" ht="15" x14ac:dyDescent="0.2">
      <c r="A81" s="51" t="s">
        <v>1509</v>
      </c>
      <c r="B81" s="52" t="s">
        <v>1509</v>
      </c>
      <c r="C81" s="32"/>
    </row>
    <row r="82" spans="1:3" ht="15" x14ac:dyDescent="0.2">
      <c r="A82" s="51" t="s">
        <v>1510</v>
      </c>
      <c r="B82" s="52" t="s">
        <v>1510</v>
      </c>
      <c r="C82" s="32"/>
    </row>
    <row r="83" spans="1:3" ht="15" x14ac:dyDescent="0.2">
      <c r="A83" s="51" t="s">
        <v>1511</v>
      </c>
      <c r="B83" s="52" t="s">
        <v>1511</v>
      </c>
      <c r="C83" s="32"/>
    </row>
    <row r="84" spans="1:3" ht="15" x14ac:dyDescent="0.2">
      <c r="A84" s="51" t="s">
        <v>1512</v>
      </c>
      <c r="B84" s="52" t="s">
        <v>1512</v>
      </c>
      <c r="C84" s="32"/>
    </row>
    <row r="85" spans="1:3" ht="15" x14ac:dyDescent="0.2">
      <c r="A85" s="51" t="s">
        <v>12062</v>
      </c>
      <c r="B85" s="52" t="s">
        <v>12062</v>
      </c>
      <c r="C85" s="32"/>
    </row>
    <row r="86" spans="1:3" ht="15" x14ac:dyDescent="0.2">
      <c r="A86" s="51" t="s">
        <v>1514</v>
      </c>
      <c r="B86" s="52" t="s">
        <v>1514</v>
      </c>
      <c r="C86" s="32"/>
    </row>
    <row r="87" spans="1:3" ht="15" x14ac:dyDescent="0.2">
      <c r="A87" s="51" t="s">
        <v>1515</v>
      </c>
      <c r="B87" s="52" t="s">
        <v>1515</v>
      </c>
      <c r="C87" s="32"/>
    </row>
    <row r="88" spans="1:3" ht="15" x14ac:dyDescent="0.2">
      <c r="A88" s="51" t="s">
        <v>1516</v>
      </c>
      <c r="B88" s="52" t="s">
        <v>1516</v>
      </c>
      <c r="C88" s="32"/>
    </row>
    <row r="89" spans="1:3" ht="15" x14ac:dyDescent="0.2">
      <c r="A89" s="51" t="s">
        <v>1517</v>
      </c>
      <c r="B89" s="52" t="s">
        <v>1517</v>
      </c>
      <c r="C89" s="32"/>
    </row>
    <row r="90" spans="1:3" ht="15" x14ac:dyDescent="0.2">
      <c r="A90" s="51" t="s">
        <v>1518</v>
      </c>
      <c r="B90" s="52" t="s">
        <v>1518</v>
      </c>
      <c r="C90" s="32"/>
    </row>
    <row r="91" spans="1:3" ht="15" x14ac:dyDescent="0.2">
      <c r="A91" s="51" t="s">
        <v>1519</v>
      </c>
      <c r="B91" s="52" t="s">
        <v>1519</v>
      </c>
      <c r="C91" s="32"/>
    </row>
    <row r="92" spans="1:3" ht="15" x14ac:dyDescent="0.2">
      <c r="A92" s="51" t="s">
        <v>12063</v>
      </c>
      <c r="B92" s="52" t="s">
        <v>12063</v>
      </c>
      <c r="C92" s="32"/>
    </row>
    <row r="93" spans="1:3" ht="15" x14ac:dyDescent="0.2">
      <c r="A93" s="51" t="s">
        <v>1521</v>
      </c>
      <c r="B93" s="52" t="s">
        <v>1521</v>
      </c>
      <c r="C93" s="32"/>
    </row>
    <row r="94" spans="1:3" ht="15" x14ac:dyDescent="0.2">
      <c r="A94" s="51" t="s">
        <v>1522</v>
      </c>
      <c r="B94" s="52" t="s">
        <v>1522</v>
      </c>
      <c r="C94" s="32"/>
    </row>
    <row r="95" spans="1:3" ht="15" x14ac:dyDescent="0.2">
      <c r="A95" s="51" t="s">
        <v>1523</v>
      </c>
      <c r="B95" s="52" t="s">
        <v>1523</v>
      </c>
      <c r="C95" s="32"/>
    </row>
    <row r="96" spans="1:3" ht="15" x14ac:dyDescent="0.2">
      <c r="A96" s="51" t="s">
        <v>1688</v>
      </c>
      <c r="B96" s="52" t="s">
        <v>1688</v>
      </c>
      <c r="C96" s="32"/>
    </row>
    <row r="97" spans="1:3" ht="15" x14ac:dyDescent="0.2">
      <c r="A97" s="51" t="s">
        <v>12064</v>
      </c>
      <c r="B97" s="52" t="s">
        <v>12064</v>
      </c>
      <c r="C97" s="32"/>
    </row>
    <row r="98" spans="1:3" ht="15" x14ac:dyDescent="0.2">
      <c r="A98" s="51" t="s">
        <v>1540</v>
      </c>
      <c r="B98" s="52" t="s">
        <v>1540</v>
      </c>
      <c r="C98" s="32"/>
    </row>
    <row r="99" spans="1:3" ht="15" x14ac:dyDescent="0.2">
      <c r="A99" s="51" t="s">
        <v>12065</v>
      </c>
      <c r="B99" s="52" t="s">
        <v>12065</v>
      </c>
      <c r="C99" s="32"/>
    </row>
    <row r="100" spans="1:3" ht="15" x14ac:dyDescent="0.2">
      <c r="A100" s="51" t="s">
        <v>5330</v>
      </c>
      <c r="B100" s="52" t="s">
        <v>5330</v>
      </c>
      <c r="C100" s="32"/>
    </row>
    <row r="101" spans="1:3" ht="15" x14ac:dyDescent="0.2">
      <c r="A101" s="51" t="s">
        <v>1542</v>
      </c>
      <c r="B101" s="52" t="s">
        <v>1542</v>
      </c>
      <c r="C101" s="32"/>
    </row>
    <row r="102" spans="1:3" ht="15" x14ac:dyDescent="0.2">
      <c r="A102" s="51" t="s">
        <v>1543</v>
      </c>
      <c r="B102" s="52" t="s">
        <v>1543</v>
      </c>
      <c r="C102" s="32"/>
    </row>
    <row r="103" spans="1:3" ht="15" x14ac:dyDescent="0.2">
      <c r="A103" s="51" t="s">
        <v>1544</v>
      </c>
      <c r="B103" s="52" t="s">
        <v>1544</v>
      </c>
      <c r="C103" s="32"/>
    </row>
    <row r="104" spans="1:3" ht="15" x14ac:dyDescent="0.2">
      <c r="A104" s="51" t="s">
        <v>1545</v>
      </c>
      <c r="B104" s="52" t="s">
        <v>1545</v>
      </c>
      <c r="C104" s="32"/>
    </row>
    <row r="105" spans="1:3" ht="15" x14ac:dyDescent="0.2">
      <c r="A105" s="51" t="s">
        <v>1546</v>
      </c>
      <c r="B105" s="52" t="s">
        <v>1546</v>
      </c>
      <c r="C105" s="32"/>
    </row>
    <row r="106" spans="1:3" ht="15" x14ac:dyDescent="0.2">
      <c r="A106" s="51" t="s">
        <v>12066</v>
      </c>
      <c r="B106" s="52" t="s">
        <v>12066</v>
      </c>
      <c r="C106" s="32"/>
    </row>
    <row r="107" spans="1:3" ht="15" x14ac:dyDescent="0.2">
      <c r="A107" s="51" t="s">
        <v>5331</v>
      </c>
      <c r="B107" s="52" t="s">
        <v>5331</v>
      </c>
      <c r="C107" s="32"/>
    </row>
    <row r="108" spans="1:3" ht="15" x14ac:dyDescent="0.2">
      <c r="A108" s="51" t="s">
        <v>1548</v>
      </c>
      <c r="B108" s="52" t="s">
        <v>1548</v>
      </c>
      <c r="C108" s="32"/>
    </row>
    <row r="109" spans="1:3" ht="15" x14ac:dyDescent="0.2">
      <c r="A109" s="51" t="s">
        <v>1549</v>
      </c>
      <c r="B109" s="52" t="s">
        <v>1549</v>
      </c>
      <c r="C109" s="32"/>
    </row>
    <row r="110" spans="1:3" ht="15" x14ac:dyDescent="0.2">
      <c r="A110" s="51" t="s">
        <v>1550</v>
      </c>
      <c r="B110" s="52" t="s">
        <v>1550</v>
      </c>
      <c r="C110" s="32"/>
    </row>
    <row r="111" spans="1:3" ht="15" x14ac:dyDescent="0.2">
      <c r="A111" s="51" t="s">
        <v>1551</v>
      </c>
      <c r="B111" s="52" t="s">
        <v>1551</v>
      </c>
      <c r="C111" s="32"/>
    </row>
    <row r="112" spans="1:3" ht="15" x14ac:dyDescent="0.2">
      <c r="A112" s="51" t="s">
        <v>1552</v>
      </c>
      <c r="B112" s="52" t="s">
        <v>1552</v>
      </c>
      <c r="C112" s="32"/>
    </row>
    <row r="113" spans="1:3" ht="15" x14ac:dyDescent="0.2">
      <c r="A113" s="51" t="s">
        <v>12067</v>
      </c>
      <c r="B113" s="52" t="s">
        <v>12067</v>
      </c>
      <c r="C113" s="32"/>
    </row>
    <row r="114" spans="1:3" ht="15" x14ac:dyDescent="0.2">
      <c r="A114" s="51" t="s">
        <v>5332</v>
      </c>
      <c r="B114" s="52" t="s">
        <v>5332</v>
      </c>
      <c r="C114" s="32"/>
    </row>
    <row r="115" spans="1:3" ht="15" x14ac:dyDescent="0.2">
      <c r="A115" s="51" t="s">
        <v>1554</v>
      </c>
      <c r="B115" s="52" t="s">
        <v>1554</v>
      </c>
      <c r="C115" s="32"/>
    </row>
    <row r="116" spans="1:3" ht="15" x14ac:dyDescent="0.2">
      <c r="A116" s="51" t="s">
        <v>1555</v>
      </c>
      <c r="B116" s="52" t="s">
        <v>1555</v>
      </c>
      <c r="C116" s="32"/>
    </row>
    <row r="117" spans="1:3" ht="15" x14ac:dyDescent="0.2">
      <c r="A117" s="51" t="s">
        <v>1556</v>
      </c>
      <c r="B117" s="52" t="s">
        <v>1556</v>
      </c>
      <c r="C117" s="32"/>
    </row>
    <row r="118" spans="1:3" ht="15" x14ac:dyDescent="0.2">
      <c r="A118" s="51" t="s">
        <v>1557</v>
      </c>
      <c r="B118" s="52" t="s">
        <v>1557</v>
      </c>
      <c r="C118" s="32"/>
    </row>
    <row r="119" spans="1:3" ht="15" x14ac:dyDescent="0.2">
      <c r="A119" s="51" t="s">
        <v>1558</v>
      </c>
      <c r="B119" s="52" t="s">
        <v>1558</v>
      </c>
      <c r="C119" s="32"/>
    </row>
    <row r="120" spans="1:3" ht="15" x14ac:dyDescent="0.2">
      <c r="A120" s="51" t="s">
        <v>12068</v>
      </c>
      <c r="B120" s="52" t="s">
        <v>12068</v>
      </c>
      <c r="C120" s="32"/>
    </row>
    <row r="121" spans="1:3" ht="15" x14ac:dyDescent="0.2">
      <c r="A121" s="51" t="s">
        <v>5333</v>
      </c>
      <c r="B121" s="52" t="s">
        <v>5333</v>
      </c>
      <c r="C121" s="32"/>
    </row>
    <row r="122" spans="1:3" ht="15" x14ac:dyDescent="0.2">
      <c r="A122" s="51" t="s">
        <v>1572</v>
      </c>
      <c r="B122" s="52" t="s">
        <v>1572</v>
      </c>
      <c r="C122" s="32"/>
    </row>
    <row r="123" spans="1:3" ht="15" x14ac:dyDescent="0.2">
      <c r="A123" s="51" t="s">
        <v>1573</v>
      </c>
      <c r="B123" s="52" t="s">
        <v>1573</v>
      </c>
      <c r="C123" s="32"/>
    </row>
    <row r="124" spans="1:3" ht="15" x14ac:dyDescent="0.2">
      <c r="A124" s="51" t="s">
        <v>1574</v>
      </c>
      <c r="B124" s="52" t="s">
        <v>1574</v>
      </c>
      <c r="C124" s="32"/>
    </row>
    <row r="125" spans="1:3" ht="15" x14ac:dyDescent="0.2">
      <c r="A125" s="51" t="s">
        <v>1575</v>
      </c>
      <c r="B125" s="52" t="s">
        <v>1575</v>
      </c>
      <c r="C125" s="32"/>
    </row>
    <row r="126" spans="1:3" ht="15" x14ac:dyDescent="0.2">
      <c r="A126" s="51" t="s">
        <v>1576</v>
      </c>
      <c r="B126" s="52" t="s">
        <v>1576</v>
      </c>
      <c r="C126" s="32"/>
    </row>
    <row r="127" spans="1:3" ht="15" x14ac:dyDescent="0.2">
      <c r="A127" s="51" t="s">
        <v>12069</v>
      </c>
      <c r="B127" s="52" t="s">
        <v>12069</v>
      </c>
      <c r="C127" s="32"/>
    </row>
    <row r="128" spans="1:3" ht="15" x14ac:dyDescent="0.2">
      <c r="A128" s="51" t="s">
        <v>1568</v>
      </c>
      <c r="B128" s="52" t="s">
        <v>1568</v>
      </c>
      <c r="C128" s="32"/>
    </row>
    <row r="129" spans="1:3" ht="15" x14ac:dyDescent="0.2">
      <c r="A129" s="51" t="s">
        <v>1569</v>
      </c>
      <c r="B129" s="52" t="s">
        <v>1569</v>
      </c>
      <c r="C129" s="32"/>
    </row>
    <row r="130" spans="1:3" ht="15" x14ac:dyDescent="0.2">
      <c r="A130" s="51" t="s">
        <v>1570</v>
      </c>
      <c r="B130" s="52" t="s">
        <v>1570</v>
      </c>
      <c r="C130" s="32"/>
    </row>
    <row r="131" spans="1:3" ht="15" x14ac:dyDescent="0.2">
      <c r="A131" s="51" t="s">
        <v>12070</v>
      </c>
      <c r="B131" s="52" t="s">
        <v>12070</v>
      </c>
      <c r="C131" s="32"/>
    </row>
    <row r="132" spans="1:3" ht="15" x14ac:dyDescent="0.2">
      <c r="A132" s="51" t="s">
        <v>1565</v>
      </c>
      <c r="B132" s="52" t="s">
        <v>1565</v>
      </c>
      <c r="C132" s="32"/>
    </row>
    <row r="133" spans="1:3" ht="15" x14ac:dyDescent="0.2">
      <c r="A133" s="51" t="s">
        <v>1566</v>
      </c>
      <c r="B133" s="52" t="s">
        <v>1566</v>
      </c>
      <c r="C133" s="32"/>
    </row>
    <row r="134" spans="1:3" ht="15" x14ac:dyDescent="0.2">
      <c r="A134" s="51" t="s">
        <v>1567</v>
      </c>
      <c r="B134" s="52" t="s">
        <v>1567</v>
      </c>
      <c r="C134" s="32"/>
    </row>
    <row r="135" spans="1:3" ht="15" x14ac:dyDescent="0.2">
      <c r="A135" s="51" t="s">
        <v>12071</v>
      </c>
      <c r="B135" s="52" t="s">
        <v>12071</v>
      </c>
      <c r="C135" s="32"/>
    </row>
    <row r="136" spans="1:3" ht="15" x14ac:dyDescent="0.2">
      <c r="A136" s="51" t="s">
        <v>5337</v>
      </c>
      <c r="B136" s="52" t="s">
        <v>5337</v>
      </c>
      <c r="C136" s="32"/>
    </row>
    <row r="137" spans="1:3" ht="15" x14ac:dyDescent="0.2">
      <c r="A137" s="51" t="s">
        <v>1577</v>
      </c>
      <c r="B137" s="52" t="s">
        <v>1577</v>
      </c>
      <c r="C137" s="32"/>
    </row>
    <row r="138" spans="1:3" ht="15" x14ac:dyDescent="0.2">
      <c r="A138" s="51" t="s">
        <v>1578</v>
      </c>
      <c r="B138" s="52" t="s">
        <v>1578</v>
      </c>
      <c r="C138" s="32"/>
    </row>
    <row r="139" spans="1:3" ht="15" x14ac:dyDescent="0.2">
      <c r="A139" s="51" t="s">
        <v>1579</v>
      </c>
      <c r="B139" s="52" t="s">
        <v>1579</v>
      </c>
      <c r="C139" s="32"/>
    </row>
    <row r="140" spans="1:3" ht="15" x14ac:dyDescent="0.2">
      <c r="A140" s="51" t="s">
        <v>1580</v>
      </c>
      <c r="B140" s="52" t="s">
        <v>1580</v>
      </c>
      <c r="C140" s="32"/>
    </row>
    <row r="141" spans="1:3" ht="15" x14ac:dyDescent="0.2">
      <c r="A141" s="51" t="s">
        <v>1581</v>
      </c>
      <c r="B141" s="52" t="s">
        <v>1581</v>
      </c>
      <c r="C141" s="32"/>
    </row>
    <row r="142" spans="1:3" ht="15" x14ac:dyDescent="0.2">
      <c r="A142" s="51" t="s">
        <v>12072</v>
      </c>
      <c r="B142" s="52" t="s">
        <v>12072</v>
      </c>
      <c r="C142" s="32"/>
    </row>
    <row r="143" spans="1:3" ht="15" x14ac:dyDescent="0.2">
      <c r="A143" s="51" t="s">
        <v>1560</v>
      </c>
      <c r="B143" s="52" t="s">
        <v>1560</v>
      </c>
      <c r="C143" s="32"/>
    </row>
    <row r="144" spans="1:3" ht="15" x14ac:dyDescent="0.2">
      <c r="A144" s="51" t="s">
        <v>1561</v>
      </c>
      <c r="B144" s="52" t="s">
        <v>1561</v>
      </c>
      <c r="C144" s="32"/>
    </row>
    <row r="145" spans="1:3" ht="15" x14ac:dyDescent="0.2">
      <c r="A145" s="51" t="s">
        <v>1562</v>
      </c>
      <c r="B145" s="52" t="s">
        <v>1562</v>
      </c>
      <c r="C145" s="32"/>
    </row>
    <row r="146" spans="1:3" ht="15" x14ac:dyDescent="0.2">
      <c r="A146" s="51" t="s">
        <v>1563</v>
      </c>
      <c r="B146" s="52" t="s">
        <v>1563</v>
      </c>
      <c r="C146" s="32"/>
    </row>
    <row r="147" spans="1:3" ht="15" x14ac:dyDescent="0.2">
      <c r="A147" s="51" t="s">
        <v>1564</v>
      </c>
      <c r="B147" s="52" t="s">
        <v>1564</v>
      </c>
      <c r="C147" s="32"/>
    </row>
    <row r="148" spans="1:3" ht="15" x14ac:dyDescent="0.2">
      <c r="A148" s="51" t="s">
        <v>2915</v>
      </c>
      <c r="B148" s="52" t="s">
        <v>2915</v>
      </c>
      <c r="C148" s="32"/>
    </row>
    <row r="149" spans="1:3" ht="15" x14ac:dyDescent="0.2">
      <c r="A149" s="51" t="s">
        <v>12073</v>
      </c>
      <c r="B149" s="52" t="s">
        <v>12073</v>
      </c>
      <c r="C149" s="32"/>
    </row>
    <row r="150" spans="1:3" ht="15" x14ac:dyDescent="0.2">
      <c r="A150" s="51" t="s">
        <v>5340</v>
      </c>
      <c r="B150" s="52" t="s">
        <v>5340</v>
      </c>
      <c r="C150" s="32"/>
    </row>
    <row r="151" spans="1:3" ht="15" x14ac:dyDescent="0.2">
      <c r="A151" s="51" t="s">
        <v>5341</v>
      </c>
      <c r="B151" s="52" t="s">
        <v>5341</v>
      </c>
      <c r="C151" s="32"/>
    </row>
    <row r="152" spans="1:3" ht="15" x14ac:dyDescent="0.2">
      <c r="A152" s="51" t="s">
        <v>5342</v>
      </c>
      <c r="B152" s="52" t="s">
        <v>5342</v>
      </c>
      <c r="C152" s="32"/>
    </row>
    <row r="153" spans="1:3" ht="15" x14ac:dyDescent="0.2">
      <c r="A153" s="51" t="s">
        <v>5343</v>
      </c>
      <c r="B153" s="52" t="s">
        <v>5343</v>
      </c>
      <c r="C153" s="32"/>
    </row>
    <row r="154" spans="1:3" ht="15" x14ac:dyDescent="0.2">
      <c r="A154" s="51" t="s">
        <v>12074</v>
      </c>
      <c r="B154" s="52" t="s">
        <v>12074</v>
      </c>
      <c r="C154" s="32"/>
    </row>
    <row r="155" spans="1:3" ht="15" x14ac:dyDescent="0.2">
      <c r="A155" s="51" t="s">
        <v>12075</v>
      </c>
      <c r="B155" s="52" t="s">
        <v>12075</v>
      </c>
      <c r="C155" s="32"/>
    </row>
    <row r="156" spans="1:3" ht="15" x14ac:dyDescent="0.2">
      <c r="A156" s="51" t="s">
        <v>4086</v>
      </c>
      <c r="B156" s="52" t="s">
        <v>4086</v>
      </c>
      <c r="C156" s="32"/>
    </row>
    <row r="157" spans="1:3" ht="15" x14ac:dyDescent="0.2">
      <c r="A157" s="51" t="s">
        <v>1585</v>
      </c>
      <c r="B157" s="52" t="s">
        <v>1585</v>
      </c>
      <c r="C157" s="32"/>
    </row>
    <row r="158" spans="1:3" ht="15" x14ac:dyDescent="0.2">
      <c r="A158" s="51" t="s">
        <v>1586</v>
      </c>
      <c r="B158" s="52" t="s">
        <v>1586</v>
      </c>
      <c r="C158" s="32"/>
    </row>
    <row r="159" spans="1:3" ht="15" x14ac:dyDescent="0.2">
      <c r="A159" s="51" t="s">
        <v>1587</v>
      </c>
      <c r="B159" s="52" t="s">
        <v>1587</v>
      </c>
      <c r="C159" s="32"/>
    </row>
    <row r="160" spans="1:3" ht="15" x14ac:dyDescent="0.2">
      <c r="A160" s="51" t="s">
        <v>1591</v>
      </c>
      <c r="B160" s="52" t="s">
        <v>1591</v>
      </c>
      <c r="C160" s="32"/>
    </row>
    <row r="161" spans="1:3" ht="15" x14ac:dyDescent="0.2">
      <c r="A161" s="51" t="s">
        <v>1588</v>
      </c>
      <c r="B161" s="52" t="s">
        <v>1588</v>
      </c>
      <c r="C161" s="32"/>
    </row>
    <row r="162" spans="1:3" ht="15" x14ac:dyDescent="0.2">
      <c r="A162" s="51" t="s">
        <v>1589</v>
      </c>
      <c r="B162" s="52" t="s">
        <v>1589</v>
      </c>
      <c r="C162" s="32"/>
    </row>
    <row r="163" spans="1:3" ht="15" x14ac:dyDescent="0.2">
      <c r="A163" s="51" t="s">
        <v>12076</v>
      </c>
      <c r="B163" s="52" t="s">
        <v>12076</v>
      </c>
      <c r="C163" s="32"/>
    </row>
    <row r="164" spans="1:3" ht="15" x14ac:dyDescent="0.2">
      <c r="A164" s="51" t="s">
        <v>1593</v>
      </c>
      <c r="B164" s="52" t="s">
        <v>1593</v>
      </c>
      <c r="C164" s="32"/>
    </row>
    <row r="165" spans="1:3" ht="15" x14ac:dyDescent="0.2">
      <c r="A165" s="51" t="s">
        <v>1594</v>
      </c>
      <c r="B165" s="52" t="s">
        <v>1594</v>
      </c>
      <c r="C165" s="32"/>
    </row>
    <row r="166" spans="1:3" ht="15" x14ac:dyDescent="0.2">
      <c r="A166" s="51" t="s">
        <v>1595</v>
      </c>
      <c r="B166" s="52" t="s">
        <v>1595</v>
      </c>
      <c r="C166" s="32"/>
    </row>
    <row r="167" spans="1:3" ht="15" x14ac:dyDescent="0.2">
      <c r="A167" s="51" t="s">
        <v>1590</v>
      </c>
      <c r="B167" s="52" t="s">
        <v>1590</v>
      </c>
      <c r="C167" s="32"/>
    </row>
    <row r="168" spans="1:3" ht="15" x14ac:dyDescent="0.2">
      <c r="A168" s="51" t="s">
        <v>1596</v>
      </c>
      <c r="B168" s="52" t="s">
        <v>1596</v>
      </c>
      <c r="C168" s="32"/>
    </row>
    <row r="169" spans="1:3" ht="15" x14ac:dyDescent="0.2">
      <c r="A169" s="51" t="s">
        <v>1597</v>
      </c>
      <c r="B169" s="52" t="s">
        <v>1597</v>
      </c>
      <c r="C169" s="32"/>
    </row>
    <row r="170" spans="1:3" ht="15" x14ac:dyDescent="0.2">
      <c r="A170" s="51" t="s">
        <v>12077</v>
      </c>
      <c r="B170" s="52" t="s">
        <v>12077</v>
      </c>
      <c r="C170" s="32"/>
    </row>
    <row r="171" spans="1:3" ht="15" x14ac:dyDescent="0.2">
      <c r="A171" s="51" t="s">
        <v>1457</v>
      </c>
      <c r="B171" s="52" t="s">
        <v>1457</v>
      </c>
      <c r="C171" s="32"/>
    </row>
    <row r="172" spans="1:3" ht="15" x14ac:dyDescent="0.2">
      <c r="A172" s="51" t="s">
        <v>1458</v>
      </c>
      <c r="B172" s="52" t="s">
        <v>1458</v>
      </c>
      <c r="C172" s="32"/>
    </row>
    <row r="173" spans="1:3" ht="15" x14ac:dyDescent="0.2">
      <c r="A173" s="51" t="s">
        <v>1459</v>
      </c>
      <c r="B173" s="52" t="s">
        <v>1459</v>
      </c>
      <c r="C173" s="32"/>
    </row>
    <row r="174" spans="1:3" ht="15" x14ac:dyDescent="0.2">
      <c r="A174" s="51" t="s">
        <v>1461</v>
      </c>
      <c r="B174" s="52" t="s">
        <v>1461</v>
      </c>
      <c r="C174" s="32"/>
    </row>
    <row r="175" spans="1:3" ht="15" x14ac:dyDescent="0.2">
      <c r="A175" s="51" t="s">
        <v>1464</v>
      </c>
      <c r="B175" s="52" t="s">
        <v>1464</v>
      </c>
      <c r="C175" s="32"/>
    </row>
    <row r="176" spans="1:3" ht="15" x14ac:dyDescent="0.2">
      <c r="A176" s="51" t="s">
        <v>1465</v>
      </c>
      <c r="B176" s="52" t="s">
        <v>1465</v>
      </c>
      <c r="C176" s="32"/>
    </row>
    <row r="177" spans="1:3" ht="15" x14ac:dyDescent="0.2">
      <c r="A177" s="51" t="s">
        <v>4892</v>
      </c>
      <c r="B177" s="52" t="s">
        <v>4892</v>
      </c>
      <c r="C177" s="32"/>
    </row>
    <row r="178" spans="1:3" ht="15" x14ac:dyDescent="0.2">
      <c r="A178" s="51" t="s">
        <v>1602</v>
      </c>
      <c r="B178" s="52" t="s">
        <v>1602</v>
      </c>
      <c r="C178" s="32"/>
    </row>
    <row r="179" spans="1:3" ht="15" x14ac:dyDescent="0.2">
      <c r="A179" s="51" t="s">
        <v>1603</v>
      </c>
      <c r="B179" s="52" t="s">
        <v>1603</v>
      </c>
      <c r="C179" s="32"/>
    </row>
    <row r="180" spans="1:3" ht="15" x14ac:dyDescent="0.2">
      <c r="A180" s="51" t="s">
        <v>1604</v>
      </c>
      <c r="B180" s="52" t="s">
        <v>1604</v>
      </c>
      <c r="C180" s="32"/>
    </row>
    <row r="181" spans="1:3" ht="15" x14ac:dyDescent="0.2">
      <c r="A181" s="51" t="s">
        <v>1605</v>
      </c>
      <c r="B181" s="52" t="s">
        <v>1605</v>
      </c>
      <c r="C181" s="32"/>
    </row>
    <row r="182" spans="1:3" ht="15" x14ac:dyDescent="0.2">
      <c r="A182" s="51" t="s">
        <v>4885</v>
      </c>
      <c r="B182" s="52" t="s">
        <v>4885</v>
      </c>
      <c r="C182" s="32"/>
    </row>
    <row r="183" spans="1:3" ht="15" x14ac:dyDescent="0.2">
      <c r="A183" s="51" t="s">
        <v>3890</v>
      </c>
      <c r="B183" s="52" t="s">
        <v>3890</v>
      </c>
      <c r="C183" s="32"/>
    </row>
    <row r="184" spans="1:3" ht="15" x14ac:dyDescent="0.2">
      <c r="A184" s="51" t="s">
        <v>1599</v>
      </c>
      <c r="B184" s="52" t="s">
        <v>1599</v>
      </c>
      <c r="C184" s="32"/>
    </row>
    <row r="185" spans="1:3" ht="15" x14ac:dyDescent="0.2">
      <c r="A185" s="51" t="s">
        <v>3805</v>
      </c>
      <c r="B185" s="52" t="s">
        <v>3805</v>
      </c>
      <c r="C185" s="32"/>
    </row>
    <row r="186" spans="1:3" ht="15" x14ac:dyDescent="0.2">
      <c r="A186" s="51" t="s">
        <v>1600</v>
      </c>
      <c r="B186" s="52" t="s">
        <v>1600</v>
      </c>
      <c r="C186" s="32"/>
    </row>
    <row r="187" spans="1:3" ht="15" x14ac:dyDescent="0.2">
      <c r="A187" s="51" t="s">
        <v>12078</v>
      </c>
      <c r="B187" s="52" t="s">
        <v>12078</v>
      </c>
      <c r="C187" s="32"/>
    </row>
    <row r="188" spans="1:3" ht="15" x14ac:dyDescent="0.2">
      <c r="A188" s="51" t="s">
        <v>1442</v>
      </c>
      <c r="B188" s="52" t="s">
        <v>1442</v>
      </c>
      <c r="C188" s="32"/>
    </row>
    <row r="189" spans="1:3" ht="15" x14ac:dyDescent="0.2">
      <c r="A189" s="51" t="s">
        <v>12079</v>
      </c>
      <c r="B189" s="52" t="s">
        <v>12079</v>
      </c>
      <c r="C189" s="32"/>
    </row>
    <row r="190" spans="1:3" ht="15" x14ac:dyDescent="0.2">
      <c r="A190" s="51" t="s">
        <v>4888</v>
      </c>
      <c r="B190" s="52" t="s">
        <v>4888</v>
      </c>
      <c r="C190" s="32"/>
    </row>
    <row r="191" spans="1:3" ht="15" x14ac:dyDescent="0.2">
      <c r="A191" s="51" t="s">
        <v>1607</v>
      </c>
      <c r="B191" s="52" t="s">
        <v>1607</v>
      </c>
      <c r="C191" s="32"/>
    </row>
    <row r="192" spans="1:3" ht="15" x14ac:dyDescent="0.2">
      <c r="A192" s="51" t="s">
        <v>12080</v>
      </c>
      <c r="B192" s="52" t="s">
        <v>12080</v>
      </c>
      <c r="C192" s="32"/>
    </row>
    <row r="193" spans="1:3" ht="15" x14ac:dyDescent="0.2">
      <c r="A193" s="51" t="s">
        <v>1452</v>
      </c>
      <c r="B193" s="52" t="s">
        <v>1452</v>
      </c>
      <c r="C193" s="32"/>
    </row>
    <row r="194" spans="1:3" ht="15" x14ac:dyDescent="0.2">
      <c r="A194" s="51" t="s">
        <v>12081</v>
      </c>
      <c r="B194" s="52" t="s">
        <v>12081</v>
      </c>
      <c r="C194" s="32"/>
    </row>
    <row r="195" spans="1:3" ht="15" x14ac:dyDescent="0.2">
      <c r="A195" s="51" t="s">
        <v>1443</v>
      </c>
      <c r="B195" s="52" t="s">
        <v>1443</v>
      </c>
      <c r="C195" s="32"/>
    </row>
    <row r="196" spans="1:3" ht="15" x14ac:dyDescent="0.2">
      <c r="A196" s="51" t="s">
        <v>1609</v>
      </c>
      <c r="B196" s="52" t="s">
        <v>1609</v>
      </c>
      <c r="C196" s="32"/>
    </row>
    <row r="197" spans="1:3" ht="15" x14ac:dyDescent="0.2">
      <c r="A197" s="51" t="s">
        <v>1612</v>
      </c>
      <c r="B197" s="52" t="s">
        <v>1612</v>
      </c>
      <c r="C197" s="32"/>
    </row>
    <row r="198" spans="1:3" ht="15" x14ac:dyDescent="0.2">
      <c r="A198" s="51" t="s">
        <v>12082</v>
      </c>
      <c r="B198" s="52" t="s">
        <v>12082</v>
      </c>
      <c r="C198" s="32"/>
    </row>
    <row r="199" spans="1:3" ht="15" x14ac:dyDescent="0.2">
      <c r="A199" s="51" t="s">
        <v>1447</v>
      </c>
      <c r="B199" s="52" t="s">
        <v>1447</v>
      </c>
      <c r="C199" s="32"/>
    </row>
    <row r="200" spans="1:3" ht="15" x14ac:dyDescent="0.2">
      <c r="A200" s="51" t="s">
        <v>1462</v>
      </c>
      <c r="B200" s="52" t="s">
        <v>1462</v>
      </c>
      <c r="C200" s="32"/>
    </row>
    <row r="201" spans="1:3" ht="15" x14ac:dyDescent="0.2">
      <c r="A201" s="51" t="s">
        <v>6010</v>
      </c>
      <c r="B201" s="52" t="s">
        <v>6010</v>
      </c>
      <c r="C201" s="32"/>
    </row>
    <row r="202" spans="1:3" ht="15" x14ac:dyDescent="0.2">
      <c r="A202" s="51" t="s">
        <v>12083</v>
      </c>
      <c r="B202" s="52" t="s">
        <v>12083</v>
      </c>
      <c r="C202" s="32"/>
    </row>
    <row r="203" spans="1:3" ht="15" x14ac:dyDescent="0.2">
      <c r="A203" s="51" t="s">
        <v>12084</v>
      </c>
      <c r="B203" s="52" t="s">
        <v>12084</v>
      </c>
      <c r="C203" s="32"/>
    </row>
    <row r="204" spans="1:3" ht="15" x14ac:dyDescent="0.2">
      <c r="A204" s="51" t="s">
        <v>12085</v>
      </c>
      <c r="B204" s="52" t="s">
        <v>12085</v>
      </c>
      <c r="C204" s="32"/>
    </row>
    <row r="205" spans="1:3" ht="15" x14ac:dyDescent="0.2">
      <c r="A205" s="51" t="s">
        <v>5347</v>
      </c>
      <c r="B205" s="52" t="s">
        <v>5347</v>
      </c>
      <c r="C205" s="32"/>
    </row>
    <row r="206" spans="1:3" ht="15" x14ac:dyDescent="0.2">
      <c r="A206" s="51" t="s">
        <v>1614</v>
      </c>
      <c r="B206" s="52" t="s">
        <v>1614</v>
      </c>
      <c r="C206" s="32"/>
    </row>
    <row r="207" spans="1:3" ht="15" x14ac:dyDescent="0.2">
      <c r="A207" s="51" t="s">
        <v>1615</v>
      </c>
      <c r="B207" s="52" t="s">
        <v>1615</v>
      </c>
      <c r="C207" s="32"/>
    </row>
    <row r="208" spans="1:3" ht="15" x14ac:dyDescent="0.2">
      <c r="A208" s="51" t="s">
        <v>1617</v>
      </c>
      <c r="B208" s="52" t="s">
        <v>1617</v>
      </c>
      <c r="C208"/>
    </row>
    <row r="209" spans="1:3" ht="15" x14ac:dyDescent="0.2">
      <c r="A209" s="51" t="s">
        <v>1616</v>
      </c>
      <c r="B209" s="52" t="s">
        <v>1616</v>
      </c>
      <c r="C209"/>
    </row>
    <row r="210" spans="1:3" ht="15" x14ac:dyDescent="0.2">
      <c r="A210" s="51" t="s">
        <v>5348</v>
      </c>
      <c r="B210" s="52" t="s">
        <v>5348</v>
      </c>
      <c r="C210"/>
    </row>
    <row r="211" spans="1:3" ht="15" x14ac:dyDescent="0.2">
      <c r="A211" s="51" t="s">
        <v>1618</v>
      </c>
      <c r="B211" s="52" t="s">
        <v>1618</v>
      </c>
      <c r="C211"/>
    </row>
    <row r="212" spans="1:3" ht="15" x14ac:dyDescent="0.2">
      <c r="A212" s="51" t="s">
        <v>5349</v>
      </c>
      <c r="B212" s="52" t="s">
        <v>5349</v>
      </c>
      <c r="C212"/>
    </row>
    <row r="213" spans="1:3" ht="15" x14ac:dyDescent="0.2">
      <c r="A213" s="51" t="s">
        <v>1619</v>
      </c>
      <c r="B213" s="52" t="s">
        <v>1619</v>
      </c>
      <c r="C213"/>
    </row>
    <row r="214" spans="1:3" ht="15" x14ac:dyDescent="0.2">
      <c r="A214" s="51" t="s">
        <v>12086</v>
      </c>
      <c r="B214" s="52" t="s">
        <v>12086</v>
      </c>
      <c r="C214"/>
    </row>
    <row r="215" spans="1:3" ht="15" x14ac:dyDescent="0.2">
      <c r="A215" s="51" t="s">
        <v>12085</v>
      </c>
      <c r="B215" s="52" t="s">
        <v>12085</v>
      </c>
      <c r="C215"/>
    </row>
    <row r="216" spans="1:3" ht="15" x14ac:dyDescent="0.2">
      <c r="A216" s="51" t="s">
        <v>5350</v>
      </c>
      <c r="B216" s="52" t="s">
        <v>5350</v>
      </c>
      <c r="C216"/>
    </row>
    <row r="217" spans="1:3" ht="15" x14ac:dyDescent="0.2">
      <c r="A217" s="51" t="s">
        <v>5351</v>
      </c>
      <c r="B217" s="52" t="s">
        <v>5351</v>
      </c>
      <c r="C217"/>
    </row>
    <row r="218" spans="1:3" ht="15" x14ac:dyDescent="0.2">
      <c r="A218" s="51" t="s">
        <v>5352</v>
      </c>
      <c r="B218" s="52" t="s">
        <v>5352</v>
      </c>
      <c r="C218"/>
    </row>
    <row r="219" spans="1:3" ht="15" x14ac:dyDescent="0.2">
      <c r="A219" s="51" t="s">
        <v>5353</v>
      </c>
      <c r="B219" s="52" t="s">
        <v>5353</v>
      </c>
      <c r="C219"/>
    </row>
    <row r="220" spans="1:3" ht="15" x14ac:dyDescent="0.2">
      <c r="A220" s="51" t="s">
        <v>5354</v>
      </c>
      <c r="B220" s="52" t="s">
        <v>5354</v>
      </c>
      <c r="C220" s="32"/>
    </row>
    <row r="221" spans="1:3" ht="15" x14ac:dyDescent="0.2">
      <c r="A221" s="51" t="s">
        <v>5355</v>
      </c>
      <c r="B221" s="52" t="s">
        <v>5355</v>
      </c>
      <c r="C221" s="32"/>
    </row>
    <row r="222" spans="1:3" ht="15" x14ac:dyDescent="0.2">
      <c r="A222" s="51" t="s">
        <v>1620</v>
      </c>
      <c r="B222" s="52" t="s">
        <v>1620</v>
      </c>
      <c r="C222" s="32"/>
    </row>
    <row r="223" spans="1:3" ht="15" x14ac:dyDescent="0.2">
      <c r="A223" s="51" t="s">
        <v>5356</v>
      </c>
      <c r="B223" s="52" t="s">
        <v>5356</v>
      </c>
      <c r="C223" s="32"/>
    </row>
    <row r="224" spans="1:3" ht="15" x14ac:dyDescent="0.2">
      <c r="A224" s="51" t="s">
        <v>1621</v>
      </c>
      <c r="B224" s="52" t="s">
        <v>1621</v>
      </c>
      <c r="C224" s="32"/>
    </row>
    <row r="225" spans="1:3" ht="15" x14ac:dyDescent="0.2">
      <c r="A225" s="51" t="s">
        <v>12087</v>
      </c>
      <c r="B225" s="52" t="s">
        <v>12087</v>
      </c>
      <c r="C225" s="32"/>
    </row>
    <row r="226" spans="1:3" ht="15" x14ac:dyDescent="0.2">
      <c r="A226" s="51" t="s">
        <v>12088</v>
      </c>
      <c r="B226" s="52" t="s">
        <v>12088</v>
      </c>
      <c r="C226" s="32"/>
    </row>
    <row r="227" spans="1:3" ht="15" x14ac:dyDescent="0.2">
      <c r="A227" s="51" t="s">
        <v>12085</v>
      </c>
      <c r="B227" s="52" t="s">
        <v>12085</v>
      </c>
      <c r="C227" s="32"/>
    </row>
    <row r="228" spans="1:3" ht="15" x14ac:dyDescent="0.2">
      <c r="A228" s="51" t="s">
        <v>5359</v>
      </c>
      <c r="B228" s="52" t="s">
        <v>5359</v>
      </c>
      <c r="C228" s="32"/>
    </row>
    <row r="229" spans="1:3" ht="15" x14ac:dyDescent="0.2">
      <c r="A229" s="51" t="s">
        <v>12089</v>
      </c>
      <c r="B229" s="52" t="s">
        <v>12089</v>
      </c>
      <c r="C229" s="32"/>
    </row>
    <row r="230" spans="1:3" ht="15" x14ac:dyDescent="0.2">
      <c r="A230" s="51" t="s">
        <v>12085</v>
      </c>
      <c r="B230" s="52" t="s">
        <v>12085</v>
      </c>
      <c r="C230" s="32"/>
    </row>
    <row r="231" spans="1:3" ht="15" x14ac:dyDescent="0.2">
      <c r="A231" s="51" t="s">
        <v>1622</v>
      </c>
      <c r="B231" s="52" t="s">
        <v>1622</v>
      </c>
      <c r="C231" s="32"/>
    </row>
    <row r="232" spans="1:3" ht="15" x14ac:dyDescent="0.2">
      <c r="A232" s="51" t="s">
        <v>12090</v>
      </c>
      <c r="B232" s="52" t="s">
        <v>12090</v>
      </c>
      <c r="C232" s="32"/>
    </row>
    <row r="233" spans="1:3" ht="15" x14ac:dyDescent="0.2">
      <c r="A233" s="51" t="s">
        <v>12091</v>
      </c>
      <c r="B233" s="52" t="s">
        <v>12091</v>
      </c>
      <c r="C233" s="32"/>
    </row>
    <row r="234" spans="1:3" ht="15" x14ac:dyDescent="0.2">
      <c r="A234" s="51" t="s">
        <v>1021</v>
      </c>
      <c r="B234" s="52" t="s">
        <v>1021</v>
      </c>
      <c r="C234" s="32"/>
    </row>
    <row r="235" spans="1:3" ht="15" x14ac:dyDescent="0.2">
      <c r="A235" s="51" t="s">
        <v>1022</v>
      </c>
      <c r="B235" s="52" t="s">
        <v>1022</v>
      </c>
      <c r="C235" s="32"/>
    </row>
    <row r="236" spans="1:3" ht="15" x14ac:dyDescent="0.2">
      <c r="A236" s="51" t="s">
        <v>1023</v>
      </c>
      <c r="B236" s="52" t="s">
        <v>1023</v>
      </c>
      <c r="C236" s="32"/>
    </row>
    <row r="237" spans="1:3" ht="15" x14ac:dyDescent="0.2">
      <c r="A237" s="51" t="s">
        <v>1629</v>
      </c>
      <c r="B237" s="52" t="s">
        <v>1629</v>
      </c>
      <c r="C237" s="32"/>
    </row>
    <row r="238" spans="1:3" ht="15" x14ac:dyDescent="0.2">
      <c r="A238" s="51" t="s">
        <v>12092</v>
      </c>
      <c r="B238" s="52" t="s">
        <v>12092</v>
      </c>
      <c r="C238" s="32"/>
    </row>
    <row r="239" spans="1:3" ht="15" x14ac:dyDescent="0.2">
      <c r="A239" s="51" t="s">
        <v>8931</v>
      </c>
      <c r="B239" s="52" t="s">
        <v>8931</v>
      </c>
      <c r="C239" s="32"/>
    </row>
    <row r="240" spans="1:3" ht="15" x14ac:dyDescent="0.2">
      <c r="A240" s="51" t="s">
        <v>1632</v>
      </c>
      <c r="B240" s="52" t="s">
        <v>1632</v>
      </c>
    </row>
    <row r="241" spans="1:2" ht="15" x14ac:dyDescent="0.2">
      <c r="A241" s="51" t="s">
        <v>1634</v>
      </c>
      <c r="B241" s="52" t="s">
        <v>1634</v>
      </c>
    </row>
    <row r="242" spans="1:2" ht="15" x14ac:dyDescent="0.2">
      <c r="A242" s="51" t="s">
        <v>8911</v>
      </c>
      <c r="B242" s="52" t="s">
        <v>8911</v>
      </c>
    </row>
    <row r="243" spans="1:2" ht="15" x14ac:dyDescent="0.2">
      <c r="A243" s="51" t="s">
        <v>1633</v>
      </c>
      <c r="B243" s="52" t="s">
        <v>1633</v>
      </c>
    </row>
    <row r="244" spans="1:2" ht="15" x14ac:dyDescent="0.2">
      <c r="A244" s="51" t="s">
        <v>1635</v>
      </c>
      <c r="B244" s="52" t="s">
        <v>1635</v>
      </c>
    </row>
    <row r="245" spans="1:2" ht="15" x14ac:dyDescent="0.2">
      <c r="A245" s="51" t="s">
        <v>12093</v>
      </c>
      <c r="B245" s="52" t="s">
        <v>12093</v>
      </c>
    </row>
    <row r="246" spans="1:2" ht="15" x14ac:dyDescent="0.2">
      <c r="A246" s="51" t="s">
        <v>1644</v>
      </c>
      <c r="B246" s="52" t="s">
        <v>1644</v>
      </c>
    </row>
    <row r="247" spans="1:2" ht="15" x14ac:dyDescent="0.2">
      <c r="A247" s="51" t="s">
        <v>5363</v>
      </c>
      <c r="B247" s="52" t="s">
        <v>5363</v>
      </c>
    </row>
    <row r="248" spans="1:2" ht="15" x14ac:dyDescent="0.2">
      <c r="A248" s="51" t="s">
        <v>12094</v>
      </c>
      <c r="B248" s="52" t="s">
        <v>12094</v>
      </c>
    </row>
    <row r="249" spans="1:2" ht="15" x14ac:dyDescent="0.2">
      <c r="A249" s="51" t="s">
        <v>1636</v>
      </c>
      <c r="B249" s="52" t="s">
        <v>1636</v>
      </c>
    </row>
    <row r="250" spans="1:2" ht="15" x14ac:dyDescent="0.2">
      <c r="A250" s="51" t="s">
        <v>1637</v>
      </c>
      <c r="B250" s="52" t="s">
        <v>1637</v>
      </c>
    </row>
    <row r="251" spans="1:2" ht="15" x14ac:dyDescent="0.2">
      <c r="A251" s="51" t="s">
        <v>12095</v>
      </c>
      <c r="B251" s="52" t="s">
        <v>12095</v>
      </c>
    </row>
    <row r="252" spans="1:2" ht="15" x14ac:dyDescent="0.2">
      <c r="A252" s="51" t="s">
        <v>5366</v>
      </c>
      <c r="B252" s="52" t="s">
        <v>5366</v>
      </c>
    </row>
    <row r="253" spans="1:2" ht="15" x14ac:dyDescent="0.2">
      <c r="A253" s="51" t="s">
        <v>12096</v>
      </c>
      <c r="B253" s="52" t="s">
        <v>12096</v>
      </c>
    </row>
    <row r="254" spans="1:2" ht="15" x14ac:dyDescent="0.2">
      <c r="A254" s="51" t="s">
        <v>5368</v>
      </c>
      <c r="B254" s="52" t="s">
        <v>5368</v>
      </c>
    </row>
    <row r="255" spans="1:2" ht="15" x14ac:dyDescent="0.2">
      <c r="A255" s="51" t="s">
        <v>12097</v>
      </c>
      <c r="B255" s="52" t="s">
        <v>12097</v>
      </c>
    </row>
    <row r="256" spans="1:2" ht="15" x14ac:dyDescent="0.2">
      <c r="A256" s="51" t="s">
        <v>8931</v>
      </c>
      <c r="B256" s="52" t="s">
        <v>8931</v>
      </c>
    </row>
    <row r="257" spans="1:2" ht="15" x14ac:dyDescent="0.2">
      <c r="A257" s="51" t="s">
        <v>5369</v>
      </c>
      <c r="B257" s="52" t="s">
        <v>5369</v>
      </c>
    </row>
    <row r="258" spans="1:2" ht="15" x14ac:dyDescent="0.2">
      <c r="A258" s="51" t="s">
        <v>8911</v>
      </c>
      <c r="B258" s="52" t="s">
        <v>8911</v>
      </c>
    </row>
    <row r="259" spans="1:2" ht="15" x14ac:dyDescent="0.2">
      <c r="A259" s="51" t="s">
        <v>5370</v>
      </c>
      <c r="B259" s="52" t="s">
        <v>5370</v>
      </c>
    </row>
    <row r="260" spans="1:2" ht="15" x14ac:dyDescent="0.2">
      <c r="A260" s="51" t="s">
        <v>12098</v>
      </c>
      <c r="B260" s="52" t="s">
        <v>12098</v>
      </c>
    </row>
    <row r="261" spans="1:2" ht="15" x14ac:dyDescent="0.2">
      <c r="A261" s="51" t="s">
        <v>1625</v>
      </c>
      <c r="B261" s="52" t="s">
        <v>1625</v>
      </c>
    </row>
    <row r="262" spans="1:2" ht="15" x14ac:dyDescent="0.2">
      <c r="A262" s="51" t="s">
        <v>12099</v>
      </c>
      <c r="B262" s="52" t="s">
        <v>12099</v>
      </c>
    </row>
    <row r="263" spans="1:2" ht="15" x14ac:dyDescent="0.2">
      <c r="A263" s="51" t="s">
        <v>1630</v>
      </c>
      <c r="B263" s="52" t="s">
        <v>1630</v>
      </c>
    </row>
    <row r="264" spans="1:2" ht="15" x14ac:dyDescent="0.2">
      <c r="A264" s="51" t="s">
        <v>1631</v>
      </c>
      <c r="B264" s="52" t="s">
        <v>1631</v>
      </c>
    </row>
    <row r="265" spans="1:2" ht="15" x14ac:dyDescent="0.2">
      <c r="A265" s="51" t="s">
        <v>12100</v>
      </c>
      <c r="B265" s="52" t="s">
        <v>12100</v>
      </c>
    </row>
    <row r="266" spans="1:2" ht="15" x14ac:dyDescent="0.2">
      <c r="A266" s="51" t="s">
        <v>1647</v>
      </c>
      <c r="B266" s="52" t="s">
        <v>1647</v>
      </c>
    </row>
    <row r="267" spans="1:2" ht="15" x14ac:dyDescent="0.2">
      <c r="A267" s="51" t="s">
        <v>12101</v>
      </c>
      <c r="B267" s="52" t="s">
        <v>12101</v>
      </c>
    </row>
    <row r="268" spans="1:2" ht="15" x14ac:dyDescent="0.2">
      <c r="A268" s="51" t="s">
        <v>5374</v>
      </c>
      <c r="B268" s="52" t="s">
        <v>5374</v>
      </c>
    </row>
    <row r="269" spans="1:2" ht="15" x14ac:dyDescent="0.2">
      <c r="A269" s="51" t="s">
        <v>12102</v>
      </c>
      <c r="B269" s="52" t="s">
        <v>12102</v>
      </c>
    </row>
    <row r="270" spans="1:2" ht="15" x14ac:dyDescent="0.2">
      <c r="A270" s="51" t="s">
        <v>1639</v>
      </c>
      <c r="B270" s="52" t="s">
        <v>1639</v>
      </c>
    </row>
    <row r="271" spans="1:2" ht="15" x14ac:dyDescent="0.2">
      <c r="A271" s="51" t="s">
        <v>1640</v>
      </c>
      <c r="B271" s="52" t="s">
        <v>1640</v>
      </c>
    </row>
    <row r="272" spans="1:2" ht="15" x14ac:dyDescent="0.2">
      <c r="A272" s="51" t="s">
        <v>4648</v>
      </c>
      <c r="B272" s="52" t="s">
        <v>4648</v>
      </c>
    </row>
    <row r="273" spans="1:2" ht="15" x14ac:dyDescent="0.2">
      <c r="A273" s="51" t="s">
        <v>12103</v>
      </c>
      <c r="B273" s="52" t="s">
        <v>12103</v>
      </c>
    </row>
    <row r="274" spans="1:2" ht="15" x14ac:dyDescent="0.2">
      <c r="A274" s="51" t="s">
        <v>1453</v>
      </c>
      <c r="B274" s="52" t="s">
        <v>1453</v>
      </c>
    </row>
    <row r="275" spans="1:2" ht="15" x14ac:dyDescent="0.2">
      <c r="A275" s="51" t="s">
        <v>12104</v>
      </c>
      <c r="B275" s="52" t="s">
        <v>12104</v>
      </c>
    </row>
    <row r="276" spans="1:2" ht="15" x14ac:dyDescent="0.2">
      <c r="A276" s="51" t="s">
        <v>12105</v>
      </c>
      <c r="B276" s="52" t="s">
        <v>12105</v>
      </c>
    </row>
    <row r="277" spans="1:2" ht="15" x14ac:dyDescent="0.2">
      <c r="A277" s="51" t="s">
        <v>7540</v>
      </c>
      <c r="B277" s="52" t="s">
        <v>7540</v>
      </c>
    </row>
    <row r="278" spans="1:2" ht="15" x14ac:dyDescent="0.2">
      <c r="A278" s="51" t="s">
        <v>1632</v>
      </c>
      <c r="B278" s="52" t="s">
        <v>1632</v>
      </c>
    </row>
    <row r="279" spans="1:2" ht="15" x14ac:dyDescent="0.2">
      <c r="A279" s="51" t="s">
        <v>1634</v>
      </c>
      <c r="B279" s="52" t="s">
        <v>1634</v>
      </c>
    </row>
    <row r="280" spans="1:2" ht="15" x14ac:dyDescent="0.2">
      <c r="A280" s="51" t="s">
        <v>7542</v>
      </c>
      <c r="B280" s="52" t="s">
        <v>7542</v>
      </c>
    </row>
    <row r="281" spans="1:2" ht="15" x14ac:dyDescent="0.2">
      <c r="A281" s="51" t="s">
        <v>1633</v>
      </c>
      <c r="B281" s="52" t="s">
        <v>1633</v>
      </c>
    </row>
    <row r="282" spans="1:2" ht="15" x14ac:dyDescent="0.2">
      <c r="A282" s="51" t="s">
        <v>1635</v>
      </c>
      <c r="B282" s="52" t="s">
        <v>1635</v>
      </c>
    </row>
    <row r="283" spans="1:2" ht="15" x14ac:dyDescent="0.2">
      <c r="A283" s="51" t="s">
        <v>12106</v>
      </c>
      <c r="B283" s="52" t="s">
        <v>12106</v>
      </c>
    </row>
    <row r="284" spans="1:2" ht="15" x14ac:dyDescent="0.2">
      <c r="A284" s="51" t="s">
        <v>12107</v>
      </c>
      <c r="B284" s="52" t="s">
        <v>12107</v>
      </c>
    </row>
    <row r="285" spans="1:2" ht="15" x14ac:dyDescent="0.2">
      <c r="A285" s="51" t="s">
        <v>1451</v>
      </c>
      <c r="B285" s="52" t="s">
        <v>1451</v>
      </c>
    </row>
    <row r="286" spans="1:2" ht="15" x14ac:dyDescent="0.2">
      <c r="A286" s="51" t="s">
        <v>12108</v>
      </c>
      <c r="B286" s="52" t="s">
        <v>12108</v>
      </c>
    </row>
    <row r="287" spans="1:2" ht="15" x14ac:dyDescent="0.2">
      <c r="A287" s="51" t="s">
        <v>1644</v>
      </c>
      <c r="B287" s="52" t="s">
        <v>1644</v>
      </c>
    </row>
    <row r="288" spans="1:2" ht="15" x14ac:dyDescent="0.2">
      <c r="A288" s="51" t="s">
        <v>5363</v>
      </c>
      <c r="B288" s="52" t="s">
        <v>5363</v>
      </c>
    </row>
    <row r="289" spans="1:2" ht="15" x14ac:dyDescent="0.2">
      <c r="A289" s="51" t="s">
        <v>4718</v>
      </c>
      <c r="B289" s="52" t="s">
        <v>4718</v>
      </c>
    </row>
    <row r="290" spans="1:2" ht="15" x14ac:dyDescent="0.2">
      <c r="A290" s="51" t="s">
        <v>1630</v>
      </c>
      <c r="B290" s="52" t="s">
        <v>1630</v>
      </c>
    </row>
    <row r="291" spans="1:2" ht="15" x14ac:dyDescent="0.2">
      <c r="A291" s="51" t="s">
        <v>1631</v>
      </c>
      <c r="B291" s="52" t="s">
        <v>1631</v>
      </c>
    </row>
    <row r="292" spans="1:2" ht="15" x14ac:dyDescent="0.2">
      <c r="A292" s="51" t="s">
        <v>12109</v>
      </c>
      <c r="B292" s="52" t="s">
        <v>12109</v>
      </c>
    </row>
    <row r="293" spans="1:2" ht="15" x14ac:dyDescent="0.2">
      <c r="A293" s="51" t="s">
        <v>3167</v>
      </c>
      <c r="B293" s="52" t="s">
        <v>3167</v>
      </c>
    </row>
    <row r="294" spans="1:2" ht="15" x14ac:dyDescent="0.2">
      <c r="A294" s="51" t="s">
        <v>1674</v>
      </c>
      <c r="B294" s="52" t="s">
        <v>1674</v>
      </c>
    </row>
    <row r="295" spans="1:2" ht="15" x14ac:dyDescent="0.2">
      <c r="A295" s="51" t="s">
        <v>2385</v>
      </c>
      <c r="B295" s="52" t="s">
        <v>2385</v>
      </c>
    </row>
    <row r="296" spans="1:2" ht="15" x14ac:dyDescent="0.2">
      <c r="A296" s="51" t="s">
        <v>12083</v>
      </c>
      <c r="B296" s="52" t="s">
        <v>12083</v>
      </c>
    </row>
    <row r="297" spans="1:2" ht="15" x14ac:dyDescent="0.2">
      <c r="A297" s="51" t="s">
        <v>12091</v>
      </c>
      <c r="B297" s="52" t="s">
        <v>12091</v>
      </c>
    </row>
    <row r="298" spans="1:2" ht="15" x14ac:dyDescent="0.2">
      <c r="A298" s="51" t="s">
        <v>1021</v>
      </c>
      <c r="B298" s="52" t="s">
        <v>1021</v>
      </c>
    </row>
    <row r="299" spans="1:2" ht="15" x14ac:dyDescent="0.2">
      <c r="A299" s="51" t="s">
        <v>1022</v>
      </c>
      <c r="B299" s="52" t="s">
        <v>1022</v>
      </c>
    </row>
    <row r="300" spans="1:2" ht="15" x14ac:dyDescent="0.2">
      <c r="A300" s="51" t="s">
        <v>1023</v>
      </c>
      <c r="B300" s="52" t="s">
        <v>1023</v>
      </c>
    </row>
    <row r="301" spans="1:2" ht="15" x14ac:dyDescent="0.2">
      <c r="A301" s="51" t="s">
        <v>1629</v>
      </c>
      <c r="B301" s="52" t="s">
        <v>1629</v>
      </c>
    </row>
    <row r="302" spans="1:2" ht="15" x14ac:dyDescent="0.2">
      <c r="A302" s="51" t="s">
        <v>12090</v>
      </c>
      <c r="B302" s="52" t="s">
        <v>12090</v>
      </c>
    </row>
    <row r="303" spans="1:2" ht="15" x14ac:dyDescent="0.2">
      <c r="A303" s="51" t="s">
        <v>12110</v>
      </c>
      <c r="B303" s="52" t="s">
        <v>12110</v>
      </c>
    </row>
    <row r="304" spans="1:2" ht="15" x14ac:dyDescent="0.2">
      <c r="A304" s="51" t="s">
        <v>309</v>
      </c>
      <c r="B304" s="52" t="s">
        <v>309</v>
      </c>
    </row>
    <row r="305" spans="1:2" ht="15" x14ac:dyDescent="0.2">
      <c r="A305" s="51" t="s">
        <v>311</v>
      </c>
      <c r="B305" s="52" t="s">
        <v>311</v>
      </c>
    </row>
    <row r="306" spans="1:2" ht="15" x14ac:dyDescent="0.2">
      <c r="A306" s="51" t="s">
        <v>12111</v>
      </c>
      <c r="B306" s="52" t="s">
        <v>12111</v>
      </c>
    </row>
    <row r="307" spans="1:2" ht="15" x14ac:dyDescent="0.2">
      <c r="A307" s="51" t="s">
        <v>12112</v>
      </c>
      <c r="B307" s="52" t="s">
        <v>12112</v>
      </c>
    </row>
    <row r="308" spans="1:2" ht="15" x14ac:dyDescent="0.2">
      <c r="A308" s="51" t="s">
        <v>314</v>
      </c>
      <c r="B308" s="52" t="s">
        <v>314</v>
      </c>
    </row>
    <row r="309" spans="1:2" ht="15" x14ac:dyDescent="0.2">
      <c r="A309" s="51" t="s">
        <v>315</v>
      </c>
      <c r="B309" s="52" t="s">
        <v>315</v>
      </c>
    </row>
    <row r="310" spans="1:2" ht="15" x14ac:dyDescent="0.2">
      <c r="A310" s="51" t="s">
        <v>12113</v>
      </c>
      <c r="B310" s="52" t="s">
        <v>12113</v>
      </c>
    </row>
    <row r="311" spans="1:2" ht="15" x14ac:dyDescent="0.2">
      <c r="A311" s="51" t="s">
        <v>324</v>
      </c>
      <c r="B311" s="52" t="s">
        <v>324</v>
      </c>
    </row>
    <row r="312" spans="1:2" ht="15" x14ac:dyDescent="0.2">
      <c r="A312" s="51" t="s">
        <v>325</v>
      </c>
      <c r="B312" s="52" t="s">
        <v>325</v>
      </c>
    </row>
    <row r="313" spans="1:2" ht="15" x14ac:dyDescent="0.2">
      <c r="A313" s="51" t="s">
        <v>12114</v>
      </c>
      <c r="B313" s="52" t="s">
        <v>12114</v>
      </c>
    </row>
    <row r="314" spans="1:2" ht="15" x14ac:dyDescent="0.2">
      <c r="A314" s="51" t="s">
        <v>319</v>
      </c>
      <c r="B314" s="52" t="s">
        <v>319</v>
      </c>
    </row>
    <row r="315" spans="1:2" ht="15" x14ac:dyDescent="0.2">
      <c r="A315" s="51" t="s">
        <v>320</v>
      </c>
      <c r="B315" s="52" t="s">
        <v>320</v>
      </c>
    </row>
    <row r="316" spans="1:2" ht="15" x14ac:dyDescent="0.2">
      <c r="A316" s="51" t="s">
        <v>12115</v>
      </c>
      <c r="B316" s="52" t="s">
        <v>12115</v>
      </c>
    </row>
    <row r="317" spans="1:2" ht="15" x14ac:dyDescent="0.2">
      <c r="A317" s="51" t="s">
        <v>1641</v>
      </c>
      <c r="B317" s="52" t="s">
        <v>1641</v>
      </c>
    </row>
    <row r="318" spans="1:2" ht="15" x14ac:dyDescent="0.2">
      <c r="A318" s="51" t="s">
        <v>1642</v>
      </c>
      <c r="B318" s="52" t="s">
        <v>1642</v>
      </c>
    </row>
    <row r="319" spans="1:2" ht="15" x14ac:dyDescent="0.2">
      <c r="A319" s="51" t="s">
        <v>12116</v>
      </c>
      <c r="B319" s="52" t="s">
        <v>12116</v>
      </c>
    </row>
    <row r="320" spans="1:2" ht="15" x14ac:dyDescent="0.2">
      <c r="A320" s="51" t="s">
        <v>305</v>
      </c>
      <c r="B320" s="52" t="s">
        <v>305</v>
      </c>
    </row>
    <row r="321" spans="1:2" ht="15" x14ac:dyDescent="0.2">
      <c r="A321" s="51" t="s">
        <v>12095</v>
      </c>
      <c r="B321" s="52" t="s">
        <v>12095</v>
      </c>
    </row>
    <row r="322" spans="1:2" ht="15" x14ac:dyDescent="0.2">
      <c r="A322" s="51" t="s">
        <v>306</v>
      </c>
      <c r="B322" s="52" t="s">
        <v>306</v>
      </c>
    </row>
    <row r="323" spans="1:2" ht="15" x14ac:dyDescent="0.2">
      <c r="A323" s="51" t="s">
        <v>303</v>
      </c>
      <c r="B323" s="52" t="s">
        <v>303</v>
      </c>
    </row>
    <row r="324" spans="1:2" ht="15" x14ac:dyDescent="0.2">
      <c r="A324" s="51" t="s">
        <v>12117</v>
      </c>
      <c r="B324" s="52" t="s">
        <v>12117</v>
      </c>
    </row>
    <row r="325" spans="1:2" ht="15" x14ac:dyDescent="0.2">
      <c r="A325" s="51" t="s">
        <v>12118</v>
      </c>
      <c r="B325" s="52" t="s">
        <v>12118</v>
      </c>
    </row>
    <row r="326" spans="1:2" ht="15" x14ac:dyDescent="0.2">
      <c r="A326" s="51" t="s">
        <v>1645</v>
      </c>
      <c r="B326" s="52" t="s">
        <v>1645</v>
      </c>
    </row>
    <row r="327" spans="1:2" ht="15" x14ac:dyDescent="0.2">
      <c r="A327" s="51" t="s">
        <v>12119</v>
      </c>
      <c r="B327" s="52" t="s">
        <v>12119</v>
      </c>
    </row>
    <row r="328" spans="1:2" ht="15" x14ac:dyDescent="0.2">
      <c r="A328" s="51" t="s">
        <v>5386</v>
      </c>
      <c r="B328" s="52" t="s">
        <v>5386</v>
      </c>
    </row>
  </sheetData>
  <autoFilter ref="A2:D2488" xr:uid="{00000000-0009-0000-0000-00000C000000}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D977"/>
  <sheetViews>
    <sheetView zoomScale="85" zoomScaleNormal="85" workbookViewId="0">
      <selection activeCell="A3" sqref="A3"/>
    </sheetView>
  </sheetViews>
  <sheetFormatPr defaultRowHeight="12.75" x14ac:dyDescent="0.2"/>
  <cols>
    <col min="1" max="2" width="44.140625" bestFit="1" customWidth="1"/>
    <col min="3" max="3" width="27.42578125" style="11" bestFit="1" customWidth="1"/>
    <col min="4" max="4" width="34.42578125" style="12" customWidth="1"/>
    <col min="5" max="5" width="5" bestFit="1" customWidth="1"/>
    <col min="6" max="6" width="8" bestFit="1" customWidth="1"/>
    <col min="7" max="7" width="19.28515625" bestFit="1" customWidth="1"/>
    <col min="9" max="9" width="15" bestFit="1" customWidth="1"/>
  </cols>
  <sheetData>
    <row r="1" spans="1:4" x14ac:dyDescent="0.2">
      <c r="A1" s="6" t="s">
        <v>68</v>
      </c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10046</v>
      </c>
      <c r="B3" s="52" t="s">
        <v>10046</v>
      </c>
      <c r="C3" s="23">
        <f>COUNTA(C4:C4920)</f>
        <v>0</v>
      </c>
      <c r="D3" s="24">
        <f>COUNTA(D4:D5000)</f>
        <v>0</v>
      </c>
    </row>
    <row r="4" spans="1:4" ht="15" x14ac:dyDescent="0.2">
      <c r="A4" s="51" t="s">
        <v>129</v>
      </c>
      <c r="B4" s="52" t="s">
        <v>129</v>
      </c>
      <c r="C4" s="32"/>
      <c r="D4" s="43"/>
    </row>
    <row r="5" spans="1:4" ht="15" x14ac:dyDescent="0.2">
      <c r="A5" s="53" t="s">
        <v>5392</v>
      </c>
      <c r="B5" s="54" t="s">
        <v>3148</v>
      </c>
      <c r="C5" s="32"/>
      <c r="D5" s="43"/>
    </row>
    <row r="6" spans="1:4" ht="15" x14ac:dyDescent="0.2">
      <c r="A6" s="53" t="s">
        <v>5932</v>
      </c>
      <c r="B6" s="54" t="s">
        <v>5933</v>
      </c>
      <c r="C6" s="32"/>
      <c r="D6" s="43"/>
    </row>
    <row r="7" spans="1:4" ht="15" x14ac:dyDescent="0.2">
      <c r="A7" s="53" t="s">
        <v>5934</v>
      </c>
      <c r="B7" s="54" t="s">
        <v>5935</v>
      </c>
      <c r="C7" s="32"/>
      <c r="D7" s="43"/>
    </row>
    <row r="8" spans="1:4" ht="15" x14ac:dyDescent="0.2">
      <c r="A8" s="53" t="s">
        <v>5936</v>
      </c>
      <c r="B8" s="54" t="s">
        <v>130</v>
      </c>
      <c r="C8" s="32"/>
      <c r="D8" s="43"/>
    </row>
    <row r="9" spans="1:4" ht="15" x14ac:dyDescent="0.2">
      <c r="A9" s="53" t="s">
        <v>5937</v>
      </c>
      <c r="B9" s="54" t="s">
        <v>5938</v>
      </c>
      <c r="C9" s="32"/>
      <c r="D9" s="43"/>
    </row>
    <row r="10" spans="1:4" ht="15" x14ac:dyDescent="0.2">
      <c r="A10" s="53" t="s">
        <v>5939</v>
      </c>
      <c r="B10" s="54" t="s">
        <v>5940</v>
      </c>
      <c r="C10" s="32"/>
      <c r="D10" s="43"/>
    </row>
    <row r="11" spans="1:4" ht="15" x14ac:dyDescent="0.2">
      <c r="A11" s="53" t="s">
        <v>5941</v>
      </c>
      <c r="B11" s="54" t="s">
        <v>5942</v>
      </c>
      <c r="C11" s="32"/>
      <c r="D11" s="25"/>
    </row>
    <row r="12" spans="1:4" ht="15" x14ac:dyDescent="0.2">
      <c r="A12" s="51" t="s">
        <v>7323</v>
      </c>
      <c r="B12" s="52" t="s">
        <v>7323</v>
      </c>
      <c r="C12" s="32"/>
      <c r="D12" s="25"/>
    </row>
    <row r="13" spans="1:4" ht="15" x14ac:dyDescent="0.2">
      <c r="A13" s="51" t="s">
        <v>10047</v>
      </c>
      <c r="B13" s="52" t="s">
        <v>10047</v>
      </c>
      <c r="C13" s="32"/>
      <c r="D13" s="25"/>
    </row>
    <row r="14" spans="1:4" ht="15" x14ac:dyDescent="0.2">
      <c r="A14" s="51" t="s">
        <v>7781</v>
      </c>
      <c r="B14" s="52" t="s">
        <v>7781</v>
      </c>
      <c r="C14" s="32"/>
      <c r="D14" s="25"/>
    </row>
    <row r="15" spans="1:4" ht="15" x14ac:dyDescent="0.2">
      <c r="A15" s="51" t="s">
        <v>10048</v>
      </c>
      <c r="B15" s="52" t="s">
        <v>10048</v>
      </c>
      <c r="C15" s="32"/>
      <c r="D15" s="25"/>
    </row>
    <row r="16" spans="1:4" ht="15" x14ac:dyDescent="0.2">
      <c r="A16" s="51" t="s">
        <v>10049</v>
      </c>
      <c r="B16" s="52" t="s">
        <v>10049</v>
      </c>
      <c r="C16" s="32"/>
      <c r="D16" s="25"/>
    </row>
    <row r="17" spans="1:4" ht="15" x14ac:dyDescent="0.2">
      <c r="A17" s="51" t="s">
        <v>10050</v>
      </c>
      <c r="B17" s="52" t="s">
        <v>10050</v>
      </c>
      <c r="C17" s="32"/>
      <c r="D17" s="25"/>
    </row>
    <row r="18" spans="1:4" ht="15" x14ac:dyDescent="0.2">
      <c r="A18" s="51" t="s">
        <v>10051</v>
      </c>
      <c r="B18" s="52" t="s">
        <v>10051</v>
      </c>
      <c r="C18" s="32"/>
      <c r="D18" s="25"/>
    </row>
    <row r="19" spans="1:4" ht="15" x14ac:dyDescent="0.2">
      <c r="A19" s="51" t="s">
        <v>10052</v>
      </c>
      <c r="B19" s="52" t="s">
        <v>10052</v>
      </c>
      <c r="C19" s="32"/>
      <c r="D19" s="25"/>
    </row>
    <row r="20" spans="1:4" ht="15" x14ac:dyDescent="0.2">
      <c r="A20" s="51" t="s">
        <v>10053</v>
      </c>
      <c r="B20" s="52" t="s">
        <v>10053</v>
      </c>
      <c r="C20" s="32"/>
      <c r="D20" s="25"/>
    </row>
    <row r="21" spans="1:4" ht="15" x14ac:dyDescent="0.2">
      <c r="A21" s="51" t="s">
        <v>10054</v>
      </c>
      <c r="B21" s="52" t="s">
        <v>10054</v>
      </c>
      <c r="C21" s="32"/>
      <c r="D21" s="25"/>
    </row>
    <row r="22" spans="1:4" ht="15" x14ac:dyDescent="0.2">
      <c r="A22" s="51" t="s">
        <v>7803</v>
      </c>
      <c r="B22" s="52" t="s">
        <v>7803</v>
      </c>
      <c r="C22" s="32"/>
      <c r="D22" s="25"/>
    </row>
    <row r="23" spans="1:4" ht="15" x14ac:dyDescent="0.2">
      <c r="A23" s="51" t="s">
        <v>10055</v>
      </c>
      <c r="B23" s="52" t="s">
        <v>10055</v>
      </c>
      <c r="C23" s="32"/>
      <c r="D23" s="25"/>
    </row>
    <row r="24" spans="1:4" ht="15" x14ac:dyDescent="0.2">
      <c r="A24" s="51" t="s">
        <v>10056</v>
      </c>
      <c r="B24" s="52" t="s">
        <v>10056</v>
      </c>
      <c r="C24" s="32"/>
      <c r="D24" s="25"/>
    </row>
    <row r="25" spans="1:4" ht="15" x14ac:dyDescent="0.2">
      <c r="A25" s="51" t="s">
        <v>1017</v>
      </c>
      <c r="B25" s="52" t="s">
        <v>1017</v>
      </c>
      <c r="C25" s="32"/>
      <c r="D25" s="25"/>
    </row>
    <row r="26" spans="1:4" ht="15" x14ac:dyDescent="0.2">
      <c r="A26" s="51" t="s">
        <v>10057</v>
      </c>
      <c r="B26" s="52" t="s">
        <v>10057</v>
      </c>
      <c r="C26" s="32"/>
      <c r="D26" s="25"/>
    </row>
    <row r="27" spans="1:4" ht="15" x14ac:dyDescent="0.2">
      <c r="A27" s="51" t="s">
        <v>10058</v>
      </c>
      <c r="B27" s="52" t="s">
        <v>10058</v>
      </c>
      <c r="C27" s="32"/>
      <c r="D27" s="25"/>
    </row>
    <row r="28" spans="1:4" ht="15" x14ac:dyDescent="0.2">
      <c r="A28" s="51" t="s">
        <v>10059</v>
      </c>
      <c r="B28" s="52" t="s">
        <v>10059</v>
      </c>
      <c r="C28" s="32"/>
      <c r="D28" s="25"/>
    </row>
    <row r="29" spans="1:4" ht="15" x14ac:dyDescent="0.2">
      <c r="A29" s="51" t="s">
        <v>10060</v>
      </c>
      <c r="B29" s="52" t="s">
        <v>10060</v>
      </c>
      <c r="C29" s="32"/>
      <c r="D29" s="25"/>
    </row>
    <row r="30" spans="1:4" ht="15" x14ac:dyDescent="0.2">
      <c r="A30" s="51" t="s">
        <v>10061</v>
      </c>
      <c r="B30" s="52" t="s">
        <v>10061</v>
      </c>
      <c r="C30" s="32"/>
      <c r="D30" s="25"/>
    </row>
    <row r="31" spans="1:4" ht="15" x14ac:dyDescent="0.2">
      <c r="A31" s="51" t="s">
        <v>10062</v>
      </c>
      <c r="B31" s="52" t="s">
        <v>10062</v>
      </c>
      <c r="C31" s="32"/>
      <c r="D31" s="25"/>
    </row>
    <row r="32" spans="1:4" ht="15" x14ac:dyDescent="0.2">
      <c r="A32" s="51" t="s">
        <v>10063</v>
      </c>
      <c r="B32" s="52" t="s">
        <v>10063</v>
      </c>
    </row>
    <row r="33" spans="1:2" ht="15" x14ac:dyDescent="0.2">
      <c r="A33" s="51" t="s">
        <v>10064</v>
      </c>
      <c r="B33" s="52" t="s">
        <v>10064</v>
      </c>
    </row>
    <row r="34" spans="1:2" ht="15" x14ac:dyDescent="0.2">
      <c r="A34" s="51" t="s">
        <v>10065</v>
      </c>
      <c r="B34" s="52" t="s">
        <v>10065</v>
      </c>
    </row>
    <row r="35" spans="1:2" ht="15" x14ac:dyDescent="0.2">
      <c r="A35" s="51" t="s">
        <v>10066</v>
      </c>
      <c r="B35" s="52" t="s">
        <v>10066</v>
      </c>
    </row>
    <row r="36" spans="1:2" ht="15" x14ac:dyDescent="0.2">
      <c r="A36" s="51" t="s">
        <v>1019</v>
      </c>
      <c r="B36" s="52" t="s">
        <v>1019</v>
      </c>
    </row>
    <row r="37" spans="1:2" ht="15" x14ac:dyDescent="0.2">
      <c r="A37" s="51" t="s">
        <v>10067</v>
      </c>
      <c r="B37" s="52" t="s">
        <v>10067</v>
      </c>
    </row>
    <row r="38" spans="1:2" ht="15" x14ac:dyDescent="0.2">
      <c r="A38" s="51" t="s">
        <v>10068</v>
      </c>
      <c r="B38" s="52" t="s">
        <v>10068</v>
      </c>
    </row>
    <row r="39" spans="1:2" ht="15" x14ac:dyDescent="0.2">
      <c r="A39" s="51" t="s">
        <v>10069</v>
      </c>
      <c r="B39" s="52" t="s">
        <v>10069</v>
      </c>
    </row>
    <row r="40" spans="1:2" ht="15" x14ac:dyDescent="0.2">
      <c r="A40" s="51" t="s">
        <v>10070</v>
      </c>
      <c r="B40" s="52" t="s">
        <v>10070</v>
      </c>
    </row>
    <row r="41" spans="1:2" ht="15" x14ac:dyDescent="0.2">
      <c r="A41" s="51" t="s">
        <v>10071</v>
      </c>
      <c r="B41" s="52" t="s">
        <v>10071</v>
      </c>
    </row>
    <row r="42" spans="1:2" ht="15" x14ac:dyDescent="0.2">
      <c r="A42" s="51" t="s">
        <v>10072</v>
      </c>
      <c r="B42" s="52" t="s">
        <v>10072</v>
      </c>
    </row>
    <row r="43" spans="1:2" ht="15" x14ac:dyDescent="0.2">
      <c r="A43" s="51" t="s">
        <v>10073</v>
      </c>
      <c r="B43" s="52" t="s">
        <v>10073</v>
      </c>
    </row>
    <row r="44" spans="1:2" ht="15" x14ac:dyDescent="0.2">
      <c r="A44" s="51" t="s">
        <v>7656</v>
      </c>
      <c r="B44" s="52" t="s">
        <v>7656</v>
      </c>
    </row>
    <row r="45" spans="1:2" ht="15" x14ac:dyDescent="0.2">
      <c r="A45" s="51" t="s">
        <v>7657</v>
      </c>
      <c r="B45" s="52" t="s">
        <v>7657</v>
      </c>
    </row>
    <row r="46" spans="1:2" ht="15" x14ac:dyDescent="0.2">
      <c r="A46" s="51" t="s">
        <v>7658</v>
      </c>
      <c r="B46" s="52" t="s">
        <v>7658</v>
      </c>
    </row>
    <row r="47" spans="1:2" ht="15" x14ac:dyDescent="0.2">
      <c r="A47" s="51" t="s">
        <v>7659</v>
      </c>
      <c r="B47" s="52" t="s">
        <v>7659</v>
      </c>
    </row>
    <row r="48" spans="1:2" ht="15" x14ac:dyDescent="0.2">
      <c r="A48" s="51" t="s">
        <v>7660</v>
      </c>
      <c r="B48" s="52" t="s">
        <v>7660</v>
      </c>
    </row>
    <row r="49" spans="1:2" ht="15" x14ac:dyDescent="0.2">
      <c r="A49" s="51" t="s">
        <v>7661</v>
      </c>
      <c r="B49" s="52" t="s">
        <v>7661</v>
      </c>
    </row>
    <row r="50" spans="1:2" ht="15" x14ac:dyDescent="0.2">
      <c r="A50" s="51" t="s">
        <v>7662</v>
      </c>
      <c r="B50" s="52" t="s">
        <v>7662</v>
      </c>
    </row>
    <row r="51" spans="1:2" ht="15" x14ac:dyDescent="0.2">
      <c r="A51" s="51" t="s">
        <v>7663</v>
      </c>
      <c r="B51" s="52" t="s">
        <v>7663</v>
      </c>
    </row>
    <row r="52" spans="1:2" ht="15" x14ac:dyDescent="0.2">
      <c r="A52" s="51" t="s">
        <v>10074</v>
      </c>
      <c r="B52" s="52" t="s">
        <v>10074</v>
      </c>
    </row>
    <row r="53" spans="1:2" ht="15" x14ac:dyDescent="0.2">
      <c r="A53" s="51" t="s">
        <v>6172</v>
      </c>
      <c r="B53" s="52" t="s">
        <v>6172</v>
      </c>
    </row>
    <row r="54" spans="1:2" ht="15" x14ac:dyDescent="0.2">
      <c r="A54" s="51" t="s">
        <v>6173</v>
      </c>
      <c r="B54" s="52" t="s">
        <v>6173</v>
      </c>
    </row>
    <row r="55" spans="1:2" ht="15" x14ac:dyDescent="0.2">
      <c r="A55" s="51" t="s">
        <v>1021</v>
      </c>
      <c r="B55" s="52" t="s">
        <v>1021</v>
      </c>
    </row>
    <row r="56" spans="1:2" ht="15" x14ac:dyDescent="0.2">
      <c r="A56" s="51" t="s">
        <v>1022</v>
      </c>
      <c r="B56" s="52" t="s">
        <v>1022</v>
      </c>
    </row>
    <row r="57" spans="1:2" ht="15" x14ac:dyDescent="0.2">
      <c r="A57" s="51" t="s">
        <v>1023</v>
      </c>
      <c r="B57" s="52" t="s">
        <v>1023</v>
      </c>
    </row>
    <row r="58" spans="1:2" ht="15" x14ac:dyDescent="0.2">
      <c r="A58" s="51" t="s">
        <v>1629</v>
      </c>
      <c r="B58" s="52" t="s">
        <v>1629</v>
      </c>
    </row>
    <row r="59" spans="1:2" ht="15" x14ac:dyDescent="0.2">
      <c r="A59" s="51" t="s">
        <v>9909</v>
      </c>
      <c r="B59" s="52" t="s">
        <v>9909</v>
      </c>
    </row>
    <row r="60" spans="1:2" ht="15" x14ac:dyDescent="0.2">
      <c r="A60" s="51" t="s">
        <v>10075</v>
      </c>
      <c r="B60" s="52" t="s">
        <v>10075</v>
      </c>
    </row>
    <row r="61" spans="1:2" ht="15" x14ac:dyDescent="0.2">
      <c r="A61" s="51" t="s">
        <v>10076</v>
      </c>
      <c r="B61" s="52" t="s">
        <v>10076</v>
      </c>
    </row>
    <row r="62" spans="1:2" ht="15" x14ac:dyDescent="0.2">
      <c r="A62" s="51" t="s">
        <v>10077</v>
      </c>
      <c r="B62" s="52" t="s">
        <v>10077</v>
      </c>
    </row>
    <row r="63" spans="1:2" ht="15" x14ac:dyDescent="0.2">
      <c r="A63" s="51" t="s">
        <v>1026</v>
      </c>
      <c r="B63" s="52" t="s">
        <v>1026</v>
      </c>
    </row>
    <row r="64" spans="1:2" ht="15" x14ac:dyDescent="0.2">
      <c r="A64" s="51" t="s">
        <v>7677</v>
      </c>
      <c r="B64" s="52" t="s">
        <v>7677</v>
      </c>
    </row>
    <row r="65" spans="1:2" ht="15" x14ac:dyDescent="0.2">
      <c r="A65" s="51" t="s">
        <v>7678</v>
      </c>
      <c r="B65" s="52" t="s">
        <v>7678</v>
      </c>
    </row>
    <row r="66" spans="1:2" ht="15" x14ac:dyDescent="0.2">
      <c r="A66" s="51" t="s">
        <v>10078</v>
      </c>
      <c r="B66" s="52" t="s">
        <v>10078</v>
      </c>
    </row>
    <row r="67" spans="1:2" ht="15" x14ac:dyDescent="0.2">
      <c r="A67" s="51" t="s">
        <v>7538</v>
      </c>
      <c r="B67" s="52" t="s">
        <v>7538</v>
      </c>
    </row>
    <row r="68" spans="1:2" ht="15" x14ac:dyDescent="0.2">
      <c r="A68" s="51" t="s">
        <v>10079</v>
      </c>
      <c r="B68" s="52" t="s">
        <v>10079</v>
      </c>
    </row>
    <row r="69" spans="1:2" ht="15" x14ac:dyDescent="0.2">
      <c r="A69" s="51" t="s">
        <v>10080</v>
      </c>
      <c r="B69" s="52" t="s">
        <v>10080</v>
      </c>
    </row>
    <row r="70" spans="1:2" ht="15" x14ac:dyDescent="0.2">
      <c r="A70" s="51" t="s">
        <v>10081</v>
      </c>
      <c r="B70" s="52" t="s">
        <v>10081</v>
      </c>
    </row>
    <row r="71" spans="1:2" ht="15" x14ac:dyDescent="0.2">
      <c r="A71" s="51" t="s">
        <v>10082</v>
      </c>
      <c r="B71" s="52" t="s">
        <v>10082</v>
      </c>
    </row>
    <row r="72" spans="1:2" ht="15" x14ac:dyDescent="0.2">
      <c r="A72" s="51" t="s">
        <v>327</v>
      </c>
      <c r="B72" s="52" t="s">
        <v>327</v>
      </c>
    </row>
    <row r="73" spans="1:2" ht="15" x14ac:dyDescent="0.2">
      <c r="A73" s="51" t="s">
        <v>328</v>
      </c>
      <c r="B73" s="52" t="s">
        <v>328</v>
      </c>
    </row>
    <row r="74" spans="1:2" ht="15" x14ac:dyDescent="0.2">
      <c r="A74" s="51" t="s">
        <v>10083</v>
      </c>
      <c r="B74" s="52" t="s">
        <v>10083</v>
      </c>
    </row>
    <row r="75" spans="1:2" ht="15" x14ac:dyDescent="0.2">
      <c r="A75" s="51" t="s">
        <v>7671</v>
      </c>
      <c r="B75" s="52" t="s">
        <v>7671</v>
      </c>
    </row>
    <row r="76" spans="1:2" ht="15" x14ac:dyDescent="0.2">
      <c r="A76" s="51" t="s">
        <v>314</v>
      </c>
      <c r="B76" s="52" t="s">
        <v>314</v>
      </c>
    </row>
    <row r="77" spans="1:2" ht="15" x14ac:dyDescent="0.2">
      <c r="A77" s="51" t="s">
        <v>315</v>
      </c>
      <c r="B77" s="52" t="s">
        <v>315</v>
      </c>
    </row>
    <row r="78" spans="1:2" ht="15" x14ac:dyDescent="0.2">
      <c r="A78" s="51" t="s">
        <v>10084</v>
      </c>
      <c r="B78" s="52" t="s">
        <v>10084</v>
      </c>
    </row>
    <row r="79" spans="1:2" ht="15" x14ac:dyDescent="0.2">
      <c r="A79" s="51" t="s">
        <v>319</v>
      </c>
      <c r="B79" s="52" t="s">
        <v>319</v>
      </c>
    </row>
    <row r="80" spans="1:2" ht="15" x14ac:dyDescent="0.2">
      <c r="A80" s="51" t="s">
        <v>320</v>
      </c>
      <c r="B80" s="52" t="s">
        <v>320</v>
      </c>
    </row>
    <row r="81" spans="1:2" ht="15" x14ac:dyDescent="0.2">
      <c r="A81" s="51" t="s">
        <v>10085</v>
      </c>
      <c r="B81" s="52" t="s">
        <v>10085</v>
      </c>
    </row>
    <row r="82" spans="1:2" ht="15" x14ac:dyDescent="0.2">
      <c r="A82" s="51" t="s">
        <v>10081</v>
      </c>
      <c r="B82" s="52" t="s">
        <v>10081</v>
      </c>
    </row>
    <row r="83" spans="1:2" ht="15" x14ac:dyDescent="0.2">
      <c r="A83" s="51" t="s">
        <v>10086</v>
      </c>
      <c r="B83" s="52" t="s">
        <v>10086</v>
      </c>
    </row>
    <row r="84" spans="1:2" ht="15" x14ac:dyDescent="0.2">
      <c r="A84" s="51" t="s">
        <v>10087</v>
      </c>
      <c r="B84" s="52" t="s">
        <v>10087</v>
      </c>
    </row>
    <row r="85" spans="1:2" ht="15" x14ac:dyDescent="0.2">
      <c r="A85" s="51" t="s">
        <v>10088</v>
      </c>
      <c r="B85" s="52" t="s">
        <v>10088</v>
      </c>
    </row>
    <row r="86" spans="1:2" ht="15" x14ac:dyDescent="0.2">
      <c r="A86" s="51" t="s">
        <v>10083</v>
      </c>
      <c r="B86" s="52" t="s">
        <v>10083</v>
      </c>
    </row>
    <row r="87" spans="1:2" ht="15" x14ac:dyDescent="0.2">
      <c r="A87" s="51" t="s">
        <v>7673</v>
      </c>
      <c r="B87" s="52" t="s">
        <v>7673</v>
      </c>
    </row>
    <row r="88" spans="1:2" ht="15" x14ac:dyDescent="0.2">
      <c r="A88" s="51" t="s">
        <v>324</v>
      </c>
      <c r="B88" s="52" t="s">
        <v>324</v>
      </c>
    </row>
    <row r="89" spans="1:2" ht="15" x14ac:dyDescent="0.2">
      <c r="A89" s="51" t="s">
        <v>325</v>
      </c>
      <c r="B89" s="52" t="s">
        <v>325</v>
      </c>
    </row>
    <row r="90" spans="1:2" ht="15" x14ac:dyDescent="0.2">
      <c r="A90" s="51" t="s">
        <v>10084</v>
      </c>
      <c r="B90" s="52" t="s">
        <v>10084</v>
      </c>
    </row>
    <row r="91" spans="1:2" ht="15" x14ac:dyDescent="0.2">
      <c r="A91" s="51" t="s">
        <v>321</v>
      </c>
      <c r="B91" s="52" t="s">
        <v>321</v>
      </c>
    </row>
    <row r="92" spans="1:2" ht="15" x14ac:dyDescent="0.2">
      <c r="A92" s="51" t="s">
        <v>322</v>
      </c>
      <c r="B92" s="52" t="s">
        <v>322</v>
      </c>
    </row>
    <row r="93" spans="1:2" ht="15" x14ac:dyDescent="0.2">
      <c r="A93" s="51" t="s">
        <v>10089</v>
      </c>
      <c r="B93" s="52" t="s">
        <v>10089</v>
      </c>
    </row>
    <row r="94" spans="1:2" ht="15" x14ac:dyDescent="0.2">
      <c r="A94" s="51" t="s">
        <v>316</v>
      </c>
      <c r="B94" s="52" t="s">
        <v>316</v>
      </c>
    </row>
    <row r="95" spans="1:2" ht="15" x14ac:dyDescent="0.2">
      <c r="A95" s="51" t="s">
        <v>317</v>
      </c>
      <c r="B95" s="52" t="s">
        <v>317</v>
      </c>
    </row>
    <row r="96" spans="1:2" ht="15" x14ac:dyDescent="0.2">
      <c r="A96" s="51" t="s">
        <v>10090</v>
      </c>
      <c r="B96" s="52" t="s">
        <v>10090</v>
      </c>
    </row>
    <row r="97" spans="1:2" ht="15" x14ac:dyDescent="0.2">
      <c r="A97" s="51" t="s">
        <v>305</v>
      </c>
      <c r="B97" s="52" t="s">
        <v>305</v>
      </c>
    </row>
    <row r="98" spans="1:2" ht="15" x14ac:dyDescent="0.2">
      <c r="A98" s="51" t="s">
        <v>10091</v>
      </c>
      <c r="B98" s="52" t="s">
        <v>10091</v>
      </c>
    </row>
    <row r="99" spans="1:2" ht="15" x14ac:dyDescent="0.2">
      <c r="A99" s="51" t="s">
        <v>10092</v>
      </c>
      <c r="B99" s="52" t="s">
        <v>10092</v>
      </c>
    </row>
    <row r="100" spans="1:2" ht="15" x14ac:dyDescent="0.2">
      <c r="A100" s="51" t="s">
        <v>10093</v>
      </c>
      <c r="B100" s="52" t="s">
        <v>10093</v>
      </c>
    </row>
    <row r="101" spans="1:2" ht="15" x14ac:dyDescent="0.2">
      <c r="A101" s="51" t="s">
        <v>10094</v>
      </c>
      <c r="B101" s="52" t="s">
        <v>10094</v>
      </c>
    </row>
    <row r="102" spans="1:2" ht="15" x14ac:dyDescent="0.2">
      <c r="A102" s="51" t="s">
        <v>10095</v>
      </c>
      <c r="B102" s="52" t="s">
        <v>10095</v>
      </c>
    </row>
    <row r="103" spans="1:2" ht="15" x14ac:dyDescent="0.2">
      <c r="A103" s="51" t="s">
        <v>10096</v>
      </c>
      <c r="B103" s="52" t="s">
        <v>10096</v>
      </c>
    </row>
    <row r="104" spans="1:2" ht="15" x14ac:dyDescent="0.2">
      <c r="A104" s="51" t="s">
        <v>3167</v>
      </c>
      <c r="B104" s="52" t="s">
        <v>3167</v>
      </c>
    </row>
    <row r="105" spans="1:2" ht="15" x14ac:dyDescent="0.2">
      <c r="A105" s="51" t="s">
        <v>7734</v>
      </c>
      <c r="B105" s="52" t="s">
        <v>7734</v>
      </c>
    </row>
    <row r="106" spans="1:2" ht="15" x14ac:dyDescent="0.2">
      <c r="A106" s="51" t="s">
        <v>7735</v>
      </c>
      <c r="B106" s="52" t="s">
        <v>7735</v>
      </c>
    </row>
    <row r="107" spans="1:2" ht="15" x14ac:dyDescent="0.2">
      <c r="A107" s="51" t="s">
        <v>7736</v>
      </c>
      <c r="B107" s="52" t="s">
        <v>7736</v>
      </c>
    </row>
    <row r="108" spans="1:2" ht="15" x14ac:dyDescent="0.2">
      <c r="A108" s="51" t="s">
        <v>3169</v>
      </c>
      <c r="B108" s="52" t="s">
        <v>3169</v>
      </c>
    </row>
    <row r="109" spans="1:2" ht="15" x14ac:dyDescent="0.2">
      <c r="A109" s="51" t="s">
        <v>7737</v>
      </c>
      <c r="B109" s="52" t="s">
        <v>7737</v>
      </c>
    </row>
    <row r="110" spans="1:2" ht="15" x14ac:dyDescent="0.2">
      <c r="A110" s="51" t="s">
        <v>7738</v>
      </c>
      <c r="B110" s="52" t="s">
        <v>7738</v>
      </c>
    </row>
    <row r="111" spans="1:2" ht="15" x14ac:dyDescent="0.2">
      <c r="A111" s="51" t="s">
        <v>7739</v>
      </c>
      <c r="B111" s="52" t="s">
        <v>7739</v>
      </c>
    </row>
    <row r="112" spans="1:2" ht="15" x14ac:dyDescent="0.2">
      <c r="A112" s="51" t="s">
        <v>10097</v>
      </c>
      <c r="B112" s="52" t="s">
        <v>10097</v>
      </c>
    </row>
    <row r="113" spans="1:2" ht="15" x14ac:dyDescent="0.2">
      <c r="A113" s="51" t="s">
        <v>7741</v>
      </c>
      <c r="B113" s="52" t="s">
        <v>7741</v>
      </c>
    </row>
    <row r="114" spans="1:2" ht="15" x14ac:dyDescent="0.2">
      <c r="A114" s="51" t="s">
        <v>7742</v>
      </c>
      <c r="B114" s="52" t="s">
        <v>7742</v>
      </c>
    </row>
    <row r="115" spans="1:2" ht="15" x14ac:dyDescent="0.2">
      <c r="A115" s="51" t="s">
        <v>10098</v>
      </c>
      <c r="B115" s="52" t="s">
        <v>10098</v>
      </c>
    </row>
    <row r="116" spans="1:2" ht="15" x14ac:dyDescent="0.2">
      <c r="A116" s="51" t="s">
        <v>7744</v>
      </c>
      <c r="B116" s="52" t="s">
        <v>7744</v>
      </c>
    </row>
    <row r="117" spans="1:2" ht="15" x14ac:dyDescent="0.2">
      <c r="A117" s="51" t="s">
        <v>7745</v>
      </c>
      <c r="B117" s="52" t="s">
        <v>7745</v>
      </c>
    </row>
    <row r="118" spans="1:2" ht="15" x14ac:dyDescent="0.2">
      <c r="A118" s="51" t="s">
        <v>10099</v>
      </c>
      <c r="B118" s="52" t="s">
        <v>10099</v>
      </c>
    </row>
    <row r="119" spans="1:2" ht="15" x14ac:dyDescent="0.2">
      <c r="A119" s="51" t="s">
        <v>7747</v>
      </c>
      <c r="B119" s="52" t="s">
        <v>7747</v>
      </c>
    </row>
    <row r="120" spans="1:2" ht="15" x14ac:dyDescent="0.2">
      <c r="A120" s="51" t="s">
        <v>10100</v>
      </c>
      <c r="B120" s="52" t="s">
        <v>10100</v>
      </c>
    </row>
    <row r="121" spans="1:2" ht="15" x14ac:dyDescent="0.2">
      <c r="A121" s="51" t="s">
        <v>7749</v>
      </c>
      <c r="B121" s="52" t="s">
        <v>7749</v>
      </c>
    </row>
    <row r="122" spans="1:2" ht="15" x14ac:dyDescent="0.2">
      <c r="A122" s="51" t="s">
        <v>10101</v>
      </c>
      <c r="B122" s="52" t="s">
        <v>10101</v>
      </c>
    </row>
    <row r="123" spans="1:2" ht="15" x14ac:dyDescent="0.2">
      <c r="A123" s="51" t="s">
        <v>7612</v>
      </c>
      <c r="B123" s="52" t="s">
        <v>7612</v>
      </c>
    </row>
    <row r="124" spans="1:2" ht="15" x14ac:dyDescent="0.2">
      <c r="A124" s="51" t="s">
        <v>10102</v>
      </c>
      <c r="B124" s="52" t="s">
        <v>10102</v>
      </c>
    </row>
    <row r="125" spans="1:2" ht="15" x14ac:dyDescent="0.2">
      <c r="A125" s="51" t="s">
        <v>10103</v>
      </c>
      <c r="B125" s="52" t="s">
        <v>10103</v>
      </c>
    </row>
    <row r="126" spans="1:2" ht="15" x14ac:dyDescent="0.2">
      <c r="A126" s="51" t="s">
        <v>10104</v>
      </c>
      <c r="B126" s="52" t="s">
        <v>10104</v>
      </c>
    </row>
    <row r="127" spans="1:2" ht="15" x14ac:dyDescent="0.2">
      <c r="A127" s="51" t="s">
        <v>10105</v>
      </c>
      <c r="B127" s="52" t="s">
        <v>10105</v>
      </c>
    </row>
    <row r="128" spans="1:2" ht="15" x14ac:dyDescent="0.2">
      <c r="A128" s="51" t="s">
        <v>10106</v>
      </c>
      <c r="B128" s="52" t="s">
        <v>10106</v>
      </c>
    </row>
    <row r="129" spans="1:2" ht="15" x14ac:dyDescent="0.2">
      <c r="A129" s="51" t="s">
        <v>10107</v>
      </c>
      <c r="B129" s="52" t="s">
        <v>10107</v>
      </c>
    </row>
    <row r="130" spans="1:2" ht="15" x14ac:dyDescent="0.2">
      <c r="A130" s="51" t="s">
        <v>10108</v>
      </c>
      <c r="B130" s="52" t="s">
        <v>10108</v>
      </c>
    </row>
    <row r="131" spans="1:2" ht="15" x14ac:dyDescent="0.2">
      <c r="A131" s="51" t="s">
        <v>10109</v>
      </c>
      <c r="B131" s="52" t="s">
        <v>10109</v>
      </c>
    </row>
    <row r="132" spans="1:2" ht="15" x14ac:dyDescent="0.2">
      <c r="A132" s="51" t="s">
        <v>10110</v>
      </c>
      <c r="B132" s="52" t="s">
        <v>10110</v>
      </c>
    </row>
    <row r="133" spans="1:2" ht="15" x14ac:dyDescent="0.2">
      <c r="A133" s="51" t="s">
        <v>4919</v>
      </c>
      <c r="B133" s="52" t="s">
        <v>4919</v>
      </c>
    </row>
    <row r="134" spans="1:2" ht="15" x14ac:dyDescent="0.2">
      <c r="A134" s="51" t="s">
        <v>10111</v>
      </c>
      <c r="B134" s="52" t="s">
        <v>10111</v>
      </c>
    </row>
    <row r="135" spans="1:2" ht="15" x14ac:dyDescent="0.2">
      <c r="A135" s="51" t="s">
        <v>10112</v>
      </c>
      <c r="B135" s="52" t="s">
        <v>10112</v>
      </c>
    </row>
    <row r="136" spans="1:2" ht="15" x14ac:dyDescent="0.2">
      <c r="A136" s="51" t="s">
        <v>10113</v>
      </c>
      <c r="B136" s="52" t="s">
        <v>10113</v>
      </c>
    </row>
    <row r="137" spans="1:2" ht="15" x14ac:dyDescent="0.2">
      <c r="A137" s="51" t="s">
        <v>10114</v>
      </c>
      <c r="B137" s="52" t="s">
        <v>10114</v>
      </c>
    </row>
    <row r="138" spans="1:2" ht="15" x14ac:dyDescent="0.2">
      <c r="A138" s="51" t="s">
        <v>10115</v>
      </c>
      <c r="B138" s="52" t="s">
        <v>10115</v>
      </c>
    </row>
    <row r="139" spans="1:2" ht="15" x14ac:dyDescent="0.2">
      <c r="A139" s="51" t="s">
        <v>10116</v>
      </c>
      <c r="B139" s="52" t="s">
        <v>10116</v>
      </c>
    </row>
    <row r="140" spans="1:2" ht="15" x14ac:dyDescent="0.2">
      <c r="A140" s="51" t="s">
        <v>10117</v>
      </c>
      <c r="B140" s="52" t="s">
        <v>10117</v>
      </c>
    </row>
    <row r="141" spans="1:2" ht="15" x14ac:dyDescent="0.2">
      <c r="A141" s="51" t="s">
        <v>10118</v>
      </c>
      <c r="B141" s="52" t="s">
        <v>10118</v>
      </c>
    </row>
    <row r="142" spans="1:2" ht="15" x14ac:dyDescent="0.2">
      <c r="A142" s="51" t="s">
        <v>4822</v>
      </c>
      <c r="B142" s="52" t="s">
        <v>4822</v>
      </c>
    </row>
    <row r="143" spans="1:2" ht="15" x14ac:dyDescent="0.2">
      <c r="A143" s="51" t="s">
        <v>6280</v>
      </c>
      <c r="B143" s="52" t="s">
        <v>6280</v>
      </c>
    </row>
    <row r="144" spans="1:2" ht="15" x14ac:dyDescent="0.2">
      <c r="A144" s="51" t="s">
        <v>6281</v>
      </c>
      <c r="B144" s="52" t="s">
        <v>6281</v>
      </c>
    </row>
    <row r="145" spans="1:2" ht="15" x14ac:dyDescent="0.2">
      <c r="A145" s="51" t="s">
        <v>4847</v>
      </c>
      <c r="B145" s="52" t="s">
        <v>4847</v>
      </c>
    </row>
    <row r="146" spans="1:2" ht="15" x14ac:dyDescent="0.2">
      <c r="A146" s="51" t="s">
        <v>4848</v>
      </c>
      <c r="B146" s="52" t="s">
        <v>4848</v>
      </c>
    </row>
    <row r="147" spans="1:2" ht="15" x14ac:dyDescent="0.2">
      <c r="A147" s="51" t="s">
        <v>4849</v>
      </c>
      <c r="B147" s="52" t="s">
        <v>4849</v>
      </c>
    </row>
    <row r="148" spans="1:2" ht="15" x14ac:dyDescent="0.2">
      <c r="A148" s="51" t="s">
        <v>6282</v>
      </c>
      <c r="B148" s="52" t="s">
        <v>6282</v>
      </c>
    </row>
    <row r="149" spans="1:2" ht="15" x14ac:dyDescent="0.2">
      <c r="A149" s="51" t="s">
        <v>4850</v>
      </c>
      <c r="B149" s="52" t="s">
        <v>4850</v>
      </c>
    </row>
    <row r="150" spans="1:2" ht="15" x14ac:dyDescent="0.2">
      <c r="A150" s="51" t="s">
        <v>4851</v>
      </c>
      <c r="B150" s="52" t="s">
        <v>4851</v>
      </c>
    </row>
    <row r="151" spans="1:2" ht="15" x14ac:dyDescent="0.2">
      <c r="A151" s="51" t="s">
        <v>4852</v>
      </c>
      <c r="B151" s="52" t="s">
        <v>4852</v>
      </c>
    </row>
    <row r="152" spans="1:2" ht="15" x14ac:dyDescent="0.2">
      <c r="A152" s="51" t="s">
        <v>4823</v>
      </c>
      <c r="B152" s="52" t="s">
        <v>4823</v>
      </c>
    </row>
    <row r="153" spans="1:2" ht="15" x14ac:dyDescent="0.2">
      <c r="A153" s="51" t="s">
        <v>6281</v>
      </c>
      <c r="B153" s="52" t="s">
        <v>6281</v>
      </c>
    </row>
    <row r="154" spans="1:2" ht="15" x14ac:dyDescent="0.2">
      <c r="A154" s="51" t="s">
        <v>4840</v>
      </c>
      <c r="B154" s="52" t="s">
        <v>4840</v>
      </c>
    </row>
    <row r="155" spans="1:2" ht="15" x14ac:dyDescent="0.2">
      <c r="A155" s="51" t="s">
        <v>4841</v>
      </c>
      <c r="B155" s="52" t="s">
        <v>4841</v>
      </c>
    </row>
    <row r="156" spans="1:2" ht="15" x14ac:dyDescent="0.2">
      <c r="A156" s="51" t="s">
        <v>4842</v>
      </c>
      <c r="B156" s="52" t="s">
        <v>4842</v>
      </c>
    </row>
    <row r="157" spans="1:2" ht="15" x14ac:dyDescent="0.2">
      <c r="A157" s="51" t="s">
        <v>6282</v>
      </c>
      <c r="B157" s="52" t="s">
        <v>6282</v>
      </c>
    </row>
    <row r="158" spans="1:2" ht="15" x14ac:dyDescent="0.2">
      <c r="A158" s="51" t="s">
        <v>4843</v>
      </c>
      <c r="B158" s="52" t="s">
        <v>4843</v>
      </c>
    </row>
    <row r="159" spans="1:2" ht="15" x14ac:dyDescent="0.2">
      <c r="A159" s="51" t="s">
        <v>4844</v>
      </c>
      <c r="B159" s="52" t="s">
        <v>4844</v>
      </c>
    </row>
    <row r="160" spans="1:2" ht="15" x14ac:dyDescent="0.2">
      <c r="A160" s="51" t="s">
        <v>4845</v>
      </c>
      <c r="B160" s="52" t="s">
        <v>4845</v>
      </c>
    </row>
    <row r="161" spans="1:2" ht="15" x14ac:dyDescent="0.2">
      <c r="A161" s="51" t="s">
        <v>6290</v>
      </c>
      <c r="B161" s="52" t="s">
        <v>6290</v>
      </c>
    </row>
    <row r="162" spans="1:2" ht="15" x14ac:dyDescent="0.2">
      <c r="A162" s="51" t="s">
        <v>6281</v>
      </c>
      <c r="B162" s="52" t="s">
        <v>6281</v>
      </c>
    </row>
    <row r="163" spans="1:2" ht="15" x14ac:dyDescent="0.2">
      <c r="A163" s="51" t="s">
        <v>4830</v>
      </c>
      <c r="B163" s="52" t="s">
        <v>4830</v>
      </c>
    </row>
    <row r="164" spans="1:2" ht="15" x14ac:dyDescent="0.2">
      <c r="A164" s="51" t="s">
        <v>4831</v>
      </c>
      <c r="B164" s="52" t="s">
        <v>4831</v>
      </c>
    </row>
    <row r="165" spans="1:2" ht="15" x14ac:dyDescent="0.2">
      <c r="A165" s="51" t="s">
        <v>6282</v>
      </c>
      <c r="B165" s="52" t="s">
        <v>6282</v>
      </c>
    </row>
    <row r="166" spans="1:2" ht="15" x14ac:dyDescent="0.2">
      <c r="A166" s="51" t="s">
        <v>4832</v>
      </c>
      <c r="B166" s="52" t="s">
        <v>4832</v>
      </c>
    </row>
    <row r="167" spans="1:2" ht="15" x14ac:dyDescent="0.2">
      <c r="A167" s="51" t="s">
        <v>4833</v>
      </c>
      <c r="B167" s="52" t="s">
        <v>4833</v>
      </c>
    </row>
    <row r="168" spans="1:2" ht="15" x14ac:dyDescent="0.2">
      <c r="A168" s="51" t="s">
        <v>6291</v>
      </c>
      <c r="B168" s="52" t="s">
        <v>6291</v>
      </c>
    </row>
    <row r="169" spans="1:2" ht="15" x14ac:dyDescent="0.2">
      <c r="A169" s="51" t="s">
        <v>6281</v>
      </c>
      <c r="B169" s="52" t="s">
        <v>6281</v>
      </c>
    </row>
    <row r="170" spans="1:2" ht="15" x14ac:dyDescent="0.2">
      <c r="A170" s="51" t="s">
        <v>4825</v>
      </c>
      <c r="B170" s="52" t="s">
        <v>4825</v>
      </c>
    </row>
    <row r="171" spans="1:2" ht="15" x14ac:dyDescent="0.2">
      <c r="A171" s="51" t="s">
        <v>4826</v>
      </c>
      <c r="B171" s="52" t="s">
        <v>4826</v>
      </c>
    </row>
    <row r="172" spans="1:2" ht="15" x14ac:dyDescent="0.2">
      <c r="A172" s="51" t="s">
        <v>6282</v>
      </c>
      <c r="B172" s="52" t="s">
        <v>6282</v>
      </c>
    </row>
    <row r="173" spans="1:2" ht="15" x14ac:dyDescent="0.2">
      <c r="A173" s="51" t="s">
        <v>4827</v>
      </c>
      <c r="B173" s="52" t="s">
        <v>4827</v>
      </c>
    </row>
    <row r="174" spans="1:2" ht="15" x14ac:dyDescent="0.2">
      <c r="A174" s="51" t="s">
        <v>4828</v>
      </c>
      <c r="B174" s="52" t="s">
        <v>4828</v>
      </c>
    </row>
    <row r="175" spans="1:2" ht="15" x14ac:dyDescent="0.2">
      <c r="A175" s="51" t="s">
        <v>6292</v>
      </c>
      <c r="B175" s="52" t="s">
        <v>6292</v>
      </c>
    </row>
    <row r="176" spans="1:2" ht="15" x14ac:dyDescent="0.2">
      <c r="A176" s="51" t="s">
        <v>6281</v>
      </c>
      <c r="B176" s="52" t="s">
        <v>6281</v>
      </c>
    </row>
    <row r="177" spans="1:2" ht="15" x14ac:dyDescent="0.2">
      <c r="A177" s="51" t="s">
        <v>4835</v>
      </c>
      <c r="B177" s="52" t="s">
        <v>4835</v>
      </c>
    </row>
    <row r="178" spans="1:2" ht="15" x14ac:dyDescent="0.2">
      <c r="A178" s="51" t="s">
        <v>4836</v>
      </c>
      <c r="B178" s="52" t="s">
        <v>4836</v>
      </c>
    </row>
    <row r="179" spans="1:2" ht="15" x14ac:dyDescent="0.2">
      <c r="A179" s="51" t="s">
        <v>6282</v>
      </c>
      <c r="B179" s="52" t="s">
        <v>6282</v>
      </c>
    </row>
    <row r="180" spans="1:2" ht="15" x14ac:dyDescent="0.2">
      <c r="A180" s="51" t="s">
        <v>4837</v>
      </c>
      <c r="B180" s="52" t="s">
        <v>4837</v>
      </c>
    </row>
    <row r="181" spans="1:2" ht="15" x14ac:dyDescent="0.2">
      <c r="A181" s="51" t="s">
        <v>4838</v>
      </c>
      <c r="B181" s="52" t="s">
        <v>4838</v>
      </c>
    </row>
    <row r="182" spans="1:2" ht="15" x14ac:dyDescent="0.2">
      <c r="A182" s="51" t="s">
        <v>6293</v>
      </c>
      <c r="B182" s="52" t="s">
        <v>6293</v>
      </c>
    </row>
    <row r="183" spans="1:2" ht="15" x14ac:dyDescent="0.2">
      <c r="A183" s="51" t="s">
        <v>6294</v>
      </c>
      <c r="B183" s="52" t="s">
        <v>6294</v>
      </c>
    </row>
    <row r="184" spans="1:2" ht="15" x14ac:dyDescent="0.2">
      <c r="A184" s="51" t="s">
        <v>4862</v>
      </c>
      <c r="B184" s="52" t="s">
        <v>4862</v>
      </c>
    </row>
    <row r="185" spans="1:2" ht="15" x14ac:dyDescent="0.2">
      <c r="A185" s="51" t="s">
        <v>4855</v>
      </c>
      <c r="B185" s="52" t="s">
        <v>4855</v>
      </c>
    </row>
    <row r="186" spans="1:2" ht="15" x14ac:dyDescent="0.2">
      <c r="A186" s="51" t="s">
        <v>4864</v>
      </c>
      <c r="B186" s="52" t="s">
        <v>4864</v>
      </c>
    </row>
    <row r="187" spans="1:2" ht="15" x14ac:dyDescent="0.2">
      <c r="A187" s="51" t="s">
        <v>4857</v>
      </c>
      <c r="B187" s="52" t="s">
        <v>4857</v>
      </c>
    </row>
    <row r="188" spans="1:2" ht="15" x14ac:dyDescent="0.2">
      <c r="A188" s="51" t="s">
        <v>4866</v>
      </c>
      <c r="B188" s="52" t="s">
        <v>4866</v>
      </c>
    </row>
    <row r="189" spans="1:2" ht="15" x14ac:dyDescent="0.2">
      <c r="A189" s="51" t="s">
        <v>4859</v>
      </c>
      <c r="B189" s="52" t="s">
        <v>4859</v>
      </c>
    </row>
    <row r="190" spans="1:2" ht="15" x14ac:dyDescent="0.2">
      <c r="A190" s="51" t="s">
        <v>6295</v>
      </c>
      <c r="B190" s="52" t="s">
        <v>6295</v>
      </c>
    </row>
    <row r="191" spans="1:2" ht="15" x14ac:dyDescent="0.2">
      <c r="A191" s="51" t="s">
        <v>4863</v>
      </c>
      <c r="B191" s="52" t="s">
        <v>4863</v>
      </c>
    </row>
    <row r="192" spans="1:2" ht="15" x14ac:dyDescent="0.2">
      <c r="A192" s="51" t="s">
        <v>4856</v>
      </c>
      <c r="B192" s="52" t="s">
        <v>4856</v>
      </c>
    </row>
    <row r="193" spans="1:2" ht="15" x14ac:dyDescent="0.2">
      <c r="A193" s="51" t="s">
        <v>4865</v>
      </c>
      <c r="B193" s="52" t="s">
        <v>4865</v>
      </c>
    </row>
    <row r="194" spans="1:2" ht="15" x14ac:dyDescent="0.2">
      <c r="A194" s="51" t="s">
        <v>4858</v>
      </c>
      <c r="B194" s="52" t="s">
        <v>4858</v>
      </c>
    </row>
    <row r="195" spans="1:2" ht="15" x14ac:dyDescent="0.2">
      <c r="A195" s="51" t="s">
        <v>4867</v>
      </c>
      <c r="B195" s="52" t="s">
        <v>4867</v>
      </c>
    </row>
    <row r="196" spans="1:2" ht="15" x14ac:dyDescent="0.2">
      <c r="A196" s="51" t="s">
        <v>4860</v>
      </c>
      <c r="B196" s="52" t="s">
        <v>4860</v>
      </c>
    </row>
    <row r="197" spans="1:2" ht="15" x14ac:dyDescent="0.2">
      <c r="A197" s="51" t="s">
        <v>7892</v>
      </c>
      <c r="B197" s="52" t="s">
        <v>7892</v>
      </c>
    </row>
    <row r="198" spans="1:2" ht="15" x14ac:dyDescent="0.2">
      <c r="A198" s="51" t="s">
        <v>10119</v>
      </c>
      <c r="B198" s="52" t="s">
        <v>10119</v>
      </c>
    </row>
    <row r="199" spans="1:2" ht="15" x14ac:dyDescent="0.2">
      <c r="A199" s="51" t="s">
        <v>6711</v>
      </c>
      <c r="B199" s="52" t="s">
        <v>6711</v>
      </c>
    </row>
    <row r="200" spans="1:2" ht="15" x14ac:dyDescent="0.2">
      <c r="A200" s="51" t="s">
        <v>7682</v>
      </c>
      <c r="B200" s="52" t="s">
        <v>7682</v>
      </c>
    </row>
    <row r="201" spans="1:2" ht="15" x14ac:dyDescent="0.2">
      <c r="A201" s="51" t="s">
        <v>7683</v>
      </c>
      <c r="B201" s="52" t="s">
        <v>7683</v>
      </c>
    </row>
    <row r="202" spans="1:2" ht="15" x14ac:dyDescent="0.2">
      <c r="A202" s="51" t="s">
        <v>7684</v>
      </c>
      <c r="B202" s="52" t="s">
        <v>7684</v>
      </c>
    </row>
    <row r="203" spans="1:2" ht="15" x14ac:dyDescent="0.2">
      <c r="A203" s="51" t="s">
        <v>7685</v>
      </c>
      <c r="B203" s="52" t="s">
        <v>7685</v>
      </c>
    </row>
    <row r="204" spans="1:2" ht="15" x14ac:dyDescent="0.2">
      <c r="A204" s="51" t="s">
        <v>7686</v>
      </c>
      <c r="B204" s="52" t="s">
        <v>7686</v>
      </c>
    </row>
    <row r="205" spans="1:2" ht="15" x14ac:dyDescent="0.2">
      <c r="A205" s="51" t="s">
        <v>7687</v>
      </c>
      <c r="B205" s="52" t="s">
        <v>7687</v>
      </c>
    </row>
    <row r="206" spans="1:2" ht="15" x14ac:dyDescent="0.2">
      <c r="A206" s="51" t="s">
        <v>10120</v>
      </c>
      <c r="B206" s="52" t="s">
        <v>10120</v>
      </c>
    </row>
    <row r="207" spans="1:2" ht="15" x14ac:dyDescent="0.2">
      <c r="A207" s="51" t="s">
        <v>7689</v>
      </c>
      <c r="B207" s="52" t="s">
        <v>7689</v>
      </c>
    </row>
    <row r="208" spans="1:2" ht="15" x14ac:dyDescent="0.2">
      <c r="A208" s="51" t="s">
        <v>7690</v>
      </c>
      <c r="B208" s="52" t="s">
        <v>7690</v>
      </c>
    </row>
    <row r="209" spans="1:2" ht="15" x14ac:dyDescent="0.2">
      <c r="A209" s="51" t="s">
        <v>7691</v>
      </c>
      <c r="B209" s="52" t="s">
        <v>7691</v>
      </c>
    </row>
    <row r="210" spans="1:2" ht="15" x14ac:dyDescent="0.2">
      <c r="A210" s="51" t="s">
        <v>7692</v>
      </c>
      <c r="B210" s="52" t="s">
        <v>7692</v>
      </c>
    </row>
    <row r="211" spans="1:2" ht="15" x14ac:dyDescent="0.2">
      <c r="A211" s="51" t="s">
        <v>7693</v>
      </c>
      <c r="B211" s="52" t="s">
        <v>7693</v>
      </c>
    </row>
    <row r="212" spans="1:2" ht="15" x14ac:dyDescent="0.2">
      <c r="A212" s="51" t="s">
        <v>7694</v>
      </c>
      <c r="B212" s="52" t="s">
        <v>7694</v>
      </c>
    </row>
    <row r="213" spans="1:2" ht="15" x14ac:dyDescent="0.2">
      <c r="A213" s="51" t="s">
        <v>10121</v>
      </c>
      <c r="B213" s="52" t="s">
        <v>10121</v>
      </c>
    </row>
    <row r="214" spans="1:2" ht="15" x14ac:dyDescent="0.2">
      <c r="A214" s="51" t="s">
        <v>7697</v>
      </c>
      <c r="B214" s="52" t="s">
        <v>7697</v>
      </c>
    </row>
    <row r="215" spans="1:2" ht="15" x14ac:dyDescent="0.2">
      <c r="A215" s="51" t="s">
        <v>7698</v>
      </c>
      <c r="B215" s="52" t="s">
        <v>7698</v>
      </c>
    </row>
    <row r="216" spans="1:2" ht="15" x14ac:dyDescent="0.2">
      <c r="A216" s="51" t="s">
        <v>7699</v>
      </c>
      <c r="B216" s="52" t="s">
        <v>7699</v>
      </c>
    </row>
    <row r="217" spans="1:2" ht="15" x14ac:dyDescent="0.2">
      <c r="A217" s="51" t="s">
        <v>7700</v>
      </c>
      <c r="B217" s="52" t="s">
        <v>7700</v>
      </c>
    </row>
    <row r="218" spans="1:2" ht="15" x14ac:dyDescent="0.2">
      <c r="A218" s="51" t="s">
        <v>7701</v>
      </c>
      <c r="B218" s="52" t="s">
        <v>7701</v>
      </c>
    </row>
    <row r="219" spans="1:2" ht="15" x14ac:dyDescent="0.2">
      <c r="A219" s="51" t="s">
        <v>7702</v>
      </c>
      <c r="B219" s="52" t="s">
        <v>7702</v>
      </c>
    </row>
    <row r="220" spans="1:2" ht="15" x14ac:dyDescent="0.2">
      <c r="A220" s="51" t="s">
        <v>10122</v>
      </c>
      <c r="B220" s="52" t="s">
        <v>10122</v>
      </c>
    </row>
    <row r="221" spans="1:2" ht="15" x14ac:dyDescent="0.2">
      <c r="A221" s="51" t="s">
        <v>7704</v>
      </c>
      <c r="B221" s="52" t="s">
        <v>7704</v>
      </c>
    </row>
    <row r="222" spans="1:2" ht="15" x14ac:dyDescent="0.2">
      <c r="A222" s="51" t="s">
        <v>7705</v>
      </c>
      <c r="B222" s="52" t="s">
        <v>7705</v>
      </c>
    </row>
    <row r="223" spans="1:2" ht="15" x14ac:dyDescent="0.2">
      <c r="A223" s="51" t="s">
        <v>7706</v>
      </c>
      <c r="B223" s="52" t="s">
        <v>7706</v>
      </c>
    </row>
    <row r="224" spans="1:2" ht="15" x14ac:dyDescent="0.2">
      <c r="A224" s="51" t="s">
        <v>7707</v>
      </c>
      <c r="B224" s="52" t="s">
        <v>7707</v>
      </c>
    </row>
    <row r="225" spans="1:2" ht="15" x14ac:dyDescent="0.2">
      <c r="A225" s="51" t="s">
        <v>7708</v>
      </c>
      <c r="B225" s="52" t="s">
        <v>7708</v>
      </c>
    </row>
    <row r="226" spans="1:2" ht="15" x14ac:dyDescent="0.2">
      <c r="A226" s="51" t="s">
        <v>7709</v>
      </c>
      <c r="B226" s="52" t="s">
        <v>7709</v>
      </c>
    </row>
    <row r="227" spans="1:2" ht="15" x14ac:dyDescent="0.2">
      <c r="A227" s="51" t="s">
        <v>10123</v>
      </c>
      <c r="B227" s="52" t="s">
        <v>10123</v>
      </c>
    </row>
    <row r="228" spans="1:2" ht="15" x14ac:dyDescent="0.2">
      <c r="A228" s="51" t="s">
        <v>7711</v>
      </c>
      <c r="B228" s="52" t="s">
        <v>7711</v>
      </c>
    </row>
    <row r="229" spans="1:2" ht="15" x14ac:dyDescent="0.2">
      <c r="A229" s="51" t="s">
        <v>7712</v>
      </c>
      <c r="B229" s="52" t="s">
        <v>7712</v>
      </c>
    </row>
    <row r="230" spans="1:2" ht="15" x14ac:dyDescent="0.2">
      <c r="A230" s="51" t="s">
        <v>7713</v>
      </c>
      <c r="B230" s="52" t="s">
        <v>7713</v>
      </c>
    </row>
    <row r="231" spans="1:2" ht="15" x14ac:dyDescent="0.2">
      <c r="A231" s="51" t="s">
        <v>7714</v>
      </c>
      <c r="B231" s="52" t="s">
        <v>7714</v>
      </c>
    </row>
    <row r="232" spans="1:2" ht="15" x14ac:dyDescent="0.2">
      <c r="A232" s="51" t="s">
        <v>7715</v>
      </c>
      <c r="B232" s="52" t="s">
        <v>7715</v>
      </c>
    </row>
    <row r="233" spans="1:2" ht="15" x14ac:dyDescent="0.2">
      <c r="A233" s="51" t="s">
        <v>7716</v>
      </c>
      <c r="B233" s="52" t="s">
        <v>7716</v>
      </c>
    </row>
    <row r="234" spans="1:2" ht="15" x14ac:dyDescent="0.2">
      <c r="A234" s="51" t="s">
        <v>2523</v>
      </c>
      <c r="B234" s="52" t="s">
        <v>2523</v>
      </c>
    </row>
    <row r="235" spans="1:2" ht="15" x14ac:dyDescent="0.2">
      <c r="A235" s="51" t="s">
        <v>10124</v>
      </c>
      <c r="B235" s="52" t="s">
        <v>10124</v>
      </c>
    </row>
    <row r="236" spans="1:2" ht="15" x14ac:dyDescent="0.2">
      <c r="A236" s="51" t="s">
        <v>10125</v>
      </c>
      <c r="B236" s="52" t="s">
        <v>10125</v>
      </c>
    </row>
    <row r="237" spans="1:2" ht="15" x14ac:dyDescent="0.2">
      <c r="A237" s="51" t="s">
        <v>10126</v>
      </c>
      <c r="B237" s="52" t="s">
        <v>10126</v>
      </c>
    </row>
    <row r="238" spans="1:2" ht="15" x14ac:dyDescent="0.2">
      <c r="A238" s="51" t="s">
        <v>10127</v>
      </c>
      <c r="B238" s="52" t="s">
        <v>10127</v>
      </c>
    </row>
    <row r="239" spans="1:2" ht="15" x14ac:dyDescent="0.2">
      <c r="A239" s="51" t="s">
        <v>10128</v>
      </c>
      <c r="B239" s="52" t="s">
        <v>10128</v>
      </c>
    </row>
    <row r="240" spans="1:2" ht="15" x14ac:dyDescent="0.2">
      <c r="A240" s="51" t="s">
        <v>10129</v>
      </c>
      <c r="B240" s="52" t="s">
        <v>10129</v>
      </c>
    </row>
    <row r="241" spans="1:2" ht="15" x14ac:dyDescent="0.2">
      <c r="A241" s="51" t="s">
        <v>10130</v>
      </c>
      <c r="B241" s="52" t="s">
        <v>10130</v>
      </c>
    </row>
    <row r="242" spans="1:2" ht="15" x14ac:dyDescent="0.2">
      <c r="A242" s="51" t="s">
        <v>10131</v>
      </c>
      <c r="B242" s="52" t="s">
        <v>10131</v>
      </c>
    </row>
    <row r="243" spans="1:2" ht="15" x14ac:dyDescent="0.2">
      <c r="A243" s="51" t="s">
        <v>7718</v>
      </c>
      <c r="B243" s="52" t="s">
        <v>7718</v>
      </c>
    </row>
    <row r="244" spans="1:2" ht="15" x14ac:dyDescent="0.2">
      <c r="A244" s="51" t="s">
        <v>10132</v>
      </c>
      <c r="B244" s="52" t="s">
        <v>10132</v>
      </c>
    </row>
    <row r="245" spans="1:2" ht="15" x14ac:dyDescent="0.2">
      <c r="A245" s="51" t="s">
        <v>7493</v>
      </c>
      <c r="B245" s="52" t="s">
        <v>7493</v>
      </c>
    </row>
    <row r="246" spans="1:2" ht="15" x14ac:dyDescent="0.2">
      <c r="A246" s="51" t="s">
        <v>10133</v>
      </c>
      <c r="B246" s="52" t="s">
        <v>10133</v>
      </c>
    </row>
    <row r="247" spans="1:2" ht="15" x14ac:dyDescent="0.2">
      <c r="A247" s="51" t="s">
        <v>10134</v>
      </c>
      <c r="B247" s="52" t="s">
        <v>10134</v>
      </c>
    </row>
    <row r="248" spans="1:2" ht="15" x14ac:dyDescent="0.2">
      <c r="A248" s="51" t="s">
        <v>7500</v>
      </c>
      <c r="B248" s="52" t="s">
        <v>7500</v>
      </c>
    </row>
    <row r="249" spans="1:2" ht="15" x14ac:dyDescent="0.2">
      <c r="A249" s="51" t="s">
        <v>10135</v>
      </c>
      <c r="B249" s="52" t="s">
        <v>10135</v>
      </c>
    </row>
    <row r="250" spans="1:2" ht="15" x14ac:dyDescent="0.2">
      <c r="A250" s="51" t="s">
        <v>10136</v>
      </c>
      <c r="B250" s="52" t="s">
        <v>10136</v>
      </c>
    </row>
    <row r="251" spans="1:2" ht="15" x14ac:dyDescent="0.2">
      <c r="A251" s="51" t="s">
        <v>1906</v>
      </c>
      <c r="B251" s="52" t="s">
        <v>1906</v>
      </c>
    </row>
    <row r="252" spans="1:2" ht="15" x14ac:dyDescent="0.2">
      <c r="A252" s="51" t="s">
        <v>10137</v>
      </c>
      <c r="B252" s="52" t="s">
        <v>10137</v>
      </c>
    </row>
    <row r="253" spans="1:2" ht="15" x14ac:dyDescent="0.2">
      <c r="A253" s="51" t="s">
        <v>10138</v>
      </c>
      <c r="B253" s="52" t="s">
        <v>10138</v>
      </c>
    </row>
    <row r="254" spans="1:2" ht="15" x14ac:dyDescent="0.2">
      <c r="A254" s="51" t="s">
        <v>10139</v>
      </c>
      <c r="B254" s="52" t="s">
        <v>10139</v>
      </c>
    </row>
    <row r="255" spans="1:2" ht="15" x14ac:dyDescent="0.2">
      <c r="A255" s="51" t="s">
        <v>10140</v>
      </c>
      <c r="B255" s="52" t="s">
        <v>10140</v>
      </c>
    </row>
    <row r="256" spans="1:2" ht="15" x14ac:dyDescent="0.2">
      <c r="A256" s="51" t="s">
        <v>10141</v>
      </c>
      <c r="B256" s="52" t="s">
        <v>10141</v>
      </c>
    </row>
    <row r="257" spans="1:2" ht="15" x14ac:dyDescent="0.2">
      <c r="A257" s="51" t="s">
        <v>10142</v>
      </c>
      <c r="B257" s="52" t="s">
        <v>10142</v>
      </c>
    </row>
    <row r="258" spans="1:2" ht="15" x14ac:dyDescent="0.2">
      <c r="A258" s="51" t="s">
        <v>10143</v>
      </c>
      <c r="B258" s="52" t="s">
        <v>10143</v>
      </c>
    </row>
    <row r="259" spans="1:2" ht="15" x14ac:dyDescent="0.2">
      <c r="A259" s="51" t="s">
        <v>10144</v>
      </c>
      <c r="B259" s="52" t="s">
        <v>10144</v>
      </c>
    </row>
    <row r="260" spans="1:2" ht="15" x14ac:dyDescent="0.2">
      <c r="A260" s="51" t="s">
        <v>10145</v>
      </c>
      <c r="B260" s="52" t="s">
        <v>10145</v>
      </c>
    </row>
    <row r="261" spans="1:2" ht="15" x14ac:dyDescent="0.2">
      <c r="A261" s="51" t="s">
        <v>10146</v>
      </c>
      <c r="B261" s="52" t="s">
        <v>10146</v>
      </c>
    </row>
    <row r="262" spans="1:2" ht="15" x14ac:dyDescent="0.2">
      <c r="A262" s="51" t="s">
        <v>6711</v>
      </c>
      <c r="B262" s="52" t="s">
        <v>6711</v>
      </c>
    </row>
    <row r="263" spans="1:2" ht="15" x14ac:dyDescent="0.2">
      <c r="A263" s="51" t="s">
        <v>10147</v>
      </c>
      <c r="B263" s="52" t="s">
        <v>10147</v>
      </c>
    </row>
    <row r="264" spans="1:2" ht="15" x14ac:dyDescent="0.2">
      <c r="A264" s="51" t="s">
        <v>10121</v>
      </c>
      <c r="B264" s="52" t="s">
        <v>10121</v>
      </c>
    </row>
    <row r="265" spans="1:2" ht="15" x14ac:dyDescent="0.2">
      <c r="A265" s="51" t="s">
        <v>10148</v>
      </c>
      <c r="B265" s="52" t="s">
        <v>10148</v>
      </c>
    </row>
    <row r="266" spans="1:2" ht="15" x14ac:dyDescent="0.2">
      <c r="A266" s="51" t="s">
        <v>10149</v>
      </c>
      <c r="B266" s="52" t="s">
        <v>10149</v>
      </c>
    </row>
    <row r="267" spans="1:2" ht="15" x14ac:dyDescent="0.2">
      <c r="A267" s="51" t="s">
        <v>10150</v>
      </c>
      <c r="B267" s="52" t="s">
        <v>10150</v>
      </c>
    </row>
    <row r="268" spans="1:2" ht="15" x14ac:dyDescent="0.2">
      <c r="A268" s="51" t="s">
        <v>10151</v>
      </c>
      <c r="B268" s="52" t="s">
        <v>10151</v>
      </c>
    </row>
    <row r="269" spans="1:2" ht="15" x14ac:dyDescent="0.2">
      <c r="A269" s="51" t="s">
        <v>10152</v>
      </c>
      <c r="B269" s="52" t="s">
        <v>10152</v>
      </c>
    </row>
    <row r="270" spans="1:2" ht="15" x14ac:dyDescent="0.2">
      <c r="A270" s="51" t="s">
        <v>10153</v>
      </c>
      <c r="B270" s="52" t="s">
        <v>10153</v>
      </c>
    </row>
    <row r="271" spans="1:2" ht="15" x14ac:dyDescent="0.2">
      <c r="A271" s="51" t="s">
        <v>7720</v>
      </c>
      <c r="B271" s="52" t="s">
        <v>7720</v>
      </c>
    </row>
    <row r="272" spans="1:2" ht="15" x14ac:dyDescent="0.2">
      <c r="A272" s="51" t="s">
        <v>7721</v>
      </c>
      <c r="B272" s="52" t="s">
        <v>7721</v>
      </c>
    </row>
    <row r="273" spans="1:2" ht="15" x14ac:dyDescent="0.2">
      <c r="A273" s="51" t="s">
        <v>7722</v>
      </c>
      <c r="B273" s="52" t="s">
        <v>7722</v>
      </c>
    </row>
    <row r="274" spans="1:2" ht="15" x14ac:dyDescent="0.2">
      <c r="A274" s="51" t="s">
        <v>7723</v>
      </c>
      <c r="B274" s="52" t="s">
        <v>7723</v>
      </c>
    </row>
    <row r="275" spans="1:2" ht="15" x14ac:dyDescent="0.2">
      <c r="A275" s="51" t="s">
        <v>10154</v>
      </c>
      <c r="B275" s="52" t="s">
        <v>10154</v>
      </c>
    </row>
    <row r="276" spans="1:2" ht="15" x14ac:dyDescent="0.2">
      <c r="A276" s="51" t="s">
        <v>10155</v>
      </c>
      <c r="B276" s="52" t="s">
        <v>10155</v>
      </c>
    </row>
    <row r="277" spans="1:2" ht="15" x14ac:dyDescent="0.2">
      <c r="A277" s="51" t="s">
        <v>615</v>
      </c>
      <c r="B277" s="52" t="s">
        <v>615</v>
      </c>
    </row>
    <row r="278" spans="1:2" ht="15" x14ac:dyDescent="0.2">
      <c r="A278" s="51" t="s">
        <v>616</v>
      </c>
      <c r="B278" s="52" t="s">
        <v>616</v>
      </c>
    </row>
    <row r="279" spans="1:2" ht="15" x14ac:dyDescent="0.2">
      <c r="A279" s="51" t="s">
        <v>10156</v>
      </c>
      <c r="B279" s="52" t="s">
        <v>10156</v>
      </c>
    </row>
    <row r="280" spans="1:2" ht="15" x14ac:dyDescent="0.2">
      <c r="A280" s="51" t="s">
        <v>618</v>
      </c>
      <c r="B280" s="52" t="s">
        <v>618</v>
      </c>
    </row>
    <row r="281" spans="1:2" ht="15" x14ac:dyDescent="0.2">
      <c r="A281" s="51" t="s">
        <v>619</v>
      </c>
      <c r="B281" s="52" t="s">
        <v>619</v>
      </c>
    </row>
    <row r="282" spans="1:2" ht="15" x14ac:dyDescent="0.2">
      <c r="A282" s="51" t="s">
        <v>10157</v>
      </c>
      <c r="B282" s="52" t="s">
        <v>10157</v>
      </c>
    </row>
    <row r="283" spans="1:2" ht="15" x14ac:dyDescent="0.2">
      <c r="A283" s="51" t="s">
        <v>621</v>
      </c>
      <c r="B283" s="52" t="s">
        <v>621</v>
      </c>
    </row>
    <row r="284" spans="1:2" ht="15" x14ac:dyDescent="0.2">
      <c r="A284" s="51" t="s">
        <v>622</v>
      </c>
      <c r="B284" s="52" t="s">
        <v>622</v>
      </c>
    </row>
    <row r="285" spans="1:2" ht="15" x14ac:dyDescent="0.2">
      <c r="A285" s="51" t="s">
        <v>10158</v>
      </c>
      <c r="B285" s="52" t="s">
        <v>10158</v>
      </c>
    </row>
    <row r="286" spans="1:2" ht="15" x14ac:dyDescent="0.2">
      <c r="A286" s="51" t="s">
        <v>624</v>
      </c>
      <c r="B286" s="52" t="s">
        <v>624</v>
      </c>
    </row>
    <row r="287" spans="1:2" ht="15" x14ac:dyDescent="0.2">
      <c r="A287" s="51" t="s">
        <v>10159</v>
      </c>
      <c r="B287" s="52" t="s">
        <v>10159</v>
      </c>
    </row>
    <row r="288" spans="1:2" ht="15" x14ac:dyDescent="0.2">
      <c r="A288" s="51" t="s">
        <v>7750</v>
      </c>
      <c r="B288" s="52" t="s">
        <v>7750</v>
      </c>
    </row>
    <row r="289" spans="1:2" ht="15" x14ac:dyDescent="0.2">
      <c r="A289" s="51" t="s">
        <v>7751</v>
      </c>
      <c r="B289" s="52" t="s">
        <v>7751</v>
      </c>
    </row>
    <row r="290" spans="1:2" ht="15" x14ac:dyDescent="0.2">
      <c r="A290" s="51" t="s">
        <v>10160</v>
      </c>
      <c r="B290" s="52" t="s">
        <v>10160</v>
      </c>
    </row>
    <row r="291" spans="1:2" ht="15" x14ac:dyDescent="0.2">
      <c r="A291" s="51" t="s">
        <v>10161</v>
      </c>
      <c r="B291" s="52" t="s">
        <v>10161</v>
      </c>
    </row>
    <row r="292" spans="1:2" ht="15" x14ac:dyDescent="0.2">
      <c r="A292" s="51" t="s">
        <v>10162</v>
      </c>
      <c r="B292" s="52" t="s">
        <v>10162</v>
      </c>
    </row>
    <row r="293" spans="1:2" ht="15" x14ac:dyDescent="0.2">
      <c r="A293" s="51" t="s">
        <v>4335</v>
      </c>
      <c r="B293" s="52" t="s">
        <v>4335</v>
      </c>
    </row>
    <row r="294" spans="1:2" ht="15" x14ac:dyDescent="0.2">
      <c r="A294" s="51" t="s">
        <v>7752</v>
      </c>
      <c r="B294" s="52" t="s">
        <v>7752</v>
      </c>
    </row>
    <row r="295" spans="1:2" ht="15" x14ac:dyDescent="0.2">
      <c r="A295" s="51" t="s">
        <v>7753</v>
      </c>
      <c r="B295" s="52" t="s">
        <v>7753</v>
      </c>
    </row>
    <row r="296" spans="1:2" ht="15" x14ac:dyDescent="0.2">
      <c r="A296" s="51" t="s">
        <v>7754</v>
      </c>
      <c r="B296" s="52" t="s">
        <v>7754</v>
      </c>
    </row>
    <row r="297" spans="1:2" ht="15" x14ac:dyDescent="0.2">
      <c r="A297" s="51" t="s">
        <v>10160</v>
      </c>
      <c r="B297" s="52" t="s">
        <v>10160</v>
      </c>
    </row>
    <row r="298" spans="1:2" ht="15" x14ac:dyDescent="0.2">
      <c r="A298" s="51" t="s">
        <v>10163</v>
      </c>
      <c r="B298" s="52" t="s">
        <v>10163</v>
      </c>
    </row>
    <row r="299" spans="1:2" ht="15" x14ac:dyDescent="0.2">
      <c r="A299" s="51" t="s">
        <v>10164</v>
      </c>
      <c r="B299" s="52" t="s">
        <v>10164</v>
      </c>
    </row>
    <row r="300" spans="1:2" ht="15" x14ac:dyDescent="0.2">
      <c r="A300" s="51" t="s">
        <v>4335</v>
      </c>
      <c r="B300" s="52" t="s">
        <v>4335</v>
      </c>
    </row>
    <row r="301" spans="1:2" ht="15" x14ac:dyDescent="0.2">
      <c r="A301" s="51" t="s">
        <v>7755</v>
      </c>
      <c r="B301" s="52" t="s">
        <v>7755</v>
      </c>
    </row>
    <row r="302" spans="1:2" ht="15" x14ac:dyDescent="0.2">
      <c r="A302" s="51" t="s">
        <v>7756</v>
      </c>
      <c r="B302" s="52" t="s">
        <v>7756</v>
      </c>
    </row>
    <row r="303" spans="1:2" ht="15" x14ac:dyDescent="0.2">
      <c r="A303" s="51" t="s">
        <v>7757</v>
      </c>
      <c r="B303" s="52" t="s">
        <v>7757</v>
      </c>
    </row>
    <row r="304" spans="1:2" ht="15" x14ac:dyDescent="0.2">
      <c r="A304" s="51" t="s">
        <v>10160</v>
      </c>
      <c r="B304" s="52" t="s">
        <v>10160</v>
      </c>
    </row>
    <row r="305" spans="1:2" ht="15" x14ac:dyDescent="0.2">
      <c r="A305" s="51" t="s">
        <v>10165</v>
      </c>
      <c r="B305" s="52" t="s">
        <v>10165</v>
      </c>
    </row>
    <row r="306" spans="1:2" ht="15" x14ac:dyDescent="0.2">
      <c r="A306" s="51" t="s">
        <v>10166</v>
      </c>
      <c r="B306" s="52" t="s">
        <v>10166</v>
      </c>
    </row>
    <row r="307" spans="1:2" ht="15" x14ac:dyDescent="0.2">
      <c r="A307" s="51" t="s">
        <v>4335</v>
      </c>
      <c r="B307" s="52" t="s">
        <v>4335</v>
      </c>
    </row>
    <row r="308" spans="1:2" ht="15" x14ac:dyDescent="0.2">
      <c r="A308" s="51" t="s">
        <v>7758</v>
      </c>
      <c r="B308" s="52" t="s">
        <v>7758</v>
      </c>
    </row>
    <row r="309" spans="1:2" ht="15" x14ac:dyDescent="0.2">
      <c r="A309" s="51" t="s">
        <v>7759</v>
      </c>
      <c r="B309" s="52" t="s">
        <v>7759</v>
      </c>
    </row>
    <row r="310" spans="1:2" ht="15" x14ac:dyDescent="0.2">
      <c r="A310" s="51" t="s">
        <v>7760</v>
      </c>
      <c r="B310" s="52" t="s">
        <v>7760</v>
      </c>
    </row>
    <row r="311" spans="1:2" ht="15" x14ac:dyDescent="0.2">
      <c r="A311" s="51" t="s">
        <v>10160</v>
      </c>
      <c r="B311" s="52" t="s">
        <v>10160</v>
      </c>
    </row>
    <row r="312" spans="1:2" ht="15" x14ac:dyDescent="0.2">
      <c r="A312" s="51" t="s">
        <v>10167</v>
      </c>
      <c r="B312" s="52" t="s">
        <v>10167</v>
      </c>
    </row>
    <row r="313" spans="1:2" ht="15" x14ac:dyDescent="0.2">
      <c r="A313" s="51" t="s">
        <v>10168</v>
      </c>
      <c r="B313" s="52" t="s">
        <v>10168</v>
      </c>
    </row>
    <row r="314" spans="1:2" ht="15" x14ac:dyDescent="0.2">
      <c r="A314" s="51" t="s">
        <v>4335</v>
      </c>
      <c r="B314" s="52" t="s">
        <v>4335</v>
      </c>
    </row>
    <row r="315" spans="1:2" ht="15" x14ac:dyDescent="0.2">
      <c r="A315" s="51" t="s">
        <v>7762</v>
      </c>
      <c r="B315" s="52" t="s">
        <v>7762</v>
      </c>
    </row>
    <row r="316" spans="1:2" ht="15" x14ac:dyDescent="0.2">
      <c r="A316" s="51" t="s">
        <v>7761</v>
      </c>
      <c r="B316" s="52" t="s">
        <v>7761</v>
      </c>
    </row>
    <row r="317" spans="1:2" ht="15" x14ac:dyDescent="0.2">
      <c r="A317" s="51" t="s">
        <v>7763</v>
      </c>
      <c r="B317" s="52" t="s">
        <v>7763</v>
      </c>
    </row>
    <row r="318" spans="1:2" ht="15" x14ac:dyDescent="0.2">
      <c r="A318" s="51" t="s">
        <v>10160</v>
      </c>
      <c r="B318" s="52" t="s">
        <v>10160</v>
      </c>
    </row>
    <row r="319" spans="1:2" ht="15" x14ac:dyDescent="0.2">
      <c r="A319" s="51" t="s">
        <v>10169</v>
      </c>
      <c r="B319" s="52" t="s">
        <v>10169</v>
      </c>
    </row>
    <row r="320" spans="1:2" ht="15" x14ac:dyDescent="0.2">
      <c r="A320" s="51" t="s">
        <v>10170</v>
      </c>
      <c r="B320" s="52" t="s">
        <v>10170</v>
      </c>
    </row>
    <row r="321" spans="1:2" ht="15" x14ac:dyDescent="0.2">
      <c r="A321" s="51" t="s">
        <v>4335</v>
      </c>
      <c r="B321" s="52" t="s">
        <v>4335</v>
      </c>
    </row>
    <row r="322" spans="1:2" ht="15" x14ac:dyDescent="0.2">
      <c r="A322" s="51" t="s">
        <v>7764</v>
      </c>
      <c r="B322" s="52" t="s">
        <v>7764</v>
      </c>
    </row>
    <row r="323" spans="1:2" ht="15" x14ac:dyDescent="0.2">
      <c r="A323" s="51" t="s">
        <v>7765</v>
      </c>
      <c r="B323" s="52" t="s">
        <v>7765</v>
      </c>
    </row>
    <row r="324" spans="1:2" ht="15" x14ac:dyDescent="0.2">
      <c r="A324" s="51" t="s">
        <v>7766</v>
      </c>
      <c r="B324" s="52" t="s">
        <v>7766</v>
      </c>
    </row>
    <row r="325" spans="1:2" ht="15" x14ac:dyDescent="0.2">
      <c r="A325" s="51" t="s">
        <v>10160</v>
      </c>
      <c r="B325" s="52" t="s">
        <v>10160</v>
      </c>
    </row>
    <row r="326" spans="1:2" ht="15" x14ac:dyDescent="0.2">
      <c r="A326" s="51" t="s">
        <v>10171</v>
      </c>
      <c r="B326" s="52" t="s">
        <v>10171</v>
      </c>
    </row>
    <row r="327" spans="1:2" ht="15" x14ac:dyDescent="0.2">
      <c r="A327" s="51" t="s">
        <v>10172</v>
      </c>
      <c r="B327" s="52" t="s">
        <v>10172</v>
      </c>
    </row>
    <row r="328" spans="1:2" ht="15" x14ac:dyDescent="0.2">
      <c r="A328" s="51" t="s">
        <v>4335</v>
      </c>
      <c r="B328" s="52" t="s">
        <v>4335</v>
      </c>
    </row>
    <row r="329" spans="1:2" ht="15" x14ac:dyDescent="0.2">
      <c r="A329" s="51" t="s">
        <v>7767</v>
      </c>
      <c r="B329" s="52" t="s">
        <v>7767</v>
      </c>
    </row>
    <row r="330" spans="1:2" ht="15" x14ac:dyDescent="0.2">
      <c r="A330" s="51" t="s">
        <v>7768</v>
      </c>
      <c r="B330" s="52" t="s">
        <v>7768</v>
      </c>
    </row>
    <row r="331" spans="1:2" ht="15" x14ac:dyDescent="0.2">
      <c r="A331" s="51" t="s">
        <v>7769</v>
      </c>
      <c r="B331" s="52" t="s">
        <v>7769</v>
      </c>
    </row>
    <row r="332" spans="1:2" ht="15" x14ac:dyDescent="0.2">
      <c r="A332" s="51" t="s">
        <v>7770</v>
      </c>
      <c r="B332" s="52" t="s">
        <v>7770</v>
      </c>
    </row>
    <row r="333" spans="1:2" ht="15" x14ac:dyDescent="0.2">
      <c r="A333" s="51" t="s">
        <v>7783</v>
      </c>
      <c r="B333" s="52" t="s">
        <v>7783</v>
      </c>
    </row>
    <row r="334" spans="1:2" ht="15" x14ac:dyDescent="0.2">
      <c r="A334" s="51" t="s">
        <v>10173</v>
      </c>
      <c r="B334" s="52" t="s">
        <v>10173</v>
      </c>
    </row>
    <row r="335" spans="1:2" ht="15" x14ac:dyDescent="0.2">
      <c r="A335" s="51" t="s">
        <v>10174</v>
      </c>
      <c r="B335" s="52" t="s">
        <v>10174</v>
      </c>
    </row>
    <row r="336" spans="1:2" ht="15" x14ac:dyDescent="0.2">
      <c r="A336" s="51" t="s">
        <v>7771</v>
      </c>
      <c r="B336" s="52" t="s">
        <v>7771</v>
      </c>
    </row>
    <row r="337" spans="1:2" ht="15" x14ac:dyDescent="0.2">
      <c r="A337" s="51" t="s">
        <v>7772</v>
      </c>
      <c r="B337" s="52" t="s">
        <v>7772</v>
      </c>
    </row>
    <row r="338" spans="1:2" ht="15" x14ac:dyDescent="0.2">
      <c r="A338" s="51" t="s">
        <v>7773</v>
      </c>
      <c r="B338" s="52" t="s">
        <v>7773</v>
      </c>
    </row>
    <row r="339" spans="1:2" ht="15" x14ac:dyDescent="0.2">
      <c r="A339" s="51" t="s">
        <v>7774</v>
      </c>
      <c r="B339" s="52" t="s">
        <v>7774</v>
      </c>
    </row>
    <row r="340" spans="1:2" ht="15" x14ac:dyDescent="0.2">
      <c r="A340" s="51" t="s">
        <v>7783</v>
      </c>
      <c r="B340" s="52" t="s">
        <v>7783</v>
      </c>
    </row>
    <row r="341" spans="1:2" ht="15" x14ac:dyDescent="0.2">
      <c r="A341" s="51" t="s">
        <v>10175</v>
      </c>
      <c r="B341" s="52" t="s">
        <v>10175</v>
      </c>
    </row>
    <row r="342" spans="1:2" ht="15" x14ac:dyDescent="0.2">
      <c r="A342" s="51" t="s">
        <v>10176</v>
      </c>
      <c r="B342" s="52" t="s">
        <v>10176</v>
      </c>
    </row>
    <row r="343" spans="1:2" ht="15" x14ac:dyDescent="0.2">
      <c r="A343" s="51" t="s">
        <v>7771</v>
      </c>
      <c r="B343" s="52" t="s">
        <v>7771</v>
      </c>
    </row>
    <row r="344" spans="1:2" ht="15" x14ac:dyDescent="0.2">
      <c r="A344" s="51" t="s">
        <v>7775</v>
      </c>
      <c r="B344" s="52" t="s">
        <v>7775</v>
      </c>
    </row>
    <row r="345" spans="1:2" ht="15" x14ac:dyDescent="0.2">
      <c r="A345" s="51" t="s">
        <v>7776</v>
      </c>
      <c r="B345" s="52" t="s">
        <v>7776</v>
      </c>
    </row>
    <row r="346" spans="1:2" ht="15" x14ac:dyDescent="0.2">
      <c r="A346" s="51" t="s">
        <v>7777</v>
      </c>
      <c r="B346" s="52" t="s">
        <v>7777</v>
      </c>
    </row>
    <row r="347" spans="1:2" ht="15" x14ac:dyDescent="0.2">
      <c r="A347" s="51" t="s">
        <v>7783</v>
      </c>
      <c r="B347" s="52" t="s">
        <v>7783</v>
      </c>
    </row>
    <row r="348" spans="1:2" ht="15" x14ac:dyDescent="0.2">
      <c r="A348" s="51" t="s">
        <v>10177</v>
      </c>
      <c r="B348" s="52" t="s">
        <v>10177</v>
      </c>
    </row>
    <row r="349" spans="1:2" ht="15" x14ac:dyDescent="0.2">
      <c r="A349" s="51" t="s">
        <v>10178</v>
      </c>
      <c r="B349" s="52" t="s">
        <v>10178</v>
      </c>
    </row>
    <row r="350" spans="1:2" ht="15" x14ac:dyDescent="0.2">
      <c r="A350" s="51" t="s">
        <v>7771</v>
      </c>
      <c r="B350" s="52" t="s">
        <v>7771</v>
      </c>
    </row>
    <row r="351" spans="1:2" ht="15" x14ac:dyDescent="0.2">
      <c r="A351" s="51" t="s">
        <v>7778</v>
      </c>
      <c r="B351" s="52" t="s">
        <v>7778</v>
      </c>
    </row>
    <row r="352" spans="1:2" ht="15" x14ac:dyDescent="0.2">
      <c r="A352" s="51" t="s">
        <v>7779</v>
      </c>
      <c r="B352" s="52" t="s">
        <v>7779</v>
      </c>
    </row>
    <row r="353" spans="1:2" ht="15" x14ac:dyDescent="0.2">
      <c r="A353" s="51" t="s">
        <v>10179</v>
      </c>
      <c r="B353" s="52" t="s">
        <v>10179</v>
      </c>
    </row>
    <row r="354" spans="1:2" ht="15" x14ac:dyDescent="0.2">
      <c r="A354" s="51" t="s">
        <v>10180</v>
      </c>
      <c r="B354" s="52" t="s">
        <v>10180</v>
      </c>
    </row>
    <row r="355" spans="1:2" ht="15" x14ac:dyDescent="0.2">
      <c r="A355" s="51" t="s">
        <v>10181</v>
      </c>
      <c r="B355" s="52" t="s">
        <v>10181</v>
      </c>
    </row>
    <row r="356" spans="1:2" ht="15" x14ac:dyDescent="0.2">
      <c r="A356" s="51" t="s">
        <v>10088</v>
      </c>
      <c r="B356" s="52" t="s">
        <v>10088</v>
      </c>
    </row>
    <row r="357" spans="1:2" ht="15" x14ac:dyDescent="0.2">
      <c r="A357" s="51" t="s">
        <v>10087</v>
      </c>
      <c r="B357" s="52" t="s">
        <v>10087</v>
      </c>
    </row>
    <row r="358" spans="1:2" ht="15" x14ac:dyDescent="0.2">
      <c r="A358" s="51" t="s">
        <v>10086</v>
      </c>
      <c r="B358" s="52" t="s">
        <v>10086</v>
      </c>
    </row>
    <row r="359" spans="1:2" ht="15" x14ac:dyDescent="0.2">
      <c r="A359" s="51" t="s">
        <v>10182</v>
      </c>
      <c r="B359" s="52" t="s">
        <v>10182</v>
      </c>
    </row>
    <row r="360" spans="1:2" ht="15" x14ac:dyDescent="0.2">
      <c r="A360" s="51" t="s">
        <v>10183</v>
      </c>
      <c r="B360" s="52" t="s">
        <v>10183</v>
      </c>
    </row>
    <row r="361" spans="1:2" ht="15" x14ac:dyDescent="0.2">
      <c r="A361" s="51" t="s">
        <v>10184</v>
      </c>
      <c r="B361" s="52" t="s">
        <v>10184</v>
      </c>
    </row>
    <row r="362" spans="1:2" ht="15" x14ac:dyDescent="0.2">
      <c r="A362" s="51" t="s">
        <v>7746</v>
      </c>
      <c r="B362" s="52" t="s">
        <v>7746</v>
      </c>
    </row>
    <row r="363" spans="1:2" ht="15" x14ac:dyDescent="0.2">
      <c r="A363" s="51" t="s">
        <v>10185</v>
      </c>
      <c r="B363" s="52" t="s">
        <v>10185</v>
      </c>
    </row>
    <row r="364" spans="1:2" ht="15" x14ac:dyDescent="0.2">
      <c r="A364" s="51" t="s">
        <v>10186</v>
      </c>
      <c r="B364" s="52" t="s">
        <v>10186</v>
      </c>
    </row>
    <row r="365" spans="1:2" ht="15" x14ac:dyDescent="0.2">
      <c r="A365" s="51" t="s">
        <v>10187</v>
      </c>
      <c r="B365" s="52" t="s">
        <v>10187</v>
      </c>
    </row>
    <row r="366" spans="1:2" ht="15" x14ac:dyDescent="0.2">
      <c r="A366" s="51" t="s">
        <v>10188</v>
      </c>
      <c r="B366" s="52" t="s">
        <v>10188</v>
      </c>
    </row>
    <row r="367" spans="1:2" ht="15" x14ac:dyDescent="0.2">
      <c r="A367" s="51" t="s">
        <v>10189</v>
      </c>
      <c r="B367" s="52" t="s">
        <v>10189</v>
      </c>
    </row>
    <row r="368" spans="1:2" ht="15" x14ac:dyDescent="0.2">
      <c r="A368" s="51" t="s">
        <v>10190</v>
      </c>
      <c r="B368" s="52" t="s">
        <v>10190</v>
      </c>
    </row>
    <row r="369" spans="1:2" ht="15" x14ac:dyDescent="0.2">
      <c r="A369" s="51" t="s">
        <v>10191</v>
      </c>
      <c r="B369" s="52" t="s">
        <v>10191</v>
      </c>
    </row>
    <row r="370" spans="1:2" ht="15" x14ac:dyDescent="0.2">
      <c r="A370" s="51" t="s">
        <v>10192</v>
      </c>
      <c r="B370" s="52" t="s">
        <v>10192</v>
      </c>
    </row>
    <row r="371" spans="1:2" ht="15" x14ac:dyDescent="0.2">
      <c r="A371" s="51" t="s">
        <v>10193</v>
      </c>
      <c r="B371" s="52" t="s">
        <v>10193</v>
      </c>
    </row>
    <row r="372" spans="1:2" ht="15" x14ac:dyDescent="0.2">
      <c r="A372" s="51" t="s">
        <v>10194</v>
      </c>
      <c r="B372" s="52" t="s">
        <v>10194</v>
      </c>
    </row>
    <row r="373" spans="1:2" ht="15" x14ac:dyDescent="0.2">
      <c r="A373" s="51" t="s">
        <v>10195</v>
      </c>
      <c r="B373" s="52" t="s">
        <v>10195</v>
      </c>
    </row>
    <row r="374" spans="1:2" ht="15" x14ac:dyDescent="0.2">
      <c r="A374" s="51" t="s">
        <v>10196</v>
      </c>
      <c r="B374" s="52" t="s">
        <v>10196</v>
      </c>
    </row>
    <row r="375" spans="1:2" ht="15" x14ac:dyDescent="0.2">
      <c r="A375" s="51" t="s">
        <v>10197</v>
      </c>
      <c r="B375" s="52" t="s">
        <v>10197</v>
      </c>
    </row>
    <row r="376" spans="1:2" ht="15" x14ac:dyDescent="0.2">
      <c r="A376" s="51" t="s">
        <v>10198</v>
      </c>
      <c r="B376" s="52" t="s">
        <v>10198</v>
      </c>
    </row>
    <row r="377" spans="1:2" ht="15" x14ac:dyDescent="0.2">
      <c r="A377" s="51" t="s">
        <v>10199</v>
      </c>
      <c r="B377" s="52" t="s">
        <v>10199</v>
      </c>
    </row>
    <row r="378" spans="1:2" ht="15" x14ac:dyDescent="0.2">
      <c r="A378" s="51" t="s">
        <v>10200</v>
      </c>
      <c r="B378" s="52" t="s">
        <v>10200</v>
      </c>
    </row>
    <row r="379" spans="1:2" ht="15" x14ac:dyDescent="0.2">
      <c r="A379" s="51" t="s">
        <v>2095</v>
      </c>
      <c r="B379" s="52" t="s">
        <v>2095</v>
      </c>
    </row>
    <row r="380" spans="1:2" ht="15" x14ac:dyDescent="0.2">
      <c r="A380" s="51" t="s">
        <v>10201</v>
      </c>
      <c r="B380" s="52" t="s">
        <v>10201</v>
      </c>
    </row>
    <row r="381" spans="1:2" ht="15" x14ac:dyDescent="0.2">
      <c r="A381" s="51" t="s">
        <v>1030</v>
      </c>
      <c r="B381" s="52" t="s">
        <v>1030</v>
      </c>
    </row>
    <row r="382" spans="1:2" ht="15" x14ac:dyDescent="0.2">
      <c r="A382" s="51" t="s">
        <v>10202</v>
      </c>
      <c r="B382" s="52" t="s">
        <v>10202</v>
      </c>
    </row>
    <row r="383" spans="1:2" ht="15" x14ac:dyDescent="0.2">
      <c r="A383" s="51" t="s">
        <v>7730</v>
      </c>
      <c r="B383" s="52" t="s">
        <v>7730</v>
      </c>
    </row>
    <row r="384" spans="1:2" ht="15" x14ac:dyDescent="0.2">
      <c r="A384" s="51" t="s">
        <v>10203</v>
      </c>
      <c r="B384" s="52" t="s">
        <v>10203</v>
      </c>
    </row>
    <row r="385" spans="1:2" ht="15" x14ac:dyDescent="0.2">
      <c r="A385" s="51" t="s">
        <v>7732</v>
      </c>
      <c r="B385" s="52" t="s">
        <v>7732</v>
      </c>
    </row>
    <row r="386" spans="1:2" ht="15" x14ac:dyDescent="0.2">
      <c r="A386" s="51" t="s">
        <v>7780</v>
      </c>
      <c r="B386" s="52" t="s">
        <v>7780</v>
      </c>
    </row>
    <row r="387" spans="1:2" ht="15" x14ac:dyDescent="0.2">
      <c r="A387" s="51" t="s">
        <v>7781</v>
      </c>
      <c r="B387" s="52" t="s">
        <v>7781</v>
      </c>
    </row>
    <row r="388" spans="1:2" ht="15" x14ac:dyDescent="0.2">
      <c r="A388" s="51" t="s">
        <v>7782</v>
      </c>
      <c r="B388" s="52" t="s">
        <v>7782</v>
      </c>
    </row>
    <row r="389" spans="1:2" ht="15" x14ac:dyDescent="0.2">
      <c r="A389" s="51" t="s">
        <v>7783</v>
      </c>
      <c r="B389" s="52" t="s">
        <v>7783</v>
      </c>
    </row>
    <row r="390" spans="1:2" ht="15" x14ac:dyDescent="0.2">
      <c r="A390" s="51" t="s">
        <v>7784</v>
      </c>
      <c r="B390" s="52" t="s">
        <v>7784</v>
      </c>
    </row>
    <row r="391" spans="1:2" ht="15" x14ac:dyDescent="0.2">
      <c r="A391" s="51" t="s">
        <v>7785</v>
      </c>
      <c r="B391" s="52" t="s">
        <v>7785</v>
      </c>
    </row>
    <row r="392" spans="1:2" ht="15" x14ac:dyDescent="0.2">
      <c r="A392" s="51" t="s">
        <v>7786</v>
      </c>
      <c r="B392" s="52" t="s">
        <v>7786</v>
      </c>
    </row>
    <row r="393" spans="1:2" ht="15" x14ac:dyDescent="0.2">
      <c r="A393" s="51" t="s">
        <v>7787</v>
      </c>
      <c r="B393" s="52" t="s">
        <v>7787</v>
      </c>
    </row>
    <row r="394" spans="1:2" ht="15" x14ac:dyDescent="0.2">
      <c r="A394" s="51" t="s">
        <v>7788</v>
      </c>
      <c r="B394" s="52" t="s">
        <v>7788</v>
      </c>
    </row>
    <row r="395" spans="1:2" ht="15" x14ac:dyDescent="0.2">
      <c r="A395" s="51" t="s">
        <v>7789</v>
      </c>
      <c r="B395" s="52" t="s">
        <v>7789</v>
      </c>
    </row>
    <row r="396" spans="1:2" ht="15" x14ac:dyDescent="0.2">
      <c r="A396" s="51" t="s">
        <v>7790</v>
      </c>
      <c r="B396" s="52" t="s">
        <v>7790</v>
      </c>
    </row>
    <row r="397" spans="1:2" ht="15" x14ac:dyDescent="0.2">
      <c r="A397" s="51" t="s">
        <v>7791</v>
      </c>
      <c r="B397" s="52" t="s">
        <v>7791</v>
      </c>
    </row>
    <row r="398" spans="1:2" ht="15" x14ac:dyDescent="0.2">
      <c r="A398" s="51" t="s">
        <v>7792</v>
      </c>
      <c r="B398" s="52" t="s">
        <v>7792</v>
      </c>
    </row>
    <row r="399" spans="1:2" ht="15" x14ac:dyDescent="0.2">
      <c r="A399" s="51" t="s">
        <v>7793</v>
      </c>
      <c r="B399" s="52" t="s">
        <v>7793</v>
      </c>
    </row>
    <row r="400" spans="1:2" ht="15" x14ac:dyDescent="0.2">
      <c r="A400" s="51" t="s">
        <v>7783</v>
      </c>
      <c r="B400" s="52" t="s">
        <v>7783</v>
      </c>
    </row>
    <row r="401" spans="1:2" ht="15" x14ac:dyDescent="0.2">
      <c r="A401" s="51" t="s">
        <v>7794</v>
      </c>
      <c r="B401" s="52" t="s">
        <v>7794</v>
      </c>
    </row>
    <row r="402" spans="1:2" ht="15" x14ac:dyDescent="0.2">
      <c r="A402" s="51" t="s">
        <v>7795</v>
      </c>
      <c r="B402" s="52" t="s">
        <v>7795</v>
      </c>
    </row>
    <row r="403" spans="1:2" ht="15" x14ac:dyDescent="0.2">
      <c r="A403" s="51" t="s">
        <v>7796</v>
      </c>
      <c r="B403" s="52" t="s">
        <v>7796</v>
      </c>
    </row>
    <row r="404" spans="1:2" ht="15" x14ac:dyDescent="0.2">
      <c r="A404" s="51" t="s">
        <v>7797</v>
      </c>
      <c r="B404" s="52" t="s">
        <v>7797</v>
      </c>
    </row>
    <row r="405" spans="1:2" ht="15" x14ac:dyDescent="0.2">
      <c r="A405" s="51" t="s">
        <v>7798</v>
      </c>
      <c r="B405" s="52" t="s">
        <v>7798</v>
      </c>
    </row>
    <row r="406" spans="1:2" ht="15" x14ac:dyDescent="0.2">
      <c r="A406" s="51" t="s">
        <v>7799</v>
      </c>
      <c r="B406" s="52" t="s">
        <v>7799</v>
      </c>
    </row>
    <row r="407" spans="1:2" ht="15" x14ac:dyDescent="0.2">
      <c r="A407" s="51" t="s">
        <v>7800</v>
      </c>
      <c r="B407" s="52" t="s">
        <v>7800</v>
      </c>
    </row>
    <row r="408" spans="1:2" ht="15" x14ac:dyDescent="0.2">
      <c r="A408" s="51" t="s">
        <v>7801</v>
      </c>
      <c r="B408" s="52" t="s">
        <v>7801</v>
      </c>
    </row>
    <row r="409" spans="1:2" ht="15" x14ac:dyDescent="0.2">
      <c r="A409" s="51" t="s">
        <v>7802</v>
      </c>
      <c r="B409" s="52" t="s">
        <v>7802</v>
      </c>
    </row>
    <row r="410" spans="1:2" ht="15" x14ac:dyDescent="0.2">
      <c r="A410" s="51" t="s">
        <v>7803</v>
      </c>
      <c r="B410" s="52" t="s">
        <v>7803</v>
      </c>
    </row>
    <row r="411" spans="1:2" ht="15" x14ac:dyDescent="0.2">
      <c r="A411" s="51" t="s">
        <v>7782</v>
      </c>
      <c r="B411" s="52" t="s">
        <v>7782</v>
      </c>
    </row>
    <row r="412" spans="1:2" ht="15" x14ac:dyDescent="0.2">
      <c r="A412" s="51" t="s">
        <v>7783</v>
      </c>
      <c r="B412" s="52" t="s">
        <v>7783</v>
      </c>
    </row>
    <row r="413" spans="1:2" ht="15" x14ac:dyDescent="0.2">
      <c r="A413" s="51" t="s">
        <v>7804</v>
      </c>
      <c r="B413" s="52" t="s">
        <v>7804</v>
      </c>
    </row>
    <row r="414" spans="1:2" ht="15" x14ac:dyDescent="0.2">
      <c r="A414" s="51" t="s">
        <v>7805</v>
      </c>
      <c r="B414" s="52" t="s">
        <v>7805</v>
      </c>
    </row>
    <row r="415" spans="1:2" ht="15" x14ac:dyDescent="0.2">
      <c r="A415" s="51" t="s">
        <v>7806</v>
      </c>
      <c r="B415" s="52" t="s">
        <v>7806</v>
      </c>
    </row>
    <row r="416" spans="1:2" ht="15" x14ac:dyDescent="0.2">
      <c r="A416" s="51" t="s">
        <v>7807</v>
      </c>
      <c r="B416" s="52" t="s">
        <v>7807</v>
      </c>
    </row>
    <row r="417" spans="1:2" ht="15" x14ac:dyDescent="0.2">
      <c r="A417" s="51" t="s">
        <v>7788</v>
      </c>
      <c r="B417" s="52" t="s">
        <v>7788</v>
      </c>
    </row>
    <row r="418" spans="1:2" ht="15" x14ac:dyDescent="0.2">
      <c r="A418" s="51" t="s">
        <v>7808</v>
      </c>
      <c r="B418" s="52" t="s">
        <v>7808</v>
      </c>
    </row>
    <row r="419" spans="1:2" ht="15" x14ac:dyDescent="0.2">
      <c r="A419" s="51" t="s">
        <v>7809</v>
      </c>
      <c r="B419" s="52" t="s">
        <v>7809</v>
      </c>
    </row>
    <row r="420" spans="1:2" ht="15" x14ac:dyDescent="0.2">
      <c r="A420" s="51" t="s">
        <v>7793</v>
      </c>
      <c r="B420" s="52" t="s">
        <v>7793</v>
      </c>
    </row>
    <row r="421" spans="1:2" ht="15" x14ac:dyDescent="0.2">
      <c r="A421" s="51" t="s">
        <v>7783</v>
      </c>
      <c r="B421" s="52" t="s">
        <v>7783</v>
      </c>
    </row>
    <row r="422" spans="1:2" ht="15" x14ac:dyDescent="0.2">
      <c r="A422" s="51" t="s">
        <v>7810</v>
      </c>
      <c r="B422" s="52" t="s">
        <v>7810</v>
      </c>
    </row>
    <row r="423" spans="1:2" ht="15" x14ac:dyDescent="0.2">
      <c r="A423" s="51" t="s">
        <v>7811</v>
      </c>
      <c r="B423" s="52" t="s">
        <v>7811</v>
      </c>
    </row>
    <row r="424" spans="1:2" ht="15" x14ac:dyDescent="0.2">
      <c r="A424" s="51" t="s">
        <v>7812</v>
      </c>
      <c r="B424" s="52" t="s">
        <v>7812</v>
      </c>
    </row>
    <row r="425" spans="1:2" ht="15" x14ac:dyDescent="0.2">
      <c r="A425" s="51" t="s">
        <v>7813</v>
      </c>
      <c r="B425" s="52" t="s">
        <v>7813</v>
      </c>
    </row>
    <row r="426" spans="1:2" ht="15" x14ac:dyDescent="0.2">
      <c r="A426" s="51" t="s">
        <v>7798</v>
      </c>
      <c r="B426" s="52" t="s">
        <v>7798</v>
      </c>
    </row>
    <row r="427" spans="1:2" ht="15" x14ac:dyDescent="0.2">
      <c r="A427" s="51" t="s">
        <v>7814</v>
      </c>
      <c r="B427" s="52" t="s">
        <v>7814</v>
      </c>
    </row>
    <row r="428" spans="1:2" ht="15" x14ac:dyDescent="0.2">
      <c r="A428" s="51" t="s">
        <v>7815</v>
      </c>
      <c r="B428" s="52" t="s">
        <v>7815</v>
      </c>
    </row>
    <row r="429" spans="1:2" ht="15" x14ac:dyDescent="0.2">
      <c r="A429" s="51" t="s">
        <v>10204</v>
      </c>
      <c r="B429" s="52" t="s">
        <v>10204</v>
      </c>
    </row>
    <row r="430" spans="1:2" ht="15" x14ac:dyDescent="0.2">
      <c r="A430" s="51" t="s">
        <v>10205</v>
      </c>
      <c r="B430" s="52" t="s">
        <v>10205</v>
      </c>
    </row>
    <row r="431" spans="1:2" ht="15" x14ac:dyDescent="0.2">
      <c r="A431" s="51" t="s">
        <v>10206</v>
      </c>
      <c r="B431" s="52" t="s">
        <v>10206</v>
      </c>
    </row>
    <row r="432" spans="1:2" ht="15" x14ac:dyDescent="0.2">
      <c r="A432" s="51" t="s">
        <v>10207</v>
      </c>
      <c r="B432" s="52" t="s">
        <v>10207</v>
      </c>
    </row>
    <row r="433" spans="1:2" ht="15" x14ac:dyDescent="0.2">
      <c r="A433" s="51" t="s">
        <v>10208</v>
      </c>
      <c r="B433" s="52" t="s">
        <v>10208</v>
      </c>
    </row>
    <row r="434" spans="1:2" ht="15" x14ac:dyDescent="0.2">
      <c r="A434" s="51" t="s">
        <v>10209</v>
      </c>
      <c r="B434" s="52" t="s">
        <v>10209</v>
      </c>
    </row>
    <row r="435" spans="1:2" ht="15" x14ac:dyDescent="0.2">
      <c r="A435" s="51" t="s">
        <v>10210</v>
      </c>
      <c r="B435" s="52" t="s">
        <v>10210</v>
      </c>
    </row>
    <row r="436" spans="1:2" ht="15" x14ac:dyDescent="0.2">
      <c r="A436" s="51" t="s">
        <v>7816</v>
      </c>
      <c r="B436" s="52" t="s">
        <v>7816</v>
      </c>
    </row>
    <row r="437" spans="1:2" ht="15" x14ac:dyDescent="0.2">
      <c r="A437" s="51" t="s">
        <v>7817</v>
      </c>
      <c r="B437" s="52" t="s">
        <v>7817</v>
      </c>
    </row>
    <row r="438" spans="1:2" ht="15" x14ac:dyDescent="0.2">
      <c r="A438" s="51" t="s">
        <v>7818</v>
      </c>
      <c r="B438" s="52" t="s">
        <v>7818</v>
      </c>
    </row>
    <row r="439" spans="1:2" ht="15" x14ac:dyDescent="0.2">
      <c r="A439" s="51" t="s">
        <v>7819</v>
      </c>
      <c r="B439" s="52" t="s">
        <v>7819</v>
      </c>
    </row>
    <row r="440" spans="1:2" ht="15" x14ac:dyDescent="0.2">
      <c r="A440" s="51" t="s">
        <v>7820</v>
      </c>
      <c r="B440" s="52" t="s">
        <v>7820</v>
      </c>
    </row>
    <row r="441" spans="1:2" ht="15" x14ac:dyDescent="0.2">
      <c r="A441" s="51" t="s">
        <v>7821</v>
      </c>
      <c r="B441" s="52" t="s">
        <v>7821</v>
      </c>
    </row>
    <row r="442" spans="1:2" ht="15" x14ac:dyDescent="0.2">
      <c r="A442" s="51" t="s">
        <v>7822</v>
      </c>
      <c r="B442" s="52" t="s">
        <v>7822</v>
      </c>
    </row>
    <row r="443" spans="1:2" ht="15" x14ac:dyDescent="0.2">
      <c r="A443" s="51" t="s">
        <v>7823</v>
      </c>
      <c r="B443" s="52" t="s">
        <v>7823</v>
      </c>
    </row>
    <row r="444" spans="1:2" ht="15" x14ac:dyDescent="0.2">
      <c r="A444" s="51" t="s">
        <v>7824</v>
      </c>
      <c r="B444" s="52" t="s">
        <v>7824</v>
      </c>
    </row>
    <row r="445" spans="1:2" ht="15" x14ac:dyDescent="0.2">
      <c r="A445" s="51" t="s">
        <v>7825</v>
      </c>
      <c r="B445" s="52" t="s">
        <v>7825</v>
      </c>
    </row>
    <row r="446" spans="1:2" ht="15" x14ac:dyDescent="0.2">
      <c r="A446" s="51" t="s">
        <v>7826</v>
      </c>
      <c r="B446" s="52" t="s">
        <v>7826</v>
      </c>
    </row>
    <row r="447" spans="1:2" ht="15" x14ac:dyDescent="0.2">
      <c r="A447" s="51" t="s">
        <v>7827</v>
      </c>
      <c r="B447" s="52" t="s">
        <v>7827</v>
      </c>
    </row>
    <row r="448" spans="1:2" ht="15" x14ac:dyDescent="0.2">
      <c r="A448" s="51" t="s">
        <v>7828</v>
      </c>
      <c r="B448" s="52" t="s">
        <v>7828</v>
      </c>
    </row>
    <row r="449" spans="1:2" ht="15" x14ac:dyDescent="0.2">
      <c r="A449" s="51" t="s">
        <v>10211</v>
      </c>
      <c r="B449" s="52" t="s">
        <v>10211</v>
      </c>
    </row>
    <row r="450" spans="1:2" ht="15" x14ac:dyDescent="0.2">
      <c r="A450" s="51" t="s">
        <v>199</v>
      </c>
      <c r="B450" s="52" t="s">
        <v>199</v>
      </c>
    </row>
    <row r="451" spans="1:2" ht="15" x14ac:dyDescent="0.2">
      <c r="A451" s="51" t="s">
        <v>10212</v>
      </c>
      <c r="B451" s="52" t="s">
        <v>10212</v>
      </c>
    </row>
    <row r="452" spans="1:2" ht="15" x14ac:dyDescent="0.2">
      <c r="A452" s="51" t="s">
        <v>10213</v>
      </c>
      <c r="B452" s="52" t="s">
        <v>10213</v>
      </c>
    </row>
    <row r="453" spans="1:2" ht="15" x14ac:dyDescent="0.2">
      <c r="A453" s="51" t="s">
        <v>10214</v>
      </c>
      <c r="B453" s="52" t="s">
        <v>10214</v>
      </c>
    </row>
    <row r="454" spans="1:2" ht="15" x14ac:dyDescent="0.2">
      <c r="A454" s="51" t="s">
        <v>10215</v>
      </c>
      <c r="B454" s="52" t="s">
        <v>10215</v>
      </c>
    </row>
    <row r="455" spans="1:2" ht="15" x14ac:dyDescent="0.2">
      <c r="A455" s="51" t="s">
        <v>10216</v>
      </c>
      <c r="B455" s="52" t="s">
        <v>10216</v>
      </c>
    </row>
    <row r="456" spans="1:2" ht="15" x14ac:dyDescent="0.2">
      <c r="A456" s="51" t="s">
        <v>1696</v>
      </c>
      <c r="B456" s="52" t="s">
        <v>1696</v>
      </c>
    </row>
    <row r="457" spans="1:2" ht="15" x14ac:dyDescent="0.2">
      <c r="A457" s="51" t="s">
        <v>10217</v>
      </c>
      <c r="B457" s="52" t="s">
        <v>10217</v>
      </c>
    </row>
    <row r="458" spans="1:2" ht="15" x14ac:dyDescent="0.2">
      <c r="A458" s="51" t="s">
        <v>10218</v>
      </c>
      <c r="B458" s="52" t="s">
        <v>10218</v>
      </c>
    </row>
    <row r="459" spans="1:2" ht="15" x14ac:dyDescent="0.2">
      <c r="A459" s="51" t="s">
        <v>10219</v>
      </c>
      <c r="B459" s="52" t="s">
        <v>10219</v>
      </c>
    </row>
    <row r="460" spans="1:2" ht="15" x14ac:dyDescent="0.2">
      <c r="A460" s="51" t="s">
        <v>10220</v>
      </c>
      <c r="B460" s="52" t="s">
        <v>10220</v>
      </c>
    </row>
    <row r="461" spans="1:2" ht="15" x14ac:dyDescent="0.2">
      <c r="A461" s="51" t="s">
        <v>10221</v>
      </c>
      <c r="B461" s="52" t="s">
        <v>10221</v>
      </c>
    </row>
    <row r="462" spans="1:2" ht="15" x14ac:dyDescent="0.2">
      <c r="A462" s="51" t="s">
        <v>10222</v>
      </c>
      <c r="B462" s="52" t="s">
        <v>10222</v>
      </c>
    </row>
    <row r="463" spans="1:2" ht="15" x14ac:dyDescent="0.2">
      <c r="A463" s="51" t="s">
        <v>10223</v>
      </c>
      <c r="B463" s="52" t="s">
        <v>10223</v>
      </c>
    </row>
    <row r="464" spans="1:2" ht="15" x14ac:dyDescent="0.2">
      <c r="A464" s="51" t="s">
        <v>10224</v>
      </c>
      <c r="B464" s="52" t="s">
        <v>10224</v>
      </c>
    </row>
    <row r="465" spans="1:2" ht="15" x14ac:dyDescent="0.2">
      <c r="A465" s="51" t="s">
        <v>10225</v>
      </c>
      <c r="B465" s="52" t="s">
        <v>10225</v>
      </c>
    </row>
    <row r="466" spans="1:2" ht="15" x14ac:dyDescent="0.2">
      <c r="A466" s="51" t="s">
        <v>10226</v>
      </c>
      <c r="B466" s="52" t="s">
        <v>10226</v>
      </c>
    </row>
    <row r="467" spans="1:2" ht="15" x14ac:dyDescent="0.2">
      <c r="A467" s="51" t="s">
        <v>10227</v>
      </c>
      <c r="B467" s="52" t="s">
        <v>10227</v>
      </c>
    </row>
    <row r="468" spans="1:2" ht="15" x14ac:dyDescent="0.2">
      <c r="A468" s="51" t="s">
        <v>10228</v>
      </c>
      <c r="B468" s="52" t="s">
        <v>10228</v>
      </c>
    </row>
    <row r="469" spans="1:2" ht="15" x14ac:dyDescent="0.2">
      <c r="A469" s="51" t="s">
        <v>10229</v>
      </c>
      <c r="B469" s="52" t="s">
        <v>10229</v>
      </c>
    </row>
    <row r="470" spans="1:2" ht="15" x14ac:dyDescent="0.2">
      <c r="A470" s="51" t="s">
        <v>10230</v>
      </c>
      <c r="B470" s="52" t="s">
        <v>10230</v>
      </c>
    </row>
    <row r="471" spans="1:2" ht="15" x14ac:dyDescent="0.2">
      <c r="A471" s="51" t="s">
        <v>10231</v>
      </c>
      <c r="B471" s="52" t="s">
        <v>10231</v>
      </c>
    </row>
    <row r="472" spans="1:2" ht="15" x14ac:dyDescent="0.2">
      <c r="A472" s="51" t="s">
        <v>10232</v>
      </c>
      <c r="B472" s="52" t="s">
        <v>10232</v>
      </c>
    </row>
    <row r="473" spans="1:2" ht="15" x14ac:dyDescent="0.2">
      <c r="A473" s="51" t="s">
        <v>10233</v>
      </c>
      <c r="B473" s="52" t="s">
        <v>10233</v>
      </c>
    </row>
    <row r="474" spans="1:2" ht="15" x14ac:dyDescent="0.2">
      <c r="A474" s="51" t="s">
        <v>10234</v>
      </c>
      <c r="B474" s="52" t="s">
        <v>10234</v>
      </c>
    </row>
    <row r="475" spans="1:2" ht="15" x14ac:dyDescent="0.2">
      <c r="A475" s="51" t="s">
        <v>10235</v>
      </c>
      <c r="B475" s="52" t="s">
        <v>10235</v>
      </c>
    </row>
    <row r="476" spans="1:2" ht="15" x14ac:dyDescent="0.2">
      <c r="A476" s="51" t="s">
        <v>10236</v>
      </c>
      <c r="B476" s="52" t="s">
        <v>10236</v>
      </c>
    </row>
    <row r="477" spans="1:2" ht="15" x14ac:dyDescent="0.2">
      <c r="A477" s="51" t="s">
        <v>10237</v>
      </c>
      <c r="B477" s="52" t="s">
        <v>10237</v>
      </c>
    </row>
    <row r="478" spans="1:2" ht="15" x14ac:dyDescent="0.2">
      <c r="A478" s="51" t="s">
        <v>10238</v>
      </c>
      <c r="B478" s="52" t="s">
        <v>10238</v>
      </c>
    </row>
    <row r="479" spans="1:2" ht="15" x14ac:dyDescent="0.2">
      <c r="A479" s="51" t="s">
        <v>1641</v>
      </c>
      <c r="B479" s="52" t="s">
        <v>1641</v>
      </c>
    </row>
    <row r="480" spans="1:2" ht="15" x14ac:dyDescent="0.2">
      <c r="A480" s="51" t="s">
        <v>1642</v>
      </c>
      <c r="B480" s="52" t="s">
        <v>1642</v>
      </c>
    </row>
    <row r="481" spans="1:2" ht="15" x14ac:dyDescent="0.2">
      <c r="A481" s="51" t="s">
        <v>10239</v>
      </c>
      <c r="B481" s="52" t="s">
        <v>10239</v>
      </c>
    </row>
    <row r="482" spans="1:2" ht="15" x14ac:dyDescent="0.2">
      <c r="A482" s="51" t="s">
        <v>10240</v>
      </c>
      <c r="B482" s="52" t="s">
        <v>10240</v>
      </c>
    </row>
    <row r="483" spans="1:2" ht="15" x14ac:dyDescent="0.2">
      <c r="A483" s="51" t="s">
        <v>10241</v>
      </c>
      <c r="B483" s="52" t="s">
        <v>10241</v>
      </c>
    </row>
    <row r="484" spans="1:2" ht="15" x14ac:dyDescent="0.2">
      <c r="A484" s="51" t="s">
        <v>10242</v>
      </c>
      <c r="B484" s="52" t="s">
        <v>10242</v>
      </c>
    </row>
    <row r="485" spans="1:2" ht="15" x14ac:dyDescent="0.2">
      <c r="A485" s="51" t="s">
        <v>7665</v>
      </c>
      <c r="B485" s="52" t="s">
        <v>7665</v>
      </c>
    </row>
    <row r="486" spans="1:2" ht="15" x14ac:dyDescent="0.2">
      <c r="A486" s="51" t="s">
        <v>7667</v>
      </c>
      <c r="B486" s="52" t="s">
        <v>7667</v>
      </c>
    </row>
    <row r="487" spans="1:2" ht="15" x14ac:dyDescent="0.2">
      <c r="A487" s="51" t="s">
        <v>7666</v>
      </c>
      <c r="B487" s="52" t="s">
        <v>7666</v>
      </c>
    </row>
    <row r="488" spans="1:2" ht="15" x14ac:dyDescent="0.2">
      <c r="A488" s="51" t="s">
        <v>7668</v>
      </c>
      <c r="B488" s="52" t="s">
        <v>7668</v>
      </c>
    </row>
    <row r="489" spans="1:2" ht="15" x14ac:dyDescent="0.2">
      <c r="A489" s="51" t="s">
        <v>10243</v>
      </c>
      <c r="B489" s="52" t="s">
        <v>10243</v>
      </c>
    </row>
    <row r="490" spans="1:2" ht="15" x14ac:dyDescent="0.2">
      <c r="A490" s="51" t="s">
        <v>7718</v>
      </c>
      <c r="B490" s="52" t="s">
        <v>7718</v>
      </c>
    </row>
    <row r="491" spans="1:2" ht="15" x14ac:dyDescent="0.2">
      <c r="A491" s="51" t="s">
        <v>10244</v>
      </c>
      <c r="B491" s="52" t="s">
        <v>10244</v>
      </c>
    </row>
    <row r="492" spans="1:2" ht="15" x14ac:dyDescent="0.2">
      <c r="A492" s="51" t="s">
        <v>1469</v>
      </c>
      <c r="B492" s="52" t="s">
        <v>1469</v>
      </c>
    </row>
    <row r="493" spans="1:2" ht="15" x14ac:dyDescent="0.2">
      <c r="A493" s="51" t="s">
        <v>10141</v>
      </c>
      <c r="B493" s="52" t="s">
        <v>10141</v>
      </c>
    </row>
    <row r="494" spans="1:2" ht="15" x14ac:dyDescent="0.2">
      <c r="A494" s="51" t="s">
        <v>10245</v>
      </c>
      <c r="B494" s="52" t="s">
        <v>10245</v>
      </c>
    </row>
    <row r="495" spans="1:2" ht="15" x14ac:dyDescent="0.2">
      <c r="A495" s="51" t="s">
        <v>10143</v>
      </c>
      <c r="B495" s="52" t="s">
        <v>10143</v>
      </c>
    </row>
    <row r="496" spans="1:2" ht="15" x14ac:dyDescent="0.2">
      <c r="A496" s="51" t="s">
        <v>2970</v>
      </c>
      <c r="B496" s="52" t="s">
        <v>2970</v>
      </c>
    </row>
    <row r="497" spans="1:2" ht="15" x14ac:dyDescent="0.2">
      <c r="A497" s="51" t="s">
        <v>10246</v>
      </c>
      <c r="B497" s="52" t="s">
        <v>10246</v>
      </c>
    </row>
    <row r="498" spans="1:2" ht="15" x14ac:dyDescent="0.2">
      <c r="A498" s="51" t="s">
        <v>10247</v>
      </c>
      <c r="B498" s="52" t="s">
        <v>10247</v>
      </c>
    </row>
    <row r="499" spans="1:2" ht="15" x14ac:dyDescent="0.2">
      <c r="A499" s="51" t="s">
        <v>10248</v>
      </c>
      <c r="B499" s="52" t="s">
        <v>10248</v>
      </c>
    </row>
    <row r="500" spans="1:2" ht="15" x14ac:dyDescent="0.2">
      <c r="A500" s="51" t="s">
        <v>7816</v>
      </c>
      <c r="B500" s="52" t="s">
        <v>7816</v>
      </c>
    </row>
    <row r="501" spans="1:2" ht="15" x14ac:dyDescent="0.2">
      <c r="A501" s="51" t="s">
        <v>7725</v>
      </c>
      <c r="B501" s="52" t="s">
        <v>7725</v>
      </c>
    </row>
    <row r="502" spans="1:2" ht="15" x14ac:dyDescent="0.2">
      <c r="A502" s="51" t="s">
        <v>10249</v>
      </c>
      <c r="B502" s="52" t="s">
        <v>10249</v>
      </c>
    </row>
    <row r="503" spans="1:2" ht="15" x14ac:dyDescent="0.2">
      <c r="A503" s="51" t="s">
        <v>10250</v>
      </c>
      <c r="B503" s="52" t="s">
        <v>10250</v>
      </c>
    </row>
    <row r="504" spans="1:2" ht="15" x14ac:dyDescent="0.2">
      <c r="A504" s="51" t="s">
        <v>10251</v>
      </c>
      <c r="B504" s="52" t="s">
        <v>10251</v>
      </c>
    </row>
    <row r="505" spans="1:2" ht="15" x14ac:dyDescent="0.2">
      <c r="A505" s="51" t="s">
        <v>4628</v>
      </c>
      <c r="B505" s="52" t="s">
        <v>4628</v>
      </c>
    </row>
    <row r="506" spans="1:2" ht="15" x14ac:dyDescent="0.2">
      <c r="A506" s="51" t="s">
        <v>1843</v>
      </c>
      <c r="B506" s="52" t="s">
        <v>1843</v>
      </c>
    </row>
    <row r="507" spans="1:2" ht="15" x14ac:dyDescent="0.2">
      <c r="A507" s="51" t="s">
        <v>1844</v>
      </c>
      <c r="B507" s="52" t="s">
        <v>1844</v>
      </c>
    </row>
    <row r="508" spans="1:2" ht="15" x14ac:dyDescent="0.2">
      <c r="A508" s="51" t="s">
        <v>1845</v>
      </c>
      <c r="B508" s="52" t="s">
        <v>1845</v>
      </c>
    </row>
    <row r="509" spans="1:2" ht="30" x14ac:dyDescent="0.2">
      <c r="A509" s="51" t="s">
        <v>4905</v>
      </c>
      <c r="B509" s="52" t="s">
        <v>4905</v>
      </c>
    </row>
    <row r="510" spans="1:2" ht="15" x14ac:dyDescent="0.2">
      <c r="A510" s="51" t="s">
        <v>4906</v>
      </c>
      <c r="B510" s="52" t="s">
        <v>4906</v>
      </c>
    </row>
    <row r="511" spans="1:2" ht="15" x14ac:dyDescent="0.2">
      <c r="A511" s="51" t="s">
        <v>4907</v>
      </c>
      <c r="B511" s="52" t="s">
        <v>4907</v>
      </c>
    </row>
    <row r="512" spans="1:2" ht="15" x14ac:dyDescent="0.2">
      <c r="A512" s="51" t="s">
        <v>4908</v>
      </c>
      <c r="B512" s="52" t="s">
        <v>4908</v>
      </c>
    </row>
    <row r="513" spans="1:2" ht="15" x14ac:dyDescent="0.2">
      <c r="A513" s="51" t="s">
        <v>4909</v>
      </c>
      <c r="B513" s="52" t="s">
        <v>4909</v>
      </c>
    </row>
    <row r="514" spans="1:2" ht="15" x14ac:dyDescent="0.2">
      <c r="A514" s="51" t="s">
        <v>4910</v>
      </c>
      <c r="B514" s="52" t="s">
        <v>4910</v>
      </c>
    </row>
    <row r="515" spans="1:2" ht="15" x14ac:dyDescent="0.2">
      <c r="A515" s="51" t="s">
        <v>4911</v>
      </c>
      <c r="B515" s="52" t="s">
        <v>4911</v>
      </c>
    </row>
    <row r="516" spans="1:2" ht="15" x14ac:dyDescent="0.2">
      <c r="A516" s="51" t="s">
        <v>4912</v>
      </c>
      <c r="B516" s="52" t="s">
        <v>4912</v>
      </c>
    </row>
    <row r="517" spans="1:2" ht="15" x14ac:dyDescent="0.2">
      <c r="A517" s="51" t="s">
        <v>4913</v>
      </c>
      <c r="B517" s="52" t="s">
        <v>4913</v>
      </c>
    </row>
    <row r="518" spans="1:2" ht="15" x14ac:dyDescent="0.2">
      <c r="A518" s="51" t="s">
        <v>4914</v>
      </c>
      <c r="B518" s="52" t="s">
        <v>4914</v>
      </c>
    </row>
    <row r="519" spans="1:2" ht="15" x14ac:dyDescent="0.2">
      <c r="A519" s="51" t="s">
        <v>4915</v>
      </c>
      <c r="B519" s="52" t="s">
        <v>4915</v>
      </c>
    </row>
    <row r="520" spans="1:2" ht="15" x14ac:dyDescent="0.2">
      <c r="A520" s="51" t="s">
        <v>4916</v>
      </c>
      <c r="B520" s="52" t="s">
        <v>4916</v>
      </c>
    </row>
    <row r="521" spans="1:2" ht="15" x14ac:dyDescent="0.2">
      <c r="A521" s="51" t="s">
        <v>4917</v>
      </c>
      <c r="B521" s="52" t="s">
        <v>4917</v>
      </c>
    </row>
    <row r="522" spans="1:2" ht="15" x14ac:dyDescent="0.2">
      <c r="A522" s="51" t="s">
        <v>4918</v>
      </c>
      <c r="B522" s="52" t="s">
        <v>4918</v>
      </c>
    </row>
    <row r="523" spans="1:2" ht="15" x14ac:dyDescent="0.2">
      <c r="A523" s="51" t="s">
        <v>4919</v>
      </c>
      <c r="B523" s="52" t="s">
        <v>4919</v>
      </c>
    </row>
    <row r="524" spans="1:2" ht="15" x14ac:dyDescent="0.2">
      <c r="A524" s="51" t="s">
        <v>4908</v>
      </c>
      <c r="B524" s="52" t="s">
        <v>4908</v>
      </c>
    </row>
    <row r="525" spans="1:2" ht="15" x14ac:dyDescent="0.2">
      <c r="A525" s="51" t="s">
        <v>4920</v>
      </c>
      <c r="B525" s="52" t="s">
        <v>4920</v>
      </c>
    </row>
    <row r="526" spans="1:2" ht="15" x14ac:dyDescent="0.2">
      <c r="A526" s="51" t="s">
        <v>4921</v>
      </c>
      <c r="B526" s="52" t="s">
        <v>4921</v>
      </c>
    </row>
    <row r="527" spans="1:2" ht="15" x14ac:dyDescent="0.2">
      <c r="A527" s="51" t="s">
        <v>4922</v>
      </c>
      <c r="B527" s="52" t="s">
        <v>4922</v>
      </c>
    </row>
    <row r="528" spans="1:2" ht="15" x14ac:dyDescent="0.2">
      <c r="A528" s="51" t="s">
        <v>4923</v>
      </c>
      <c r="B528" s="52" t="s">
        <v>4923</v>
      </c>
    </row>
    <row r="529" spans="1:2" ht="15" x14ac:dyDescent="0.2">
      <c r="A529" s="51" t="s">
        <v>4924</v>
      </c>
      <c r="B529" s="52" t="s">
        <v>4924</v>
      </c>
    </row>
    <row r="530" spans="1:2" ht="15" x14ac:dyDescent="0.2">
      <c r="A530" s="51" t="s">
        <v>4925</v>
      </c>
      <c r="B530" s="52" t="s">
        <v>4925</v>
      </c>
    </row>
    <row r="531" spans="1:2" ht="15" x14ac:dyDescent="0.2">
      <c r="A531" s="51" t="s">
        <v>4926</v>
      </c>
      <c r="B531" s="52" t="s">
        <v>4926</v>
      </c>
    </row>
    <row r="532" spans="1:2" ht="15" x14ac:dyDescent="0.2">
      <c r="A532" s="51" t="s">
        <v>4927</v>
      </c>
      <c r="B532" s="52" t="s">
        <v>4927</v>
      </c>
    </row>
    <row r="533" spans="1:2" ht="15" x14ac:dyDescent="0.2">
      <c r="A533" s="51" t="s">
        <v>4928</v>
      </c>
      <c r="B533" s="52" t="s">
        <v>4928</v>
      </c>
    </row>
    <row r="534" spans="1:2" ht="15" x14ac:dyDescent="0.2">
      <c r="A534" s="51" t="s">
        <v>4929</v>
      </c>
      <c r="B534" s="52" t="s">
        <v>4929</v>
      </c>
    </row>
    <row r="535" spans="1:2" ht="15" x14ac:dyDescent="0.2">
      <c r="A535" s="51" t="s">
        <v>4930</v>
      </c>
      <c r="B535" s="52" t="s">
        <v>4930</v>
      </c>
    </row>
    <row r="536" spans="1:2" ht="15" x14ac:dyDescent="0.2">
      <c r="A536" s="51" t="s">
        <v>4931</v>
      </c>
      <c r="B536" s="52" t="s">
        <v>4931</v>
      </c>
    </row>
    <row r="537" spans="1:2" ht="15" x14ac:dyDescent="0.2">
      <c r="A537" s="51" t="s">
        <v>4932</v>
      </c>
      <c r="B537" s="52" t="s">
        <v>4932</v>
      </c>
    </row>
    <row r="538" spans="1:2" ht="15" x14ac:dyDescent="0.2">
      <c r="A538" s="51" t="s">
        <v>1435</v>
      </c>
      <c r="B538" s="52" t="s">
        <v>1435</v>
      </c>
    </row>
    <row r="539" spans="1:2" ht="15" x14ac:dyDescent="0.2">
      <c r="A539" s="51" t="s">
        <v>4933</v>
      </c>
      <c r="B539" s="52" t="s">
        <v>4933</v>
      </c>
    </row>
    <row r="540" spans="1:2" ht="15" x14ac:dyDescent="0.2">
      <c r="A540" s="51" t="s">
        <v>4934</v>
      </c>
      <c r="B540" s="52" t="s">
        <v>4934</v>
      </c>
    </row>
    <row r="541" spans="1:2" ht="15" x14ac:dyDescent="0.2">
      <c r="A541" s="51" t="s">
        <v>4935</v>
      </c>
      <c r="B541" s="52" t="s">
        <v>4935</v>
      </c>
    </row>
    <row r="542" spans="1:2" ht="15" x14ac:dyDescent="0.2">
      <c r="A542" s="51" t="s">
        <v>1436</v>
      </c>
      <c r="B542" s="52" t="s">
        <v>1436</v>
      </c>
    </row>
    <row r="543" spans="1:2" ht="15" x14ac:dyDescent="0.2">
      <c r="A543" s="51" t="s">
        <v>4936</v>
      </c>
      <c r="B543" s="52" t="s">
        <v>4936</v>
      </c>
    </row>
    <row r="544" spans="1:2" ht="15" x14ac:dyDescent="0.2">
      <c r="A544" s="51" t="s">
        <v>4937</v>
      </c>
      <c r="B544" s="52" t="s">
        <v>4937</v>
      </c>
    </row>
    <row r="545" spans="1:2" ht="15" x14ac:dyDescent="0.2">
      <c r="A545" s="51" t="s">
        <v>4938</v>
      </c>
      <c r="B545" s="52" t="s">
        <v>4938</v>
      </c>
    </row>
    <row r="546" spans="1:2" ht="15" x14ac:dyDescent="0.2">
      <c r="A546" s="51" t="s">
        <v>1437</v>
      </c>
      <c r="B546" s="52" t="s">
        <v>1437</v>
      </c>
    </row>
    <row r="547" spans="1:2" ht="15" x14ac:dyDescent="0.2">
      <c r="A547" s="51" t="s">
        <v>4939</v>
      </c>
      <c r="B547" s="52" t="s">
        <v>4939</v>
      </c>
    </row>
    <row r="548" spans="1:2" ht="15" x14ac:dyDescent="0.2">
      <c r="A548" s="51" t="s">
        <v>4679</v>
      </c>
      <c r="B548" s="52" t="s">
        <v>4679</v>
      </c>
    </row>
    <row r="549" spans="1:2" ht="15" x14ac:dyDescent="0.2">
      <c r="A549" s="51" t="s">
        <v>4908</v>
      </c>
      <c r="B549" s="52" t="s">
        <v>4908</v>
      </c>
    </row>
    <row r="550" spans="1:2" ht="15" x14ac:dyDescent="0.2">
      <c r="A550" s="51" t="s">
        <v>4940</v>
      </c>
      <c r="B550" s="52" t="s">
        <v>4940</v>
      </c>
    </row>
    <row r="551" spans="1:2" ht="15" x14ac:dyDescent="0.2">
      <c r="A551" s="51" t="s">
        <v>4941</v>
      </c>
      <c r="B551" s="52" t="s">
        <v>4941</v>
      </c>
    </row>
    <row r="552" spans="1:2" ht="15" x14ac:dyDescent="0.2">
      <c r="A552" s="51" t="s">
        <v>4942</v>
      </c>
      <c r="B552" s="52" t="s">
        <v>4942</v>
      </c>
    </row>
    <row r="553" spans="1:2" ht="15" x14ac:dyDescent="0.2">
      <c r="A553" s="51" t="s">
        <v>4943</v>
      </c>
      <c r="B553" s="52" t="s">
        <v>4943</v>
      </c>
    </row>
    <row r="554" spans="1:2" ht="15" x14ac:dyDescent="0.2">
      <c r="A554" s="51" t="s">
        <v>4944</v>
      </c>
      <c r="B554" s="52" t="s">
        <v>4944</v>
      </c>
    </row>
    <row r="555" spans="1:2" ht="15" x14ac:dyDescent="0.2">
      <c r="A555" s="51" t="s">
        <v>4945</v>
      </c>
      <c r="B555" s="52" t="s">
        <v>4945</v>
      </c>
    </row>
    <row r="556" spans="1:2" ht="15" x14ac:dyDescent="0.2">
      <c r="A556" s="51" t="s">
        <v>4946</v>
      </c>
      <c r="B556" s="52" t="s">
        <v>4946</v>
      </c>
    </row>
    <row r="557" spans="1:2" ht="15" x14ac:dyDescent="0.2">
      <c r="A557" s="51" t="s">
        <v>4947</v>
      </c>
      <c r="B557" s="52" t="s">
        <v>4947</v>
      </c>
    </row>
    <row r="558" spans="1:2" ht="15" x14ac:dyDescent="0.2">
      <c r="A558" s="51" t="s">
        <v>4948</v>
      </c>
      <c r="B558" s="52" t="s">
        <v>4948</v>
      </c>
    </row>
    <row r="559" spans="1:2" ht="15" x14ac:dyDescent="0.2">
      <c r="A559" s="51" t="s">
        <v>4949</v>
      </c>
      <c r="B559" s="52" t="s">
        <v>4949</v>
      </c>
    </row>
    <row r="560" spans="1:2" ht="15" x14ac:dyDescent="0.2">
      <c r="A560" s="51" t="s">
        <v>4950</v>
      </c>
      <c r="B560" s="52" t="s">
        <v>4950</v>
      </c>
    </row>
    <row r="561" spans="1:2" ht="15" x14ac:dyDescent="0.2">
      <c r="A561" s="51" t="s">
        <v>4907</v>
      </c>
      <c r="B561" s="52" t="s">
        <v>4907</v>
      </c>
    </row>
    <row r="562" spans="1:2" ht="15" x14ac:dyDescent="0.2">
      <c r="A562" s="51" t="s">
        <v>4951</v>
      </c>
      <c r="B562" s="52" t="s">
        <v>4951</v>
      </c>
    </row>
    <row r="563" spans="1:2" ht="15" x14ac:dyDescent="0.2">
      <c r="A563" s="51" t="s">
        <v>4952</v>
      </c>
      <c r="B563" s="52" t="s">
        <v>4952</v>
      </c>
    </row>
    <row r="564" spans="1:2" ht="15" x14ac:dyDescent="0.2">
      <c r="A564" s="51" t="s">
        <v>4953</v>
      </c>
      <c r="B564" s="52" t="s">
        <v>4953</v>
      </c>
    </row>
    <row r="565" spans="1:2" ht="15" x14ac:dyDescent="0.2">
      <c r="A565" s="51" t="s">
        <v>4954</v>
      </c>
      <c r="B565" s="52" t="s">
        <v>4954</v>
      </c>
    </row>
    <row r="566" spans="1:2" ht="15" x14ac:dyDescent="0.2">
      <c r="A566" s="51" t="s">
        <v>4955</v>
      </c>
      <c r="B566" s="52" t="s">
        <v>4955</v>
      </c>
    </row>
    <row r="567" spans="1:2" ht="15" x14ac:dyDescent="0.2">
      <c r="A567" s="51" t="s">
        <v>4956</v>
      </c>
      <c r="B567" s="52" t="s">
        <v>4956</v>
      </c>
    </row>
    <row r="568" spans="1:2" ht="15" x14ac:dyDescent="0.2">
      <c r="A568" s="51" t="s">
        <v>4957</v>
      </c>
      <c r="B568" s="52" t="s">
        <v>4957</v>
      </c>
    </row>
    <row r="569" spans="1:2" ht="15" x14ac:dyDescent="0.2">
      <c r="A569" s="51" t="s">
        <v>4958</v>
      </c>
      <c r="B569" s="52" t="s">
        <v>4958</v>
      </c>
    </row>
    <row r="570" spans="1:2" ht="15" x14ac:dyDescent="0.2">
      <c r="A570" s="51" t="s">
        <v>4959</v>
      </c>
      <c r="B570" s="52" t="s">
        <v>4959</v>
      </c>
    </row>
    <row r="571" spans="1:2" ht="15" x14ac:dyDescent="0.2">
      <c r="A571" s="51" t="s">
        <v>4960</v>
      </c>
      <c r="B571" s="52" t="s">
        <v>4960</v>
      </c>
    </row>
    <row r="572" spans="1:2" ht="15" x14ac:dyDescent="0.2">
      <c r="A572" s="51" t="s">
        <v>4961</v>
      </c>
      <c r="B572" s="52" t="s">
        <v>4961</v>
      </c>
    </row>
    <row r="573" spans="1:2" ht="15" x14ac:dyDescent="0.2">
      <c r="A573" s="51" t="s">
        <v>4962</v>
      </c>
      <c r="B573" s="52" t="s">
        <v>4962</v>
      </c>
    </row>
    <row r="574" spans="1:2" ht="15" x14ac:dyDescent="0.2">
      <c r="A574" s="51" t="s">
        <v>4963</v>
      </c>
      <c r="B574" s="52" t="s">
        <v>4963</v>
      </c>
    </row>
    <row r="575" spans="1:2" ht="15" x14ac:dyDescent="0.2">
      <c r="A575" s="51" t="s">
        <v>4964</v>
      </c>
      <c r="B575" s="52" t="s">
        <v>4964</v>
      </c>
    </row>
    <row r="576" spans="1:2" ht="15" x14ac:dyDescent="0.2">
      <c r="A576" s="51" t="s">
        <v>4965</v>
      </c>
      <c r="B576" s="52" t="s">
        <v>4965</v>
      </c>
    </row>
    <row r="577" spans="1:2" ht="15" x14ac:dyDescent="0.2">
      <c r="A577" s="51" t="s">
        <v>4966</v>
      </c>
      <c r="B577" s="52" t="s">
        <v>4966</v>
      </c>
    </row>
    <row r="578" spans="1:2" ht="15" x14ac:dyDescent="0.2">
      <c r="A578" s="51" t="s">
        <v>4967</v>
      </c>
      <c r="B578" s="52" t="s">
        <v>4967</v>
      </c>
    </row>
    <row r="579" spans="1:2" ht="15" x14ac:dyDescent="0.2">
      <c r="A579" s="51" t="s">
        <v>4968</v>
      </c>
      <c r="B579" s="52" t="s">
        <v>4968</v>
      </c>
    </row>
    <row r="580" spans="1:2" ht="15" x14ac:dyDescent="0.2">
      <c r="A580" s="51" t="s">
        <v>4969</v>
      </c>
      <c r="B580" s="52" t="s">
        <v>4969</v>
      </c>
    </row>
    <row r="581" spans="1:2" ht="15" x14ac:dyDescent="0.2">
      <c r="A581" s="51" t="s">
        <v>4970</v>
      </c>
      <c r="B581" s="52" t="s">
        <v>4970</v>
      </c>
    </row>
    <row r="582" spans="1:2" ht="15" x14ac:dyDescent="0.2">
      <c r="A582" s="51" t="s">
        <v>4971</v>
      </c>
      <c r="B582" s="52" t="s">
        <v>4971</v>
      </c>
    </row>
    <row r="583" spans="1:2" ht="15" x14ac:dyDescent="0.2">
      <c r="A583" s="51" t="s">
        <v>4972</v>
      </c>
      <c r="B583" s="52" t="s">
        <v>4972</v>
      </c>
    </row>
    <row r="584" spans="1:2" ht="15" x14ac:dyDescent="0.2">
      <c r="A584" s="51" t="s">
        <v>4973</v>
      </c>
      <c r="B584" s="52" t="s">
        <v>4973</v>
      </c>
    </row>
    <row r="585" spans="1:2" ht="15" x14ac:dyDescent="0.2">
      <c r="A585" s="51" t="s">
        <v>4974</v>
      </c>
      <c r="B585" s="52" t="s">
        <v>4974</v>
      </c>
    </row>
    <row r="586" spans="1:2" ht="15" x14ac:dyDescent="0.2">
      <c r="A586" s="51" t="s">
        <v>4975</v>
      </c>
      <c r="B586" s="52" t="s">
        <v>4975</v>
      </c>
    </row>
    <row r="587" spans="1:2" ht="15" x14ac:dyDescent="0.2">
      <c r="A587" s="51" t="s">
        <v>4976</v>
      </c>
      <c r="B587" s="52" t="s">
        <v>4976</v>
      </c>
    </row>
    <row r="588" spans="1:2" ht="15" x14ac:dyDescent="0.2">
      <c r="A588" s="51" t="s">
        <v>4919</v>
      </c>
      <c r="B588" s="52" t="s">
        <v>4919</v>
      </c>
    </row>
    <row r="589" spans="1:2" ht="15" x14ac:dyDescent="0.2">
      <c r="A589" s="51" t="s">
        <v>4951</v>
      </c>
      <c r="B589" s="52" t="s">
        <v>4951</v>
      </c>
    </row>
    <row r="590" spans="1:2" ht="15" x14ac:dyDescent="0.2">
      <c r="A590" s="51" t="s">
        <v>4977</v>
      </c>
      <c r="B590" s="52" t="s">
        <v>4977</v>
      </c>
    </row>
    <row r="591" spans="1:2" ht="15" x14ac:dyDescent="0.2">
      <c r="A591" s="51" t="s">
        <v>4978</v>
      </c>
      <c r="B591" s="52" t="s">
        <v>4978</v>
      </c>
    </row>
    <row r="592" spans="1:2" ht="15" x14ac:dyDescent="0.2">
      <c r="A592" s="51" t="s">
        <v>4979</v>
      </c>
      <c r="B592" s="52" t="s">
        <v>4979</v>
      </c>
    </row>
    <row r="593" spans="1:2" ht="15" x14ac:dyDescent="0.2">
      <c r="A593" s="51" t="s">
        <v>4980</v>
      </c>
      <c r="B593" s="52" t="s">
        <v>4980</v>
      </c>
    </row>
    <row r="594" spans="1:2" ht="15" x14ac:dyDescent="0.2">
      <c r="A594" s="51" t="s">
        <v>4981</v>
      </c>
      <c r="B594" s="52" t="s">
        <v>4981</v>
      </c>
    </row>
    <row r="595" spans="1:2" ht="15" x14ac:dyDescent="0.2">
      <c r="A595" s="51" t="s">
        <v>4982</v>
      </c>
      <c r="B595" s="52" t="s">
        <v>4982</v>
      </c>
    </row>
    <row r="596" spans="1:2" ht="15" x14ac:dyDescent="0.2">
      <c r="A596" s="51" t="s">
        <v>4983</v>
      </c>
      <c r="B596" s="52" t="s">
        <v>4983</v>
      </c>
    </row>
    <row r="597" spans="1:2" ht="15" x14ac:dyDescent="0.2">
      <c r="A597" s="51" t="s">
        <v>4984</v>
      </c>
      <c r="B597" s="52" t="s">
        <v>4984</v>
      </c>
    </row>
    <row r="598" spans="1:2" ht="15" x14ac:dyDescent="0.2">
      <c r="A598" s="51" t="s">
        <v>4985</v>
      </c>
      <c r="B598" s="52" t="s">
        <v>4985</v>
      </c>
    </row>
    <row r="599" spans="1:2" ht="15" x14ac:dyDescent="0.2">
      <c r="A599" s="51" t="s">
        <v>4986</v>
      </c>
      <c r="B599" s="52" t="s">
        <v>4986</v>
      </c>
    </row>
    <row r="600" spans="1:2" ht="15" x14ac:dyDescent="0.2">
      <c r="A600" s="51" t="s">
        <v>4987</v>
      </c>
      <c r="B600" s="52" t="s">
        <v>4987</v>
      </c>
    </row>
    <row r="601" spans="1:2" ht="15" x14ac:dyDescent="0.2">
      <c r="A601" s="51" t="s">
        <v>4988</v>
      </c>
      <c r="B601" s="52" t="s">
        <v>4988</v>
      </c>
    </row>
    <row r="602" spans="1:2" ht="15" x14ac:dyDescent="0.2">
      <c r="A602" s="51" t="s">
        <v>4964</v>
      </c>
      <c r="B602" s="52" t="s">
        <v>4964</v>
      </c>
    </row>
    <row r="603" spans="1:2" ht="15" x14ac:dyDescent="0.2">
      <c r="A603" s="51" t="s">
        <v>4989</v>
      </c>
      <c r="B603" s="52" t="s">
        <v>4989</v>
      </c>
    </row>
    <row r="604" spans="1:2" ht="15" x14ac:dyDescent="0.2">
      <c r="A604" s="51" t="s">
        <v>4990</v>
      </c>
      <c r="B604" s="52" t="s">
        <v>4990</v>
      </c>
    </row>
    <row r="605" spans="1:2" ht="15" x14ac:dyDescent="0.2">
      <c r="A605" s="51" t="s">
        <v>4991</v>
      </c>
      <c r="B605" s="52" t="s">
        <v>4991</v>
      </c>
    </row>
    <row r="606" spans="1:2" ht="15" x14ac:dyDescent="0.2">
      <c r="A606" s="51" t="s">
        <v>4992</v>
      </c>
      <c r="B606" s="52" t="s">
        <v>4992</v>
      </c>
    </row>
    <row r="607" spans="1:2" ht="15" x14ac:dyDescent="0.2">
      <c r="A607" s="51" t="s">
        <v>4993</v>
      </c>
      <c r="B607" s="52" t="s">
        <v>4993</v>
      </c>
    </row>
    <row r="608" spans="1:2" ht="15" x14ac:dyDescent="0.2">
      <c r="A608" s="51" t="s">
        <v>4994</v>
      </c>
      <c r="B608" s="52" t="s">
        <v>4994</v>
      </c>
    </row>
    <row r="609" spans="1:2" ht="15" x14ac:dyDescent="0.2">
      <c r="A609" s="51" t="s">
        <v>4995</v>
      </c>
      <c r="B609" s="52" t="s">
        <v>4995</v>
      </c>
    </row>
    <row r="610" spans="1:2" ht="15" x14ac:dyDescent="0.2">
      <c r="A610" s="51" t="s">
        <v>4996</v>
      </c>
      <c r="B610" s="52" t="s">
        <v>4996</v>
      </c>
    </row>
    <row r="611" spans="1:2" ht="15" x14ac:dyDescent="0.2">
      <c r="A611" s="51" t="s">
        <v>4997</v>
      </c>
      <c r="B611" s="52" t="s">
        <v>4997</v>
      </c>
    </row>
    <row r="612" spans="1:2" ht="15" x14ac:dyDescent="0.2">
      <c r="A612" s="51" t="s">
        <v>4998</v>
      </c>
      <c r="B612" s="52" t="s">
        <v>4998</v>
      </c>
    </row>
    <row r="613" spans="1:2" ht="15" x14ac:dyDescent="0.2">
      <c r="A613" s="51" t="s">
        <v>4999</v>
      </c>
      <c r="B613" s="52" t="s">
        <v>4999</v>
      </c>
    </row>
    <row r="614" spans="1:2" ht="15" x14ac:dyDescent="0.2">
      <c r="A614" s="51" t="s">
        <v>5000</v>
      </c>
      <c r="B614" s="52" t="s">
        <v>5000</v>
      </c>
    </row>
    <row r="615" spans="1:2" ht="15" x14ac:dyDescent="0.2">
      <c r="A615" s="51" t="s">
        <v>5001</v>
      </c>
      <c r="B615" s="52" t="s">
        <v>5001</v>
      </c>
    </row>
    <row r="616" spans="1:2" ht="15" x14ac:dyDescent="0.2">
      <c r="A616" s="51" t="s">
        <v>4951</v>
      </c>
      <c r="B616" s="52" t="s">
        <v>4951</v>
      </c>
    </row>
    <row r="617" spans="1:2" ht="15" x14ac:dyDescent="0.2">
      <c r="A617" s="51" t="s">
        <v>5002</v>
      </c>
      <c r="B617" s="52" t="s">
        <v>5002</v>
      </c>
    </row>
    <row r="618" spans="1:2" ht="15" x14ac:dyDescent="0.2">
      <c r="A618" s="51" t="s">
        <v>5003</v>
      </c>
      <c r="B618" s="52" t="s">
        <v>5003</v>
      </c>
    </row>
    <row r="619" spans="1:2" ht="15" x14ac:dyDescent="0.2">
      <c r="A619" s="51" t="s">
        <v>5004</v>
      </c>
      <c r="B619" s="52" t="s">
        <v>5004</v>
      </c>
    </row>
    <row r="620" spans="1:2" ht="15" x14ac:dyDescent="0.2">
      <c r="A620" s="51" t="s">
        <v>5005</v>
      </c>
      <c r="B620" s="52" t="s">
        <v>5005</v>
      </c>
    </row>
    <row r="621" spans="1:2" ht="15" x14ac:dyDescent="0.2">
      <c r="A621" s="51" t="s">
        <v>5006</v>
      </c>
      <c r="B621" s="52" t="s">
        <v>5006</v>
      </c>
    </row>
    <row r="622" spans="1:2" ht="15" x14ac:dyDescent="0.2">
      <c r="A622" s="51" t="s">
        <v>5007</v>
      </c>
      <c r="B622" s="52" t="s">
        <v>5007</v>
      </c>
    </row>
    <row r="623" spans="1:2" ht="15" x14ac:dyDescent="0.2">
      <c r="A623" s="51" t="s">
        <v>5008</v>
      </c>
      <c r="B623" s="52" t="s">
        <v>5008</v>
      </c>
    </row>
    <row r="624" spans="1:2" ht="15" x14ac:dyDescent="0.2">
      <c r="A624" s="51" t="s">
        <v>5009</v>
      </c>
      <c r="B624" s="52" t="s">
        <v>5009</v>
      </c>
    </row>
    <row r="625" spans="1:2" ht="15" x14ac:dyDescent="0.2">
      <c r="A625" s="51" t="s">
        <v>5010</v>
      </c>
      <c r="B625" s="52" t="s">
        <v>5010</v>
      </c>
    </row>
    <row r="626" spans="1:2" ht="15" x14ac:dyDescent="0.2">
      <c r="A626" s="51" t="s">
        <v>5011</v>
      </c>
      <c r="B626" s="52" t="s">
        <v>5011</v>
      </c>
    </row>
    <row r="627" spans="1:2" ht="15" x14ac:dyDescent="0.2">
      <c r="A627" s="51" t="s">
        <v>5012</v>
      </c>
      <c r="B627" s="52" t="s">
        <v>5012</v>
      </c>
    </row>
    <row r="628" spans="1:2" ht="15" x14ac:dyDescent="0.2">
      <c r="A628" s="51" t="s">
        <v>5013</v>
      </c>
      <c r="B628" s="52" t="s">
        <v>5013</v>
      </c>
    </row>
    <row r="629" spans="1:2" ht="15" x14ac:dyDescent="0.2">
      <c r="A629" s="51" t="s">
        <v>4964</v>
      </c>
      <c r="B629" s="52" t="s">
        <v>4964</v>
      </c>
    </row>
    <row r="630" spans="1:2" ht="15" x14ac:dyDescent="0.2">
      <c r="A630" s="51" t="s">
        <v>5014</v>
      </c>
      <c r="B630" s="52" t="s">
        <v>5014</v>
      </c>
    </row>
    <row r="631" spans="1:2" ht="15" x14ac:dyDescent="0.2">
      <c r="A631" s="51" t="s">
        <v>5015</v>
      </c>
      <c r="B631" s="52" t="s">
        <v>5015</v>
      </c>
    </row>
    <row r="632" spans="1:2" ht="15" x14ac:dyDescent="0.2">
      <c r="A632" s="51" t="s">
        <v>5016</v>
      </c>
      <c r="B632" s="52" t="s">
        <v>5016</v>
      </c>
    </row>
    <row r="633" spans="1:2" ht="15" x14ac:dyDescent="0.2">
      <c r="A633" s="51" t="s">
        <v>5017</v>
      </c>
      <c r="B633" s="52" t="s">
        <v>5017</v>
      </c>
    </row>
    <row r="634" spans="1:2" ht="15" x14ac:dyDescent="0.2">
      <c r="A634" s="51" t="s">
        <v>5018</v>
      </c>
      <c r="B634" s="52" t="s">
        <v>5018</v>
      </c>
    </row>
    <row r="635" spans="1:2" ht="15" x14ac:dyDescent="0.2">
      <c r="A635" s="51" t="s">
        <v>5019</v>
      </c>
      <c r="B635" s="52" t="s">
        <v>5019</v>
      </c>
    </row>
    <row r="636" spans="1:2" ht="15" x14ac:dyDescent="0.2">
      <c r="A636" s="51" t="s">
        <v>5020</v>
      </c>
      <c r="B636" s="52" t="s">
        <v>5020</v>
      </c>
    </row>
    <row r="637" spans="1:2" ht="15" x14ac:dyDescent="0.2">
      <c r="A637" s="51" t="s">
        <v>5021</v>
      </c>
      <c r="B637" s="52" t="s">
        <v>5021</v>
      </c>
    </row>
    <row r="638" spans="1:2" ht="15" x14ac:dyDescent="0.2">
      <c r="A638" s="51" t="s">
        <v>5022</v>
      </c>
      <c r="B638" s="52" t="s">
        <v>5022</v>
      </c>
    </row>
    <row r="639" spans="1:2" ht="15" x14ac:dyDescent="0.2">
      <c r="A639" s="51" t="s">
        <v>5023</v>
      </c>
      <c r="B639" s="52" t="s">
        <v>5023</v>
      </c>
    </row>
    <row r="640" spans="1:2" ht="15" x14ac:dyDescent="0.2">
      <c r="A640" s="51" t="s">
        <v>5024</v>
      </c>
      <c r="B640" s="52" t="s">
        <v>5024</v>
      </c>
    </row>
    <row r="641" spans="1:2" ht="15" x14ac:dyDescent="0.2">
      <c r="A641" s="51" t="s">
        <v>5025</v>
      </c>
      <c r="B641" s="52" t="s">
        <v>5025</v>
      </c>
    </row>
    <row r="642" spans="1:2" ht="15" x14ac:dyDescent="0.2">
      <c r="A642" s="51" t="s">
        <v>5026</v>
      </c>
      <c r="B642" s="52" t="s">
        <v>5026</v>
      </c>
    </row>
    <row r="643" spans="1:2" ht="15" x14ac:dyDescent="0.2">
      <c r="A643" s="51" t="s">
        <v>4907</v>
      </c>
      <c r="B643" s="52" t="s">
        <v>4907</v>
      </c>
    </row>
    <row r="644" spans="1:2" ht="15" x14ac:dyDescent="0.2">
      <c r="A644" s="51" t="s">
        <v>4951</v>
      </c>
      <c r="B644" s="52" t="s">
        <v>4951</v>
      </c>
    </row>
    <row r="645" spans="1:2" ht="15" x14ac:dyDescent="0.2">
      <c r="A645" s="51" t="s">
        <v>5027</v>
      </c>
      <c r="B645" s="52" t="s">
        <v>5027</v>
      </c>
    </row>
    <row r="646" spans="1:2" ht="15" x14ac:dyDescent="0.2">
      <c r="A646" s="51" t="s">
        <v>5028</v>
      </c>
      <c r="B646" s="52" t="s">
        <v>5028</v>
      </c>
    </row>
    <row r="647" spans="1:2" ht="15" x14ac:dyDescent="0.2">
      <c r="A647" s="51" t="s">
        <v>5029</v>
      </c>
      <c r="B647" s="52" t="s">
        <v>5029</v>
      </c>
    </row>
    <row r="648" spans="1:2" ht="15" x14ac:dyDescent="0.2">
      <c r="A648" s="51" t="s">
        <v>5030</v>
      </c>
      <c r="B648" s="52" t="s">
        <v>5030</v>
      </c>
    </row>
    <row r="649" spans="1:2" ht="15" x14ac:dyDescent="0.2">
      <c r="A649" s="51" t="s">
        <v>5031</v>
      </c>
      <c r="B649" s="52" t="s">
        <v>5031</v>
      </c>
    </row>
    <row r="650" spans="1:2" ht="15" x14ac:dyDescent="0.2">
      <c r="A650" s="51" t="s">
        <v>5032</v>
      </c>
      <c r="B650" s="52" t="s">
        <v>5032</v>
      </c>
    </row>
    <row r="651" spans="1:2" ht="15" x14ac:dyDescent="0.2">
      <c r="A651" s="51" t="s">
        <v>5033</v>
      </c>
      <c r="B651" s="52" t="s">
        <v>5033</v>
      </c>
    </row>
    <row r="652" spans="1:2" ht="15" x14ac:dyDescent="0.2">
      <c r="A652" s="51" t="s">
        <v>5034</v>
      </c>
      <c r="B652" s="52" t="s">
        <v>5034</v>
      </c>
    </row>
    <row r="653" spans="1:2" ht="15" x14ac:dyDescent="0.2">
      <c r="A653" s="51" t="s">
        <v>5035</v>
      </c>
      <c r="B653" s="52" t="s">
        <v>5035</v>
      </c>
    </row>
    <row r="654" spans="1:2" ht="15" x14ac:dyDescent="0.2">
      <c r="A654" s="51" t="s">
        <v>5036</v>
      </c>
      <c r="B654" s="52" t="s">
        <v>5036</v>
      </c>
    </row>
    <row r="655" spans="1:2" ht="15" x14ac:dyDescent="0.2">
      <c r="A655" s="51" t="s">
        <v>5037</v>
      </c>
      <c r="B655" s="52" t="s">
        <v>5037</v>
      </c>
    </row>
    <row r="656" spans="1:2" ht="15" x14ac:dyDescent="0.2">
      <c r="A656" s="51" t="s">
        <v>5038</v>
      </c>
      <c r="B656" s="52" t="s">
        <v>5038</v>
      </c>
    </row>
    <row r="657" spans="1:2" ht="15" x14ac:dyDescent="0.2">
      <c r="A657" s="51" t="s">
        <v>5039</v>
      </c>
      <c r="B657" s="52" t="s">
        <v>5039</v>
      </c>
    </row>
    <row r="658" spans="1:2" ht="15" x14ac:dyDescent="0.2">
      <c r="A658" s="51" t="s">
        <v>5040</v>
      </c>
      <c r="B658" s="52" t="s">
        <v>5040</v>
      </c>
    </row>
    <row r="659" spans="1:2" ht="15" x14ac:dyDescent="0.2">
      <c r="A659" s="51" t="s">
        <v>5041</v>
      </c>
      <c r="B659" s="52" t="s">
        <v>5041</v>
      </c>
    </row>
    <row r="660" spans="1:2" ht="15" x14ac:dyDescent="0.2">
      <c r="A660" s="51" t="s">
        <v>5042</v>
      </c>
      <c r="B660" s="52" t="s">
        <v>5042</v>
      </c>
    </row>
    <row r="661" spans="1:2" ht="15" x14ac:dyDescent="0.2">
      <c r="A661" s="51" t="s">
        <v>5043</v>
      </c>
      <c r="B661" s="52" t="s">
        <v>5043</v>
      </c>
    </row>
    <row r="662" spans="1:2" ht="15" x14ac:dyDescent="0.2">
      <c r="A662" s="51" t="s">
        <v>4964</v>
      </c>
      <c r="B662" s="52" t="s">
        <v>4964</v>
      </c>
    </row>
    <row r="663" spans="1:2" ht="15" x14ac:dyDescent="0.2">
      <c r="A663" s="51" t="s">
        <v>5044</v>
      </c>
      <c r="B663" s="52" t="s">
        <v>5044</v>
      </c>
    </row>
    <row r="664" spans="1:2" ht="15" x14ac:dyDescent="0.2">
      <c r="A664" s="51" t="s">
        <v>5045</v>
      </c>
      <c r="B664" s="52" t="s">
        <v>5045</v>
      </c>
    </row>
    <row r="665" spans="1:2" ht="15" x14ac:dyDescent="0.2">
      <c r="A665" s="51" t="s">
        <v>5046</v>
      </c>
      <c r="B665" s="52" t="s">
        <v>5046</v>
      </c>
    </row>
    <row r="666" spans="1:2" ht="15" x14ac:dyDescent="0.2">
      <c r="A666" s="51" t="s">
        <v>5047</v>
      </c>
      <c r="B666" s="52" t="s">
        <v>5047</v>
      </c>
    </row>
    <row r="667" spans="1:2" ht="15" x14ac:dyDescent="0.2">
      <c r="A667" s="51" t="s">
        <v>5048</v>
      </c>
      <c r="B667" s="52" t="s">
        <v>5048</v>
      </c>
    </row>
    <row r="668" spans="1:2" ht="15" x14ac:dyDescent="0.2">
      <c r="A668" s="51" t="s">
        <v>5049</v>
      </c>
      <c r="B668" s="52" t="s">
        <v>5049</v>
      </c>
    </row>
    <row r="669" spans="1:2" ht="15" x14ac:dyDescent="0.2">
      <c r="A669" s="51" t="s">
        <v>5050</v>
      </c>
      <c r="B669" s="52" t="s">
        <v>5050</v>
      </c>
    </row>
    <row r="670" spans="1:2" ht="15" x14ac:dyDescent="0.2">
      <c r="A670" s="51" t="s">
        <v>5051</v>
      </c>
      <c r="B670" s="52" t="s">
        <v>5051</v>
      </c>
    </row>
    <row r="671" spans="1:2" ht="15" x14ac:dyDescent="0.2">
      <c r="A671" s="51" t="s">
        <v>5052</v>
      </c>
      <c r="B671" s="52" t="s">
        <v>5052</v>
      </c>
    </row>
    <row r="672" spans="1:2" ht="15" x14ac:dyDescent="0.2">
      <c r="A672" s="51" t="s">
        <v>5053</v>
      </c>
      <c r="B672" s="52" t="s">
        <v>5053</v>
      </c>
    </row>
    <row r="673" spans="1:2" ht="15" x14ac:dyDescent="0.2">
      <c r="A673" s="51" t="s">
        <v>5054</v>
      </c>
      <c r="B673" s="52" t="s">
        <v>5054</v>
      </c>
    </row>
    <row r="674" spans="1:2" ht="15" x14ac:dyDescent="0.2">
      <c r="A674" s="51" t="s">
        <v>5055</v>
      </c>
      <c r="B674" s="52" t="s">
        <v>5055</v>
      </c>
    </row>
    <row r="675" spans="1:2" ht="15" x14ac:dyDescent="0.2">
      <c r="A675" s="51" t="s">
        <v>5056</v>
      </c>
      <c r="B675" s="52" t="s">
        <v>5056</v>
      </c>
    </row>
    <row r="676" spans="1:2" ht="15" x14ac:dyDescent="0.2">
      <c r="A676" s="51" t="s">
        <v>5057</v>
      </c>
      <c r="B676" s="52" t="s">
        <v>5057</v>
      </c>
    </row>
    <row r="677" spans="1:2" ht="15" x14ac:dyDescent="0.2">
      <c r="A677" s="51" t="s">
        <v>5058</v>
      </c>
      <c r="B677" s="52" t="s">
        <v>5058</v>
      </c>
    </row>
    <row r="678" spans="1:2" ht="15" x14ac:dyDescent="0.2">
      <c r="A678" s="51" t="s">
        <v>5059</v>
      </c>
      <c r="B678" s="52" t="s">
        <v>5059</v>
      </c>
    </row>
    <row r="679" spans="1:2" ht="15" x14ac:dyDescent="0.2">
      <c r="A679" s="51" t="s">
        <v>5060</v>
      </c>
      <c r="B679" s="52" t="s">
        <v>5060</v>
      </c>
    </row>
    <row r="680" spans="1:2" ht="15" x14ac:dyDescent="0.2">
      <c r="A680" s="51" t="s">
        <v>4919</v>
      </c>
      <c r="B680" s="52" t="s">
        <v>4919</v>
      </c>
    </row>
    <row r="681" spans="1:2" ht="15" x14ac:dyDescent="0.2">
      <c r="A681" s="51" t="s">
        <v>4951</v>
      </c>
      <c r="B681" s="52" t="s">
        <v>4951</v>
      </c>
    </row>
    <row r="682" spans="1:2" ht="15" x14ac:dyDescent="0.2">
      <c r="A682" s="51" t="s">
        <v>5061</v>
      </c>
      <c r="B682" s="52" t="s">
        <v>5061</v>
      </c>
    </row>
    <row r="683" spans="1:2" ht="15" x14ac:dyDescent="0.2">
      <c r="A683" s="51" t="s">
        <v>5062</v>
      </c>
      <c r="B683" s="52" t="s">
        <v>5062</v>
      </c>
    </row>
    <row r="684" spans="1:2" ht="15" x14ac:dyDescent="0.2">
      <c r="A684" s="51" t="s">
        <v>5063</v>
      </c>
      <c r="B684" s="52" t="s">
        <v>5063</v>
      </c>
    </row>
    <row r="685" spans="1:2" ht="15" x14ac:dyDescent="0.2">
      <c r="A685" s="51" t="s">
        <v>5064</v>
      </c>
      <c r="B685" s="52" t="s">
        <v>5064</v>
      </c>
    </row>
    <row r="686" spans="1:2" ht="15" x14ac:dyDescent="0.2">
      <c r="A686" s="51" t="s">
        <v>5065</v>
      </c>
      <c r="B686" s="52" t="s">
        <v>5065</v>
      </c>
    </row>
    <row r="687" spans="1:2" ht="15" x14ac:dyDescent="0.2">
      <c r="A687" s="51" t="s">
        <v>5066</v>
      </c>
      <c r="B687" s="52" t="s">
        <v>5066</v>
      </c>
    </row>
    <row r="688" spans="1:2" ht="15" x14ac:dyDescent="0.2">
      <c r="A688" s="51" t="s">
        <v>5067</v>
      </c>
      <c r="B688" s="52" t="s">
        <v>5067</v>
      </c>
    </row>
    <row r="689" spans="1:2" ht="15" x14ac:dyDescent="0.2">
      <c r="A689" s="51" t="s">
        <v>5068</v>
      </c>
      <c r="B689" s="52" t="s">
        <v>5068</v>
      </c>
    </row>
    <row r="690" spans="1:2" ht="15" x14ac:dyDescent="0.2">
      <c r="A690" s="51" t="s">
        <v>5069</v>
      </c>
      <c r="B690" s="52" t="s">
        <v>5069</v>
      </c>
    </row>
    <row r="691" spans="1:2" ht="15" x14ac:dyDescent="0.2">
      <c r="A691" s="51" t="s">
        <v>5070</v>
      </c>
      <c r="B691" s="52" t="s">
        <v>5070</v>
      </c>
    </row>
    <row r="692" spans="1:2" ht="15" x14ac:dyDescent="0.2">
      <c r="A692" s="51" t="s">
        <v>5071</v>
      </c>
      <c r="B692" s="52" t="s">
        <v>5071</v>
      </c>
    </row>
    <row r="693" spans="1:2" ht="15" x14ac:dyDescent="0.2">
      <c r="A693" s="51" t="s">
        <v>5072</v>
      </c>
      <c r="B693" s="52" t="s">
        <v>5072</v>
      </c>
    </row>
    <row r="694" spans="1:2" ht="15" x14ac:dyDescent="0.2">
      <c r="A694" s="51" t="s">
        <v>5073</v>
      </c>
      <c r="B694" s="52" t="s">
        <v>5073</v>
      </c>
    </row>
    <row r="695" spans="1:2" ht="15" x14ac:dyDescent="0.2">
      <c r="A695" s="51" t="s">
        <v>5074</v>
      </c>
      <c r="B695" s="52" t="s">
        <v>5074</v>
      </c>
    </row>
    <row r="696" spans="1:2" ht="15" x14ac:dyDescent="0.2">
      <c r="A696" s="51" t="s">
        <v>5075</v>
      </c>
      <c r="B696" s="52" t="s">
        <v>5075</v>
      </c>
    </row>
    <row r="697" spans="1:2" ht="15" x14ac:dyDescent="0.2">
      <c r="A697" s="51" t="s">
        <v>5076</v>
      </c>
      <c r="B697" s="52" t="s">
        <v>5076</v>
      </c>
    </row>
    <row r="698" spans="1:2" ht="15" x14ac:dyDescent="0.2">
      <c r="A698" s="51" t="s">
        <v>5077</v>
      </c>
      <c r="B698" s="52" t="s">
        <v>5077</v>
      </c>
    </row>
    <row r="699" spans="1:2" ht="15" x14ac:dyDescent="0.2">
      <c r="A699" s="51" t="s">
        <v>4964</v>
      </c>
      <c r="B699" s="52" t="s">
        <v>4964</v>
      </c>
    </row>
    <row r="700" spans="1:2" ht="15" x14ac:dyDescent="0.2">
      <c r="A700" s="51" t="s">
        <v>5078</v>
      </c>
      <c r="B700" s="52" t="s">
        <v>5078</v>
      </c>
    </row>
    <row r="701" spans="1:2" ht="15" x14ac:dyDescent="0.2">
      <c r="A701" s="51" t="s">
        <v>5079</v>
      </c>
      <c r="B701" s="52" t="s">
        <v>5079</v>
      </c>
    </row>
    <row r="702" spans="1:2" ht="15" x14ac:dyDescent="0.2">
      <c r="A702" s="51" t="s">
        <v>5080</v>
      </c>
      <c r="B702" s="52" t="s">
        <v>5080</v>
      </c>
    </row>
    <row r="703" spans="1:2" ht="15" x14ac:dyDescent="0.2">
      <c r="A703" s="51" t="s">
        <v>5081</v>
      </c>
      <c r="B703" s="52" t="s">
        <v>5081</v>
      </c>
    </row>
    <row r="704" spans="1:2" ht="15" x14ac:dyDescent="0.2">
      <c r="A704" s="51" t="s">
        <v>5082</v>
      </c>
      <c r="B704" s="52" t="s">
        <v>5082</v>
      </c>
    </row>
    <row r="705" spans="1:2" ht="15" x14ac:dyDescent="0.2">
      <c r="A705" s="51" t="s">
        <v>5083</v>
      </c>
      <c r="B705" s="52" t="s">
        <v>5083</v>
      </c>
    </row>
    <row r="706" spans="1:2" ht="15" x14ac:dyDescent="0.2">
      <c r="A706" s="51" t="s">
        <v>5084</v>
      </c>
      <c r="B706" s="52" t="s">
        <v>5084</v>
      </c>
    </row>
    <row r="707" spans="1:2" ht="15" x14ac:dyDescent="0.2">
      <c r="A707" s="51" t="s">
        <v>5085</v>
      </c>
      <c r="B707" s="52" t="s">
        <v>5085</v>
      </c>
    </row>
    <row r="708" spans="1:2" ht="15" x14ac:dyDescent="0.2">
      <c r="A708" s="51" t="s">
        <v>5086</v>
      </c>
      <c r="B708" s="52" t="s">
        <v>5086</v>
      </c>
    </row>
    <row r="709" spans="1:2" ht="15" x14ac:dyDescent="0.2">
      <c r="A709" s="51" t="s">
        <v>5087</v>
      </c>
      <c r="B709" s="52" t="s">
        <v>5087</v>
      </c>
    </row>
    <row r="710" spans="1:2" ht="15" x14ac:dyDescent="0.2">
      <c r="A710" s="51" t="s">
        <v>5088</v>
      </c>
      <c r="B710" s="52" t="s">
        <v>5088</v>
      </c>
    </row>
    <row r="711" spans="1:2" ht="15" x14ac:dyDescent="0.2">
      <c r="A711" s="51" t="s">
        <v>5089</v>
      </c>
      <c r="B711" s="52" t="s">
        <v>5089</v>
      </c>
    </row>
    <row r="712" spans="1:2" ht="15" x14ac:dyDescent="0.2">
      <c r="A712" s="51" t="s">
        <v>5090</v>
      </c>
      <c r="B712" s="52" t="s">
        <v>5090</v>
      </c>
    </row>
    <row r="713" spans="1:2" ht="15" x14ac:dyDescent="0.2">
      <c r="A713" s="51" t="s">
        <v>5091</v>
      </c>
      <c r="B713" s="52" t="s">
        <v>5091</v>
      </c>
    </row>
    <row r="714" spans="1:2" ht="15" x14ac:dyDescent="0.2">
      <c r="A714" s="51" t="s">
        <v>5092</v>
      </c>
      <c r="B714" s="52" t="s">
        <v>5092</v>
      </c>
    </row>
    <row r="715" spans="1:2" ht="15" x14ac:dyDescent="0.2">
      <c r="A715" s="51" t="s">
        <v>5093</v>
      </c>
      <c r="B715" s="52" t="s">
        <v>5093</v>
      </c>
    </row>
    <row r="716" spans="1:2" ht="15" x14ac:dyDescent="0.2">
      <c r="A716" s="51" t="s">
        <v>5094</v>
      </c>
      <c r="B716" s="52" t="s">
        <v>5094</v>
      </c>
    </row>
    <row r="717" spans="1:2" ht="15" x14ac:dyDescent="0.2">
      <c r="A717" s="51" t="s">
        <v>5001</v>
      </c>
      <c r="B717" s="52" t="s">
        <v>5001</v>
      </c>
    </row>
    <row r="718" spans="1:2" ht="15" x14ac:dyDescent="0.2">
      <c r="A718" s="51" t="s">
        <v>4951</v>
      </c>
      <c r="B718" s="52" t="s">
        <v>4951</v>
      </c>
    </row>
    <row r="719" spans="1:2" ht="15" x14ac:dyDescent="0.2">
      <c r="A719" s="51" t="s">
        <v>5095</v>
      </c>
      <c r="B719" s="52" t="s">
        <v>5095</v>
      </c>
    </row>
    <row r="720" spans="1:2" ht="15" x14ac:dyDescent="0.2">
      <c r="A720" s="51" t="s">
        <v>5096</v>
      </c>
      <c r="B720" s="52" t="s">
        <v>5096</v>
      </c>
    </row>
    <row r="721" spans="1:2" ht="15" x14ac:dyDescent="0.2">
      <c r="A721" s="51" t="s">
        <v>5097</v>
      </c>
      <c r="B721" s="52" t="s">
        <v>5097</v>
      </c>
    </row>
    <row r="722" spans="1:2" ht="15" x14ac:dyDescent="0.2">
      <c r="A722" s="51" t="s">
        <v>5098</v>
      </c>
      <c r="B722" s="52" t="s">
        <v>5098</v>
      </c>
    </row>
    <row r="723" spans="1:2" ht="15" x14ac:dyDescent="0.2">
      <c r="A723" s="51" t="s">
        <v>5099</v>
      </c>
      <c r="B723" s="52" t="s">
        <v>5099</v>
      </c>
    </row>
    <row r="724" spans="1:2" ht="15" x14ac:dyDescent="0.2">
      <c r="A724" s="51" t="s">
        <v>5100</v>
      </c>
      <c r="B724" s="52" t="s">
        <v>5100</v>
      </c>
    </row>
    <row r="725" spans="1:2" ht="15" x14ac:dyDescent="0.2">
      <c r="A725" s="51" t="s">
        <v>5101</v>
      </c>
      <c r="B725" s="52" t="s">
        <v>5101</v>
      </c>
    </row>
    <row r="726" spans="1:2" ht="15" x14ac:dyDescent="0.2">
      <c r="A726" s="51" t="s">
        <v>5102</v>
      </c>
      <c r="B726" s="52" t="s">
        <v>5102</v>
      </c>
    </row>
    <row r="727" spans="1:2" ht="15" x14ac:dyDescent="0.2">
      <c r="A727" s="51" t="s">
        <v>5103</v>
      </c>
      <c r="B727" s="52" t="s">
        <v>5103</v>
      </c>
    </row>
    <row r="728" spans="1:2" ht="15" x14ac:dyDescent="0.2">
      <c r="A728" s="51" t="s">
        <v>5104</v>
      </c>
      <c r="B728" s="52" t="s">
        <v>5104</v>
      </c>
    </row>
    <row r="729" spans="1:2" ht="15" x14ac:dyDescent="0.2">
      <c r="A729" s="51" t="s">
        <v>5105</v>
      </c>
      <c r="B729" s="52" t="s">
        <v>5105</v>
      </c>
    </row>
    <row r="730" spans="1:2" ht="15" x14ac:dyDescent="0.2">
      <c r="A730" s="51" t="s">
        <v>5106</v>
      </c>
      <c r="B730" s="52" t="s">
        <v>5106</v>
      </c>
    </row>
    <row r="731" spans="1:2" ht="15" x14ac:dyDescent="0.2">
      <c r="A731" s="51" t="s">
        <v>5107</v>
      </c>
      <c r="B731" s="52" t="s">
        <v>5107</v>
      </c>
    </row>
    <row r="732" spans="1:2" ht="15" x14ac:dyDescent="0.2">
      <c r="A732" s="51" t="s">
        <v>5108</v>
      </c>
      <c r="B732" s="52" t="s">
        <v>5108</v>
      </c>
    </row>
    <row r="733" spans="1:2" ht="15" x14ac:dyDescent="0.2">
      <c r="A733" s="51" t="s">
        <v>5109</v>
      </c>
      <c r="B733" s="52" t="s">
        <v>5109</v>
      </c>
    </row>
    <row r="734" spans="1:2" ht="15" x14ac:dyDescent="0.2">
      <c r="A734" s="51" t="s">
        <v>5110</v>
      </c>
      <c r="B734" s="52" t="s">
        <v>5110</v>
      </c>
    </row>
    <row r="735" spans="1:2" ht="15" x14ac:dyDescent="0.2">
      <c r="A735" s="51" t="s">
        <v>5111</v>
      </c>
      <c r="B735" s="52" t="s">
        <v>5111</v>
      </c>
    </row>
    <row r="736" spans="1:2" ht="15" x14ac:dyDescent="0.2">
      <c r="A736" s="51" t="s">
        <v>4964</v>
      </c>
      <c r="B736" s="52" t="s">
        <v>4964</v>
      </c>
    </row>
    <row r="737" spans="1:2" ht="15" x14ac:dyDescent="0.2">
      <c r="A737" s="51" t="s">
        <v>5112</v>
      </c>
      <c r="B737" s="52" t="s">
        <v>5112</v>
      </c>
    </row>
    <row r="738" spans="1:2" ht="15" x14ac:dyDescent="0.2">
      <c r="A738" s="51" t="s">
        <v>5113</v>
      </c>
      <c r="B738" s="52" t="s">
        <v>5113</v>
      </c>
    </row>
    <row r="739" spans="1:2" ht="15" x14ac:dyDescent="0.2">
      <c r="A739" s="51" t="s">
        <v>5114</v>
      </c>
      <c r="B739" s="52" t="s">
        <v>5114</v>
      </c>
    </row>
    <row r="740" spans="1:2" ht="15" x14ac:dyDescent="0.2">
      <c r="A740" s="51" t="s">
        <v>5115</v>
      </c>
      <c r="B740" s="52" t="s">
        <v>5115</v>
      </c>
    </row>
    <row r="741" spans="1:2" ht="15" x14ac:dyDescent="0.2">
      <c r="A741" s="51" t="s">
        <v>5116</v>
      </c>
      <c r="B741" s="52" t="s">
        <v>5116</v>
      </c>
    </row>
    <row r="742" spans="1:2" ht="15" x14ac:dyDescent="0.2">
      <c r="A742" s="51" t="s">
        <v>5117</v>
      </c>
      <c r="B742" s="52" t="s">
        <v>5117</v>
      </c>
    </row>
    <row r="743" spans="1:2" ht="15" x14ac:dyDescent="0.2">
      <c r="A743" s="51" t="s">
        <v>5118</v>
      </c>
      <c r="B743" s="52" t="s">
        <v>5118</v>
      </c>
    </row>
    <row r="744" spans="1:2" ht="15" x14ac:dyDescent="0.2">
      <c r="A744" s="51" t="s">
        <v>5119</v>
      </c>
      <c r="B744" s="52" t="s">
        <v>5119</v>
      </c>
    </row>
    <row r="745" spans="1:2" ht="15" x14ac:dyDescent="0.2">
      <c r="A745" s="51" t="s">
        <v>5120</v>
      </c>
      <c r="B745" s="52" t="s">
        <v>5120</v>
      </c>
    </row>
    <row r="746" spans="1:2" ht="15" x14ac:dyDescent="0.2">
      <c r="A746" s="51" t="s">
        <v>5121</v>
      </c>
      <c r="B746" s="52" t="s">
        <v>5121</v>
      </c>
    </row>
    <row r="747" spans="1:2" ht="15" x14ac:dyDescent="0.2">
      <c r="A747" s="51" t="s">
        <v>5122</v>
      </c>
      <c r="B747" s="52" t="s">
        <v>5122</v>
      </c>
    </row>
    <row r="748" spans="1:2" ht="15" x14ac:dyDescent="0.2">
      <c r="A748" s="51" t="s">
        <v>5123</v>
      </c>
      <c r="B748" s="52" t="s">
        <v>5123</v>
      </c>
    </row>
    <row r="749" spans="1:2" ht="15" x14ac:dyDescent="0.2">
      <c r="A749" s="51" t="s">
        <v>5124</v>
      </c>
      <c r="B749" s="52" t="s">
        <v>5124</v>
      </c>
    </row>
    <row r="750" spans="1:2" ht="15" x14ac:dyDescent="0.2">
      <c r="A750" s="51" t="s">
        <v>5125</v>
      </c>
      <c r="B750" s="52" t="s">
        <v>5125</v>
      </c>
    </row>
    <row r="751" spans="1:2" ht="15" x14ac:dyDescent="0.2">
      <c r="A751" s="51" t="s">
        <v>5126</v>
      </c>
      <c r="B751" s="52" t="s">
        <v>5126</v>
      </c>
    </row>
    <row r="752" spans="1:2" ht="15" x14ac:dyDescent="0.2">
      <c r="A752" s="51" t="s">
        <v>5127</v>
      </c>
      <c r="B752" s="52" t="s">
        <v>5127</v>
      </c>
    </row>
    <row r="753" spans="1:2" ht="15" x14ac:dyDescent="0.2">
      <c r="A753" s="51" t="s">
        <v>5128</v>
      </c>
      <c r="B753" s="52" t="s">
        <v>5128</v>
      </c>
    </row>
    <row r="754" spans="1:2" ht="15" x14ac:dyDescent="0.2">
      <c r="A754" s="51" t="s">
        <v>5129</v>
      </c>
      <c r="B754" s="52" t="s">
        <v>5129</v>
      </c>
    </row>
    <row r="755" spans="1:2" ht="15" x14ac:dyDescent="0.2">
      <c r="A755" s="51" t="s">
        <v>4907</v>
      </c>
      <c r="B755" s="52" t="s">
        <v>4907</v>
      </c>
    </row>
    <row r="756" spans="1:2" ht="15" x14ac:dyDescent="0.2">
      <c r="A756" s="51" t="s">
        <v>4951</v>
      </c>
      <c r="B756" s="52" t="s">
        <v>4951</v>
      </c>
    </row>
    <row r="757" spans="1:2" ht="15" x14ac:dyDescent="0.2">
      <c r="A757" s="51" t="s">
        <v>5130</v>
      </c>
      <c r="B757" s="52" t="s">
        <v>5130</v>
      </c>
    </row>
    <row r="758" spans="1:2" ht="15" x14ac:dyDescent="0.2">
      <c r="A758" s="51" t="s">
        <v>5131</v>
      </c>
      <c r="B758" s="52" t="s">
        <v>5131</v>
      </c>
    </row>
    <row r="759" spans="1:2" ht="15" x14ac:dyDescent="0.2">
      <c r="A759" s="51" t="s">
        <v>5132</v>
      </c>
      <c r="B759" s="52" t="s">
        <v>5132</v>
      </c>
    </row>
    <row r="760" spans="1:2" ht="15" x14ac:dyDescent="0.2">
      <c r="A760" s="51" t="s">
        <v>4964</v>
      </c>
      <c r="B760" s="52" t="s">
        <v>4964</v>
      </c>
    </row>
    <row r="761" spans="1:2" ht="15" x14ac:dyDescent="0.2">
      <c r="A761" s="51" t="s">
        <v>5133</v>
      </c>
      <c r="B761" s="52" t="s">
        <v>5133</v>
      </c>
    </row>
    <row r="762" spans="1:2" ht="15" x14ac:dyDescent="0.2">
      <c r="A762" s="51" t="s">
        <v>5134</v>
      </c>
      <c r="B762" s="52" t="s">
        <v>5134</v>
      </c>
    </row>
    <row r="763" spans="1:2" ht="15" x14ac:dyDescent="0.2">
      <c r="A763" s="51" t="s">
        <v>5135</v>
      </c>
      <c r="B763" s="52" t="s">
        <v>5135</v>
      </c>
    </row>
    <row r="764" spans="1:2" ht="15" x14ac:dyDescent="0.2">
      <c r="A764" s="51" t="s">
        <v>4919</v>
      </c>
      <c r="B764" s="52" t="s">
        <v>4919</v>
      </c>
    </row>
    <row r="765" spans="1:2" ht="15" x14ac:dyDescent="0.2">
      <c r="A765" s="51" t="s">
        <v>4951</v>
      </c>
      <c r="B765" s="52" t="s">
        <v>4951</v>
      </c>
    </row>
    <row r="766" spans="1:2" ht="15" x14ac:dyDescent="0.2">
      <c r="A766" s="51" t="s">
        <v>5136</v>
      </c>
      <c r="B766" s="52" t="s">
        <v>5136</v>
      </c>
    </row>
    <row r="767" spans="1:2" ht="15" x14ac:dyDescent="0.2">
      <c r="A767" s="51" t="s">
        <v>5137</v>
      </c>
      <c r="B767" s="52" t="s">
        <v>5137</v>
      </c>
    </row>
    <row r="768" spans="1:2" ht="15" x14ac:dyDescent="0.2">
      <c r="A768" s="51" t="s">
        <v>5138</v>
      </c>
      <c r="B768" s="52" t="s">
        <v>5138</v>
      </c>
    </row>
    <row r="769" spans="1:2" ht="15" x14ac:dyDescent="0.2">
      <c r="A769" s="51" t="s">
        <v>4964</v>
      </c>
      <c r="B769" s="52" t="s">
        <v>4964</v>
      </c>
    </row>
    <row r="770" spans="1:2" ht="15" x14ac:dyDescent="0.2">
      <c r="A770" s="51" t="s">
        <v>5139</v>
      </c>
      <c r="B770" s="52" t="s">
        <v>5139</v>
      </c>
    </row>
    <row r="771" spans="1:2" ht="15" x14ac:dyDescent="0.2">
      <c r="A771" s="51" t="s">
        <v>5140</v>
      </c>
      <c r="B771" s="52" t="s">
        <v>5140</v>
      </c>
    </row>
    <row r="772" spans="1:2" ht="15" x14ac:dyDescent="0.2">
      <c r="A772" s="51" t="s">
        <v>5141</v>
      </c>
      <c r="B772" s="52" t="s">
        <v>5141</v>
      </c>
    </row>
    <row r="773" spans="1:2" ht="15" x14ac:dyDescent="0.2">
      <c r="A773" s="51" t="s">
        <v>5142</v>
      </c>
      <c r="B773" s="52" t="s">
        <v>5142</v>
      </c>
    </row>
    <row r="774" spans="1:2" ht="15" x14ac:dyDescent="0.2">
      <c r="A774" s="51" t="s">
        <v>4907</v>
      </c>
      <c r="B774" s="52" t="s">
        <v>4907</v>
      </c>
    </row>
    <row r="775" spans="1:2" ht="15" x14ac:dyDescent="0.2">
      <c r="A775" s="51" t="s">
        <v>4951</v>
      </c>
      <c r="B775" s="52" t="s">
        <v>4951</v>
      </c>
    </row>
    <row r="776" spans="1:2" ht="15" x14ac:dyDescent="0.2">
      <c r="A776" s="51" t="s">
        <v>5143</v>
      </c>
      <c r="B776" s="52" t="s">
        <v>5143</v>
      </c>
    </row>
    <row r="777" spans="1:2" ht="15" x14ac:dyDescent="0.2">
      <c r="A777" s="51" t="s">
        <v>5144</v>
      </c>
      <c r="B777" s="52" t="s">
        <v>5144</v>
      </c>
    </row>
    <row r="778" spans="1:2" ht="15" x14ac:dyDescent="0.2">
      <c r="A778" s="51" t="s">
        <v>5145</v>
      </c>
      <c r="B778" s="52" t="s">
        <v>5145</v>
      </c>
    </row>
    <row r="779" spans="1:2" ht="15" x14ac:dyDescent="0.2">
      <c r="A779" s="51" t="s">
        <v>5146</v>
      </c>
      <c r="B779" s="52" t="s">
        <v>5146</v>
      </c>
    </row>
    <row r="780" spans="1:2" ht="15" x14ac:dyDescent="0.2">
      <c r="A780" s="51" t="s">
        <v>5147</v>
      </c>
      <c r="B780" s="52" t="s">
        <v>5147</v>
      </c>
    </row>
    <row r="781" spans="1:2" ht="15" x14ac:dyDescent="0.2">
      <c r="A781" s="51" t="s">
        <v>5148</v>
      </c>
      <c r="B781" s="52" t="s">
        <v>5148</v>
      </c>
    </row>
    <row r="782" spans="1:2" ht="15" x14ac:dyDescent="0.2">
      <c r="A782" s="51" t="s">
        <v>4964</v>
      </c>
      <c r="B782" s="52" t="s">
        <v>4964</v>
      </c>
    </row>
    <row r="783" spans="1:2" ht="15" x14ac:dyDescent="0.2">
      <c r="A783" s="51" t="s">
        <v>5149</v>
      </c>
      <c r="B783" s="52" t="s">
        <v>5149</v>
      </c>
    </row>
    <row r="784" spans="1:2" ht="15" x14ac:dyDescent="0.2">
      <c r="A784" s="51" t="s">
        <v>5150</v>
      </c>
      <c r="B784" s="52" t="s">
        <v>5150</v>
      </c>
    </row>
    <row r="785" spans="1:2" ht="15" x14ac:dyDescent="0.2">
      <c r="A785" s="51" t="s">
        <v>5151</v>
      </c>
      <c r="B785" s="52" t="s">
        <v>5151</v>
      </c>
    </row>
    <row r="786" spans="1:2" ht="15" x14ac:dyDescent="0.2">
      <c r="A786" s="51" t="s">
        <v>5152</v>
      </c>
      <c r="B786" s="52" t="s">
        <v>5152</v>
      </c>
    </row>
    <row r="787" spans="1:2" ht="15" x14ac:dyDescent="0.2">
      <c r="A787" s="51" t="s">
        <v>5153</v>
      </c>
      <c r="B787" s="52" t="s">
        <v>5153</v>
      </c>
    </row>
    <row r="788" spans="1:2" ht="15" x14ac:dyDescent="0.2">
      <c r="A788" s="51" t="s">
        <v>5154</v>
      </c>
      <c r="B788" s="52" t="s">
        <v>5154</v>
      </c>
    </row>
    <row r="789" spans="1:2" ht="15" x14ac:dyDescent="0.2">
      <c r="A789" s="51" t="s">
        <v>4919</v>
      </c>
      <c r="B789" s="52" t="s">
        <v>4919</v>
      </c>
    </row>
    <row r="790" spans="1:2" ht="15" x14ac:dyDescent="0.2">
      <c r="A790" s="51" t="s">
        <v>4951</v>
      </c>
      <c r="B790" s="52" t="s">
        <v>4951</v>
      </c>
    </row>
    <row r="791" spans="1:2" ht="15" x14ac:dyDescent="0.2">
      <c r="A791" s="51" t="s">
        <v>5155</v>
      </c>
      <c r="B791" s="52" t="s">
        <v>5155</v>
      </c>
    </row>
    <row r="792" spans="1:2" ht="15" x14ac:dyDescent="0.2">
      <c r="A792" s="51" t="s">
        <v>5156</v>
      </c>
      <c r="B792" s="52" t="s">
        <v>5156</v>
      </c>
    </row>
    <row r="793" spans="1:2" ht="15" x14ac:dyDescent="0.2">
      <c r="A793" s="51" t="s">
        <v>5157</v>
      </c>
      <c r="B793" s="52" t="s">
        <v>5157</v>
      </c>
    </row>
    <row r="794" spans="1:2" ht="15" x14ac:dyDescent="0.2">
      <c r="A794" s="51" t="s">
        <v>5158</v>
      </c>
      <c r="B794" s="52" t="s">
        <v>5158</v>
      </c>
    </row>
    <row r="795" spans="1:2" ht="15" x14ac:dyDescent="0.2">
      <c r="A795" s="51" t="s">
        <v>5159</v>
      </c>
      <c r="B795" s="52" t="s">
        <v>5159</v>
      </c>
    </row>
    <row r="796" spans="1:2" ht="15" x14ac:dyDescent="0.2">
      <c r="A796" s="51" t="s">
        <v>5160</v>
      </c>
      <c r="B796" s="52" t="s">
        <v>5160</v>
      </c>
    </row>
    <row r="797" spans="1:2" ht="15" x14ac:dyDescent="0.2">
      <c r="A797" s="51" t="s">
        <v>4964</v>
      </c>
      <c r="B797" s="52" t="s">
        <v>4964</v>
      </c>
    </row>
    <row r="798" spans="1:2" ht="15" x14ac:dyDescent="0.2">
      <c r="A798" s="51" t="s">
        <v>5161</v>
      </c>
      <c r="B798" s="52" t="s">
        <v>5161</v>
      </c>
    </row>
    <row r="799" spans="1:2" ht="15" x14ac:dyDescent="0.2">
      <c r="A799" s="51" t="s">
        <v>5162</v>
      </c>
      <c r="B799" s="52" t="s">
        <v>5162</v>
      </c>
    </row>
    <row r="800" spans="1:2" ht="15" x14ac:dyDescent="0.2">
      <c r="A800" s="51" t="s">
        <v>5163</v>
      </c>
      <c r="B800" s="52" t="s">
        <v>5163</v>
      </c>
    </row>
    <row r="801" spans="1:2" ht="15" x14ac:dyDescent="0.2">
      <c r="A801" s="51" t="s">
        <v>5164</v>
      </c>
      <c r="B801" s="52" t="s">
        <v>5164</v>
      </c>
    </row>
    <row r="802" spans="1:2" ht="15" x14ac:dyDescent="0.2">
      <c r="A802" s="51" t="s">
        <v>5165</v>
      </c>
      <c r="B802" s="52" t="s">
        <v>5165</v>
      </c>
    </row>
    <row r="803" spans="1:2" ht="15" x14ac:dyDescent="0.2">
      <c r="A803" s="51" t="s">
        <v>5166</v>
      </c>
      <c r="B803" s="52" t="s">
        <v>5166</v>
      </c>
    </row>
    <row r="804" spans="1:2" ht="15" x14ac:dyDescent="0.2">
      <c r="A804" s="51" t="s">
        <v>5167</v>
      </c>
      <c r="B804" s="52" t="s">
        <v>5167</v>
      </c>
    </row>
    <row r="805" spans="1:2" ht="15" x14ac:dyDescent="0.2">
      <c r="A805" s="51" t="s">
        <v>4907</v>
      </c>
      <c r="B805" s="52" t="s">
        <v>4907</v>
      </c>
    </row>
    <row r="806" spans="1:2" ht="15" x14ac:dyDescent="0.2">
      <c r="A806" s="51" t="s">
        <v>4951</v>
      </c>
      <c r="B806" s="52" t="s">
        <v>4951</v>
      </c>
    </row>
    <row r="807" spans="1:2" ht="15" x14ac:dyDescent="0.2">
      <c r="A807" s="51" t="s">
        <v>5168</v>
      </c>
      <c r="B807" s="52" t="s">
        <v>5168</v>
      </c>
    </row>
    <row r="808" spans="1:2" ht="15" x14ac:dyDescent="0.2">
      <c r="A808" s="51" t="s">
        <v>5169</v>
      </c>
      <c r="B808" s="52" t="s">
        <v>5169</v>
      </c>
    </row>
    <row r="809" spans="1:2" ht="15" x14ac:dyDescent="0.2">
      <c r="A809" s="51" t="s">
        <v>5170</v>
      </c>
      <c r="B809" s="52" t="s">
        <v>5170</v>
      </c>
    </row>
    <row r="810" spans="1:2" ht="15" x14ac:dyDescent="0.2">
      <c r="A810" s="51" t="s">
        <v>5171</v>
      </c>
      <c r="B810" s="52" t="s">
        <v>5171</v>
      </c>
    </row>
    <row r="811" spans="1:2" ht="15" x14ac:dyDescent="0.2">
      <c r="A811" s="51" t="s">
        <v>5172</v>
      </c>
      <c r="B811" s="52" t="s">
        <v>5172</v>
      </c>
    </row>
    <row r="812" spans="1:2" ht="15" x14ac:dyDescent="0.2">
      <c r="A812" s="51" t="s">
        <v>5173</v>
      </c>
      <c r="B812" s="52" t="s">
        <v>5173</v>
      </c>
    </row>
    <row r="813" spans="1:2" ht="15" x14ac:dyDescent="0.2">
      <c r="A813" s="51" t="s">
        <v>4964</v>
      </c>
      <c r="B813" s="52" t="s">
        <v>4964</v>
      </c>
    </row>
    <row r="814" spans="1:2" ht="15" x14ac:dyDescent="0.2">
      <c r="A814" s="51" t="s">
        <v>5174</v>
      </c>
      <c r="B814" s="52" t="s">
        <v>5174</v>
      </c>
    </row>
    <row r="815" spans="1:2" ht="15" x14ac:dyDescent="0.2">
      <c r="A815" s="51" t="s">
        <v>5175</v>
      </c>
      <c r="B815" s="52" t="s">
        <v>5175</v>
      </c>
    </row>
    <row r="816" spans="1:2" ht="15" x14ac:dyDescent="0.2">
      <c r="A816" s="51" t="s">
        <v>5176</v>
      </c>
      <c r="B816" s="52" t="s">
        <v>5176</v>
      </c>
    </row>
    <row r="817" spans="1:2" ht="15" x14ac:dyDescent="0.2">
      <c r="A817" s="51" t="s">
        <v>5177</v>
      </c>
      <c r="B817" s="52" t="s">
        <v>5177</v>
      </c>
    </row>
    <row r="818" spans="1:2" ht="15" x14ac:dyDescent="0.2">
      <c r="A818" s="51" t="s">
        <v>5178</v>
      </c>
      <c r="B818" s="52" t="s">
        <v>5178</v>
      </c>
    </row>
    <row r="819" spans="1:2" ht="15" x14ac:dyDescent="0.2">
      <c r="A819" s="51" t="s">
        <v>5179</v>
      </c>
      <c r="B819" s="52" t="s">
        <v>5179</v>
      </c>
    </row>
    <row r="820" spans="1:2" ht="15" x14ac:dyDescent="0.2">
      <c r="A820" s="51" t="s">
        <v>4919</v>
      </c>
      <c r="B820" s="52" t="s">
        <v>4919</v>
      </c>
    </row>
    <row r="821" spans="1:2" ht="15" x14ac:dyDescent="0.2">
      <c r="A821" s="51" t="s">
        <v>4951</v>
      </c>
      <c r="B821" s="52" t="s">
        <v>4951</v>
      </c>
    </row>
    <row r="822" spans="1:2" ht="15" x14ac:dyDescent="0.2">
      <c r="A822" s="51" t="s">
        <v>5180</v>
      </c>
      <c r="B822" s="52" t="s">
        <v>5180</v>
      </c>
    </row>
    <row r="823" spans="1:2" ht="15" x14ac:dyDescent="0.2">
      <c r="A823" s="51" t="s">
        <v>5181</v>
      </c>
      <c r="B823" s="52" t="s">
        <v>5181</v>
      </c>
    </row>
    <row r="824" spans="1:2" ht="15" x14ac:dyDescent="0.2">
      <c r="A824" s="51" t="s">
        <v>5182</v>
      </c>
      <c r="B824" s="52" t="s">
        <v>5182</v>
      </c>
    </row>
    <row r="825" spans="1:2" ht="15" x14ac:dyDescent="0.2">
      <c r="A825" s="51" t="s">
        <v>5183</v>
      </c>
      <c r="B825" s="52" t="s">
        <v>5183</v>
      </c>
    </row>
    <row r="826" spans="1:2" ht="15" x14ac:dyDescent="0.2">
      <c r="A826" s="51" t="s">
        <v>5184</v>
      </c>
      <c r="B826" s="52" t="s">
        <v>5184</v>
      </c>
    </row>
    <row r="827" spans="1:2" ht="15" x14ac:dyDescent="0.2">
      <c r="A827" s="51" t="s">
        <v>5185</v>
      </c>
      <c r="B827" s="52" t="s">
        <v>5185</v>
      </c>
    </row>
    <row r="828" spans="1:2" ht="15" x14ac:dyDescent="0.2">
      <c r="A828" s="51" t="s">
        <v>4964</v>
      </c>
      <c r="B828" s="52" t="s">
        <v>4964</v>
      </c>
    </row>
    <row r="829" spans="1:2" ht="15" x14ac:dyDescent="0.2">
      <c r="A829" s="51" t="s">
        <v>5186</v>
      </c>
      <c r="B829" s="52" t="s">
        <v>5186</v>
      </c>
    </row>
    <row r="830" spans="1:2" ht="15" x14ac:dyDescent="0.2">
      <c r="A830" s="51" t="s">
        <v>1440</v>
      </c>
      <c r="B830" s="52" t="s">
        <v>1440</v>
      </c>
    </row>
    <row r="831" spans="1:2" ht="15" x14ac:dyDescent="0.2">
      <c r="A831" s="51" t="s">
        <v>5187</v>
      </c>
      <c r="B831" s="52" t="s">
        <v>5187</v>
      </c>
    </row>
    <row r="832" spans="1:2" ht="15" x14ac:dyDescent="0.2">
      <c r="A832" s="51" t="s">
        <v>5188</v>
      </c>
      <c r="B832" s="52" t="s">
        <v>5188</v>
      </c>
    </row>
    <row r="833" spans="1:2" ht="15" x14ac:dyDescent="0.2">
      <c r="A833" s="51" t="s">
        <v>5189</v>
      </c>
      <c r="B833" s="52" t="s">
        <v>5189</v>
      </c>
    </row>
    <row r="834" spans="1:2" ht="15" x14ac:dyDescent="0.2">
      <c r="A834" s="51" t="s">
        <v>5190</v>
      </c>
      <c r="B834" s="52" t="s">
        <v>5190</v>
      </c>
    </row>
    <row r="835" spans="1:2" ht="15" x14ac:dyDescent="0.2">
      <c r="A835" s="51" t="s">
        <v>5001</v>
      </c>
      <c r="B835" s="52" t="s">
        <v>5001</v>
      </c>
    </row>
    <row r="836" spans="1:2" ht="15" x14ac:dyDescent="0.2">
      <c r="A836" s="51" t="s">
        <v>4951</v>
      </c>
      <c r="B836" s="52" t="s">
        <v>4951</v>
      </c>
    </row>
    <row r="837" spans="1:2" ht="15" x14ac:dyDescent="0.2">
      <c r="A837" s="51" t="s">
        <v>5191</v>
      </c>
      <c r="B837" s="52" t="s">
        <v>5191</v>
      </c>
    </row>
    <row r="838" spans="1:2" ht="15" x14ac:dyDescent="0.2">
      <c r="A838" s="51" t="s">
        <v>5192</v>
      </c>
      <c r="B838" s="52" t="s">
        <v>5192</v>
      </c>
    </row>
    <row r="839" spans="1:2" ht="15" x14ac:dyDescent="0.2">
      <c r="A839" s="51" t="s">
        <v>5193</v>
      </c>
      <c r="B839" s="52" t="s">
        <v>5193</v>
      </c>
    </row>
    <row r="840" spans="1:2" ht="15" x14ac:dyDescent="0.2">
      <c r="A840" s="51" t="s">
        <v>5194</v>
      </c>
      <c r="B840" s="52" t="s">
        <v>5194</v>
      </c>
    </row>
    <row r="841" spans="1:2" ht="15" x14ac:dyDescent="0.2">
      <c r="A841" s="51" t="s">
        <v>5195</v>
      </c>
      <c r="B841" s="52" t="s">
        <v>5195</v>
      </c>
    </row>
    <row r="842" spans="1:2" ht="15" x14ac:dyDescent="0.2">
      <c r="A842" s="51" t="s">
        <v>5196</v>
      </c>
      <c r="B842" s="52" t="s">
        <v>5196</v>
      </c>
    </row>
    <row r="843" spans="1:2" ht="15" x14ac:dyDescent="0.2">
      <c r="A843" s="51" t="s">
        <v>4964</v>
      </c>
      <c r="B843" s="52" t="s">
        <v>4964</v>
      </c>
    </row>
    <row r="844" spans="1:2" ht="15" x14ac:dyDescent="0.2">
      <c r="A844" s="51" t="s">
        <v>5197</v>
      </c>
      <c r="B844" s="52" t="s">
        <v>5197</v>
      </c>
    </row>
    <row r="845" spans="1:2" ht="15" x14ac:dyDescent="0.2">
      <c r="A845" s="51" t="s">
        <v>5198</v>
      </c>
      <c r="B845" s="52" t="s">
        <v>5198</v>
      </c>
    </row>
    <row r="846" spans="1:2" ht="15" x14ac:dyDescent="0.2">
      <c r="A846" s="51" t="s">
        <v>5199</v>
      </c>
      <c r="B846" s="52" t="s">
        <v>5199</v>
      </c>
    </row>
    <row r="847" spans="1:2" ht="15" x14ac:dyDescent="0.2">
      <c r="A847" s="51" t="s">
        <v>5200</v>
      </c>
      <c r="B847" s="52" t="s">
        <v>5200</v>
      </c>
    </row>
    <row r="848" spans="1:2" ht="15" x14ac:dyDescent="0.2">
      <c r="A848" s="51" t="s">
        <v>5201</v>
      </c>
      <c r="B848" s="52" t="s">
        <v>5201</v>
      </c>
    </row>
    <row r="849" spans="1:2" ht="15" x14ac:dyDescent="0.2">
      <c r="A849" s="51" t="s">
        <v>5202</v>
      </c>
      <c r="B849" s="52" t="s">
        <v>5202</v>
      </c>
    </row>
    <row r="850" spans="1:2" ht="15" x14ac:dyDescent="0.2">
      <c r="A850" s="51" t="s">
        <v>5203</v>
      </c>
      <c r="B850" s="52" t="s">
        <v>5203</v>
      </c>
    </row>
    <row r="851" spans="1:2" ht="15" x14ac:dyDescent="0.2">
      <c r="A851" s="51" t="s">
        <v>4907</v>
      </c>
      <c r="B851" s="52" t="s">
        <v>4907</v>
      </c>
    </row>
    <row r="852" spans="1:2" ht="15" x14ac:dyDescent="0.2">
      <c r="A852" s="51" t="s">
        <v>4951</v>
      </c>
      <c r="B852" s="52" t="s">
        <v>4951</v>
      </c>
    </row>
    <row r="853" spans="1:2" ht="15" x14ac:dyDescent="0.2">
      <c r="A853" s="51" t="s">
        <v>5204</v>
      </c>
      <c r="B853" s="52" t="s">
        <v>5204</v>
      </c>
    </row>
    <row r="854" spans="1:2" ht="15" x14ac:dyDescent="0.2">
      <c r="A854" s="51" t="s">
        <v>5205</v>
      </c>
      <c r="B854" s="52" t="s">
        <v>5205</v>
      </c>
    </row>
    <row r="855" spans="1:2" ht="15" x14ac:dyDescent="0.2">
      <c r="A855" s="51" t="s">
        <v>5206</v>
      </c>
      <c r="B855" s="52" t="s">
        <v>5206</v>
      </c>
    </row>
    <row r="856" spans="1:2" ht="15" x14ac:dyDescent="0.2">
      <c r="A856" s="51" t="s">
        <v>4919</v>
      </c>
      <c r="B856" s="52" t="s">
        <v>4919</v>
      </c>
    </row>
    <row r="857" spans="1:2" ht="15" x14ac:dyDescent="0.2">
      <c r="A857" s="51" t="s">
        <v>5207</v>
      </c>
      <c r="B857" s="52" t="s">
        <v>5207</v>
      </c>
    </row>
    <row r="858" spans="1:2" ht="15" x14ac:dyDescent="0.2">
      <c r="A858" s="51" t="s">
        <v>5208</v>
      </c>
      <c r="B858" s="52" t="s">
        <v>5208</v>
      </c>
    </row>
    <row r="859" spans="1:2" ht="15" x14ac:dyDescent="0.2">
      <c r="A859" s="51" t="s">
        <v>5209</v>
      </c>
      <c r="B859" s="52" t="s">
        <v>5209</v>
      </c>
    </row>
    <row r="860" spans="1:2" ht="15" x14ac:dyDescent="0.2">
      <c r="A860" s="51" t="s">
        <v>5210</v>
      </c>
      <c r="B860" s="52" t="s">
        <v>5210</v>
      </c>
    </row>
    <row r="861" spans="1:2" ht="15" x14ac:dyDescent="0.2">
      <c r="A861" s="51" t="s">
        <v>5211</v>
      </c>
      <c r="B861" s="52" t="s">
        <v>5211</v>
      </c>
    </row>
    <row r="862" spans="1:2" ht="15" x14ac:dyDescent="0.2">
      <c r="A862" s="51" t="s">
        <v>5212</v>
      </c>
      <c r="B862" s="52" t="s">
        <v>5212</v>
      </c>
    </row>
    <row r="863" spans="1:2" ht="15" x14ac:dyDescent="0.2">
      <c r="A863" s="51" t="s">
        <v>5213</v>
      </c>
      <c r="B863" s="52" t="s">
        <v>5213</v>
      </c>
    </row>
    <row r="864" spans="1:2" ht="15" x14ac:dyDescent="0.2">
      <c r="A864" s="51" t="s">
        <v>5214</v>
      </c>
      <c r="B864" s="52" t="s">
        <v>5214</v>
      </c>
    </row>
    <row r="865" spans="1:2" ht="15" x14ac:dyDescent="0.2">
      <c r="A865" s="51" t="s">
        <v>4679</v>
      </c>
      <c r="B865" s="52" t="s">
        <v>4679</v>
      </c>
    </row>
    <row r="866" spans="1:2" ht="15" x14ac:dyDescent="0.2">
      <c r="A866" s="51" t="s">
        <v>4951</v>
      </c>
      <c r="B866" s="52" t="s">
        <v>4951</v>
      </c>
    </row>
    <row r="867" spans="1:2" ht="15" x14ac:dyDescent="0.2">
      <c r="A867" s="51" t="s">
        <v>5215</v>
      </c>
      <c r="B867" s="52" t="s">
        <v>5215</v>
      </c>
    </row>
    <row r="868" spans="1:2" ht="15" x14ac:dyDescent="0.2">
      <c r="A868" s="51" t="s">
        <v>5216</v>
      </c>
      <c r="B868" s="52" t="s">
        <v>5216</v>
      </c>
    </row>
    <row r="869" spans="1:2" ht="15" x14ac:dyDescent="0.2">
      <c r="A869" s="51" t="s">
        <v>5217</v>
      </c>
      <c r="B869" s="52" t="s">
        <v>5217</v>
      </c>
    </row>
    <row r="870" spans="1:2" ht="15" x14ac:dyDescent="0.2">
      <c r="A870" s="51" t="s">
        <v>5218</v>
      </c>
      <c r="B870" s="52" t="s">
        <v>5218</v>
      </c>
    </row>
    <row r="871" spans="1:2" ht="15" x14ac:dyDescent="0.2">
      <c r="A871" s="51" t="s">
        <v>4964</v>
      </c>
      <c r="B871" s="52" t="s">
        <v>4964</v>
      </c>
    </row>
    <row r="872" spans="1:2" ht="15" x14ac:dyDescent="0.2">
      <c r="A872" s="51" t="s">
        <v>5219</v>
      </c>
      <c r="B872" s="52" t="s">
        <v>5219</v>
      </c>
    </row>
    <row r="873" spans="1:2" ht="15" x14ac:dyDescent="0.2">
      <c r="A873" s="51" t="s">
        <v>5220</v>
      </c>
      <c r="B873" s="52" t="s">
        <v>5220</v>
      </c>
    </row>
    <row r="874" spans="1:2" ht="15" x14ac:dyDescent="0.2">
      <c r="A874" s="51" t="s">
        <v>5221</v>
      </c>
      <c r="B874" s="52" t="s">
        <v>5221</v>
      </c>
    </row>
    <row r="875" spans="1:2" ht="15" x14ac:dyDescent="0.2">
      <c r="A875" s="51" t="s">
        <v>5222</v>
      </c>
      <c r="B875" s="52" t="s">
        <v>5222</v>
      </c>
    </row>
    <row r="876" spans="1:2" ht="15" x14ac:dyDescent="0.2">
      <c r="A876" s="51" t="s">
        <v>4964</v>
      </c>
      <c r="B876" s="52" t="s">
        <v>4964</v>
      </c>
    </row>
    <row r="877" spans="1:2" ht="15" x14ac:dyDescent="0.2">
      <c r="A877" s="51" t="s">
        <v>5223</v>
      </c>
      <c r="B877" s="52" t="s">
        <v>5223</v>
      </c>
    </row>
    <row r="878" spans="1:2" ht="15" x14ac:dyDescent="0.2">
      <c r="A878" s="51" t="s">
        <v>5224</v>
      </c>
      <c r="B878" s="52" t="s">
        <v>5224</v>
      </c>
    </row>
    <row r="879" spans="1:2" ht="15" x14ac:dyDescent="0.2">
      <c r="A879" s="51" t="s">
        <v>5225</v>
      </c>
      <c r="B879" s="52" t="s">
        <v>5225</v>
      </c>
    </row>
    <row r="880" spans="1:2" ht="15" x14ac:dyDescent="0.2">
      <c r="A880" s="51" t="s">
        <v>5226</v>
      </c>
      <c r="B880" s="52" t="s">
        <v>5226</v>
      </c>
    </row>
    <row r="881" spans="1:2" ht="15" x14ac:dyDescent="0.2">
      <c r="A881" s="51" t="s">
        <v>4919</v>
      </c>
      <c r="B881" s="52" t="s">
        <v>4919</v>
      </c>
    </row>
    <row r="882" spans="1:2" ht="15" x14ac:dyDescent="0.2">
      <c r="A882" s="51" t="s">
        <v>4908</v>
      </c>
      <c r="B882" s="52" t="s">
        <v>4908</v>
      </c>
    </row>
    <row r="883" spans="1:2" ht="15" x14ac:dyDescent="0.2">
      <c r="A883" s="51" t="s">
        <v>5227</v>
      </c>
      <c r="B883" s="52" t="s">
        <v>5227</v>
      </c>
    </row>
    <row r="884" spans="1:2" ht="15" x14ac:dyDescent="0.2">
      <c r="A884" s="51" t="s">
        <v>5228</v>
      </c>
      <c r="B884" s="52" t="s">
        <v>5228</v>
      </c>
    </row>
    <row r="885" spans="1:2" ht="15" x14ac:dyDescent="0.2">
      <c r="A885" s="51" t="s">
        <v>5229</v>
      </c>
      <c r="B885" s="52" t="s">
        <v>5229</v>
      </c>
    </row>
    <row r="886" spans="1:2" ht="15" x14ac:dyDescent="0.2">
      <c r="A886" s="51" t="s">
        <v>5230</v>
      </c>
      <c r="B886" s="52" t="s">
        <v>5230</v>
      </c>
    </row>
    <row r="887" spans="1:2" ht="15" x14ac:dyDescent="0.2">
      <c r="A887" s="51" t="s">
        <v>5231</v>
      </c>
      <c r="B887" s="52" t="s">
        <v>5231</v>
      </c>
    </row>
    <row r="888" spans="1:2" ht="15" x14ac:dyDescent="0.2">
      <c r="A888" s="51" t="s">
        <v>5232</v>
      </c>
      <c r="B888" s="52" t="s">
        <v>5232</v>
      </c>
    </row>
    <row r="889" spans="1:2" ht="15" x14ac:dyDescent="0.2">
      <c r="A889" s="51" t="s">
        <v>5233</v>
      </c>
      <c r="B889" s="52" t="s">
        <v>5233</v>
      </c>
    </row>
    <row r="890" spans="1:2" ht="15" x14ac:dyDescent="0.2">
      <c r="A890" s="51" t="s">
        <v>5234</v>
      </c>
      <c r="B890" s="52" t="s">
        <v>5234</v>
      </c>
    </row>
    <row r="891" spans="1:2" ht="15" x14ac:dyDescent="0.2">
      <c r="A891" s="51" t="s">
        <v>5235</v>
      </c>
      <c r="B891" s="52" t="s">
        <v>5235</v>
      </c>
    </row>
    <row r="892" spans="1:2" ht="15" x14ac:dyDescent="0.2">
      <c r="A892" s="51" t="s">
        <v>5236</v>
      </c>
      <c r="B892" s="52" t="s">
        <v>5236</v>
      </c>
    </row>
    <row r="893" spans="1:2" ht="15" x14ac:dyDescent="0.2">
      <c r="A893" s="51" t="s">
        <v>5237</v>
      </c>
      <c r="B893" s="52" t="s">
        <v>5237</v>
      </c>
    </row>
    <row r="894" spans="1:2" ht="15" x14ac:dyDescent="0.2">
      <c r="A894" s="51" t="s">
        <v>4931</v>
      </c>
      <c r="B894" s="52" t="s">
        <v>4931</v>
      </c>
    </row>
    <row r="895" spans="1:2" ht="15" x14ac:dyDescent="0.2">
      <c r="A895" s="51" t="s">
        <v>5238</v>
      </c>
      <c r="B895" s="52" t="s">
        <v>5238</v>
      </c>
    </row>
    <row r="896" spans="1:2" ht="15" x14ac:dyDescent="0.2">
      <c r="A896" s="51" t="s">
        <v>5239</v>
      </c>
      <c r="B896" s="52" t="s">
        <v>5239</v>
      </c>
    </row>
    <row r="897" spans="1:2" ht="15" x14ac:dyDescent="0.2">
      <c r="A897" s="51" t="s">
        <v>5240</v>
      </c>
      <c r="B897" s="52" t="s">
        <v>5240</v>
      </c>
    </row>
    <row r="898" spans="1:2" ht="15" x14ac:dyDescent="0.2">
      <c r="A898" s="51" t="s">
        <v>5241</v>
      </c>
      <c r="B898" s="52" t="s">
        <v>5241</v>
      </c>
    </row>
    <row r="899" spans="1:2" ht="15" x14ac:dyDescent="0.2">
      <c r="A899" s="51" t="s">
        <v>5242</v>
      </c>
      <c r="B899" s="52" t="s">
        <v>5242</v>
      </c>
    </row>
    <row r="900" spans="1:2" ht="15" x14ac:dyDescent="0.2">
      <c r="A900" s="51" t="s">
        <v>5243</v>
      </c>
      <c r="B900" s="52" t="s">
        <v>5243</v>
      </c>
    </row>
    <row r="901" spans="1:2" ht="15" x14ac:dyDescent="0.2">
      <c r="A901" s="51" t="s">
        <v>5244</v>
      </c>
      <c r="B901" s="52" t="s">
        <v>5244</v>
      </c>
    </row>
    <row r="902" spans="1:2" ht="15" x14ac:dyDescent="0.2">
      <c r="A902" s="51" t="s">
        <v>5245</v>
      </c>
      <c r="B902" s="52" t="s">
        <v>5245</v>
      </c>
    </row>
    <row r="903" spans="1:2" ht="15" x14ac:dyDescent="0.2">
      <c r="A903" s="51" t="s">
        <v>5246</v>
      </c>
      <c r="B903" s="52" t="s">
        <v>5246</v>
      </c>
    </row>
    <row r="904" spans="1:2" ht="15" x14ac:dyDescent="0.2">
      <c r="A904" s="51" t="s">
        <v>5247</v>
      </c>
      <c r="B904" s="52" t="s">
        <v>5247</v>
      </c>
    </row>
    <row r="905" spans="1:2" ht="15" x14ac:dyDescent="0.2">
      <c r="A905" s="51" t="s">
        <v>5248</v>
      </c>
      <c r="B905" s="52" t="s">
        <v>5248</v>
      </c>
    </row>
    <row r="906" spans="1:2" ht="15" x14ac:dyDescent="0.2">
      <c r="A906" s="51" t="s">
        <v>5249</v>
      </c>
      <c r="B906" s="52" t="s">
        <v>5249</v>
      </c>
    </row>
    <row r="907" spans="1:2" ht="15" x14ac:dyDescent="0.2">
      <c r="A907" s="51" t="s">
        <v>5218</v>
      </c>
      <c r="B907" s="52" t="s">
        <v>5218</v>
      </c>
    </row>
    <row r="908" spans="1:2" ht="15" x14ac:dyDescent="0.2">
      <c r="A908" s="51" t="s">
        <v>4951</v>
      </c>
      <c r="B908" s="52" t="s">
        <v>4951</v>
      </c>
    </row>
    <row r="909" spans="1:2" ht="15" x14ac:dyDescent="0.2">
      <c r="A909" s="51" t="s">
        <v>5250</v>
      </c>
      <c r="B909" s="52" t="s">
        <v>5250</v>
      </c>
    </row>
    <row r="910" spans="1:2" ht="15" x14ac:dyDescent="0.2">
      <c r="A910" s="51" t="s">
        <v>5251</v>
      </c>
      <c r="B910" s="52" t="s">
        <v>5251</v>
      </c>
    </row>
    <row r="911" spans="1:2" ht="15" x14ac:dyDescent="0.2">
      <c r="A911" s="51" t="s">
        <v>5252</v>
      </c>
      <c r="B911" s="52" t="s">
        <v>5252</v>
      </c>
    </row>
    <row r="912" spans="1:2" ht="15" x14ac:dyDescent="0.2">
      <c r="A912" s="51" t="s">
        <v>5253</v>
      </c>
      <c r="B912" s="52" t="s">
        <v>5253</v>
      </c>
    </row>
    <row r="913" spans="1:2" ht="15" x14ac:dyDescent="0.2">
      <c r="A913" s="51" t="s">
        <v>4964</v>
      </c>
      <c r="B913" s="52" t="s">
        <v>4964</v>
      </c>
    </row>
    <row r="914" spans="1:2" ht="15" x14ac:dyDescent="0.2">
      <c r="A914" s="51" t="s">
        <v>5254</v>
      </c>
      <c r="B914" s="52" t="s">
        <v>5254</v>
      </c>
    </row>
    <row r="915" spans="1:2" ht="15" x14ac:dyDescent="0.2">
      <c r="A915" s="51" t="s">
        <v>5255</v>
      </c>
      <c r="B915" s="52" t="s">
        <v>5255</v>
      </c>
    </row>
    <row r="916" spans="1:2" ht="15" x14ac:dyDescent="0.2">
      <c r="A916" s="51" t="s">
        <v>5256</v>
      </c>
      <c r="B916" s="52" t="s">
        <v>5256</v>
      </c>
    </row>
    <row r="917" spans="1:2" ht="15" x14ac:dyDescent="0.2">
      <c r="A917" s="51" t="s">
        <v>5257</v>
      </c>
      <c r="B917" s="52" t="s">
        <v>5257</v>
      </c>
    </row>
    <row r="918" spans="1:2" ht="15" x14ac:dyDescent="0.2">
      <c r="A918" s="51" t="s">
        <v>5258</v>
      </c>
      <c r="B918" s="52" t="s">
        <v>5258</v>
      </c>
    </row>
    <row r="919" spans="1:2" ht="15" x14ac:dyDescent="0.2">
      <c r="A919" s="51" t="s">
        <v>4907</v>
      </c>
      <c r="B919" s="52" t="s">
        <v>4907</v>
      </c>
    </row>
    <row r="920" spans="1:2" ht="15" x14ac:dyDescent="0.2">
      <c r="A920" s="51" t="s">
        <v>4951</v>
      </c>
      <c r="B920" s="52" t="s">
        <v>4951</v>
      </c>
    </row>
    <row r="921" spans="1:2" ht="15" x14ac:dyDescent="0.2">
      <c r="A921" s="51" t="s">
        <v>5259</v>
      </c>
      <c r="B921" s="52" t="s">
        <v>5259</v>
      </c>
    </row>
    <row r="922" spans="1:2" ht="15" x14ac:dyDescent="0.2">
      <c r="A922" s="51" t="s">
        <v>5260</v>
      </c>
      <c r="B922" s="52" t="s">
        <v>5260</v>
      </c>
    </row>
    <row r="923" spans="1:2" ht="15" x14ac:dyDescent="0.2">
      <c r="A923" s="51" t="s">
        <v>5261</v>
      </c>
      <c r="B923" s="52" t="s">
        <v>5261</v>
      </c>
    </row>
    <row r="924" spans="1:2" ht="15" x14ac:dyDescent="0.2">
      <c r="A924" s="51" t="s">
        <v>5262</v>
      </c>
      <c r="B924" s="52" t="s">
        <v>5262</v>
      </c>
    </row>
    <row r="925" spans="1:2" ht="15" x14ac:dyDescent="0.2">
      <c r="A925" s="51" t="s">
        <v>5263</v>
      </c>
      <c r="B925" s="52" t="s">
        <v>5263</v>
      </c>
    </row>
    <row r="926" spans="1:2" ht="15" x14ac:dyDescent="0.2">
      <c r="A926" s="51" t="s">
        <v>5264</v>
      </c>
      <c r="B926" s="52" t="s">
        <v>5264</v>
      </c>
    </row>
    <row r="927" spans="1:2" ht="15" x14ac:dyDescent="0.2">
      <c r="A927" s="51" t="s">
        <v>5265</v>
      </c>
      <c r="B927" s="52" t="s">
        <v>5265</v>
      </c>
    </row>
    <row r="928" spans="1:2" ht="15" x14ac:dyDescent="0.2">
      <c r="A928" s="51" t="s">
        <v>5266</v>
      </c>
      <c r="B928" s="52" t="s">
        <v>5266</v>
      </c>
    </row>
    <row r="929" spans="1:2" ht="15" x14ac:dyDescent="0.2">
      <c r="A929" s="51" t="s">
        <v>4919</v>
      </c>
      <c r="B929" s="52" t="s">
        <v>4919</v>
      </c>
    </row>
    <row r="930" spans="1:2" ht="15" x14ac:dyDescent="0.2">
      <c r="A930" s="51" t="s">
        <v>4951</v>
      </c>
      <c r="B930" s="52" t="s">
        <v>4951</v>
      </c>
    </row>
    <row r="931" spans="1:2" ht="15" x14ac:dyDescent="0.2">
      <c r="A931" s="51" t="s">
        <v>5267</v>
      </c>
      <c r="B931" s="52" t="s">
        <v>5267</v>
      </c>
    </row>
    <row r="932" spans="1:2" ht="15" x14ac:dyDescent="0.2">
      <c r="A932" s="51" t="s">
        <v>5268</v>
      </c>
      <c r="B932" s="52" t="s">
        <v>5268</v>
      </c>
    </row>
    <row r="933" spans="1:2" ht="15" x14ac:dyDescent="0.2">
      <c r="A933" s="51" t="s">
        <v>5269</v>
      </c>
      <c r="B933" s="52" t="s">
        <v>5269</v>
      </c>
    </row>
    <row r="934" spans="1:2" ht="15" x14ac:dyDescent="0.2">
      <c r="A934" s="51" t="s">
        <v>5270</v>
      </c>
      <c r="B934" s="52" t="s">
        <v>5270</v>
      </c>
    </row>
    <row r="935" spans="1:2" ht="15" x14ac:dyDescent="0.2">
      <c r="A935" s="51" t="s">
        <v>5271</v>
      </c>
      <c r="B935" s="52" t="s">
        <v>5271</v>
      </c>
    </row>
    <row r="936" spans="1:2" ht="15" x14ac:dyDescent="0.2">
      <c r="A936" s="51" t="s">
        <v>5272</v>
      </c>
      <c r="B936" s="52" t="s">
        <v>5272</v>
      </c>
    </row>
    <row r="937" spans="1:2" ht="15" x14ac:dyDescent="0.2">
      <c r="A937" s="51" t="s">
        <v>5273</v>
      </c>
      <c r="B937" s="52" t="s">
        <v>5273</v>
      </c>
    </row>
    <row r="938" spans="1:2" ht="15" x14ac:dyDescent="0.2">
      <c r="A938" s="51" t="s">
        <v>5274</v>
      </c>
      <c r="B938" s="52" t="s">
        <v>5274</v>
      </c>
    </row>
    <row r="939" spans="1:2" ht="15" x14ac:dyDescent="0.2">
      <c r="A939" s="51" t="s">
        <v>4679</v>
      </c>
      <c r="B939" s="52" t="s">
        <v>4679</v>
      </c>
    </row>
    <row r="940" spans="1:2" ht="15" x14ac:dyDescent="0.2">
      <c r="A940" s="51" t="s">
        <v>4951</v>
      </c>
      <c r="B940" s="52" t="s">
        <v>4951</v>
      </c>
    </row>
    <row r="941" spans="1:2" ht="15" x14ac:dyDescent="0.2">
      <c r="A941" s="51" t="s">
        <v>5275</v>
      </c>
      <c r="B941" s="52" t="s">
        <v>5275</v>
      </c>
    </row>
    <row r="942" spans="1:2" ht="15" x14ac:dyDescent="0.2">
      <c r="A942" s="51" t="s">
        <v>5276</v>
      </c>
      <c r="B942" s="52" t="s">
        <v>5276</v>
      </c>
    </row>
    <row r="943" spans="1:2" ht="15" x14ac:dyDescent="0.2">
      <c r="A943" s="51" t="s">
        <v>5277</v>
      </c>
      <c r="B943" s="52" t="s">
        <v>5277</v>
      </c>
    </row>
    <row r="944" spans="1:2" ht="15" x14ac:dyDescent="0.2">
      <c r="A944" s="51" t="s">
        <v>5278</v>
      </c>
      <c r="B944" s="52" t="s">
        <v>5278</v>
      </c>
    </row>
    <row r="945" spans="1:2" ht="15" x14ac:dyDescent="0.2">
      <c r="A945" s="51" t="s">
        <v>5279</v>
      </c>
      <c r="B945" s="52" t="s">
        <v>5279</v>
      </c>
    </row>
    <row r="946" spans="1:2" ht="15" x14ac:dyDescent="0.2">
      <c r="A946" s="51" t="s">
        <v>5280</v>
      </c>
      <c r="B946" s="52" t="s">
        <v>5280</v>
      </c>
    </row>
    <row r="947" spans="1:2" ht="15" x14ac:dyDescent="0.2">
      <c r="A947" s="51" t="s">
        <v>5281</v>
      </c>
      <c r="B947" s="52" t="s">
        <v>5281</v>
      </c>
    </row>
    <row r="948" spans="1:2" ht="15" x14ac:dyDescent="0.2">
      <c r="A948" s="51" t="s">
        <v>5282</v>
      </c>
      <c r="B948" s="52" t="s">
        <v>5282</v>
      </c>
    </row>
    <row r="949" spans="1:2" ht="15" x14ac:dyDescent="0.2">
      <c r="A949" s="51" t="s">
        <v>5283</v>
      </c>
      <c r="B949" s="52" t="s">
        <v>5283</v>
      </c>
    </row>
    <row r="950" spans="1:2" ht="15" x14ac:dyDescent="0.2">
      <c r="A950" s="51" t="s">
        <v>5284</v>
      </c>
      <c r="B950" s="52" t="s">
        <v>5284</v>
      </c>
    </row>
    <row r="951" spans="1:2" ht="15" x14ac:dyDescent="0.2">
      <c r="A951" s="51" t="s">
        <v>5285</v>
      </c>
      <c r="B951" s="52" t="s">
        <v>5285</v>
      </c>
    </row>
    <row r="952" spans="1:2" ht="15" x14ac:dyDescent="0.2">
      <c r="A952" s="51" t="s">
        <v>5286</v>
      </c>
      <c r="B952" s="52" t="s">
        <v>5286</v>
      </c>
    </row>
    <row r="953" spans="1:2" ht="15" x14ac:dyDescent="0.2">
      <c r="A953" s="51" t="s">
        <v>5287</v>
      </c>
      <c r="B953" s="52" t="s">
        <v>5287</v>
      </c>
    </row>
    <row r="954" spans="1:2" ht="15" x14ac:dyDescent="0.2">
      <c r="A954" s="51" t="s">
        <v>1847</v>
      </c>
      <c r="B954" s="52" t="s">
        <v>1847</v>
      </c>
    </row>
    <row r="955" spans="1:2" ht="15" x14ac:dyDescent="0.2">
      <c r="A955" s="51" t="s">
        <v>1848</v>
      </c>
      <c r="B955" s="52" t="s">
        <v>1848</v>
      </c>
    </row>
    <row r="956" spans="1:2" ht="30" x14ac:dyDescent="0.2">
      <c r="A956" s="51" t="s">
        <v>5288</v>
      </c>
      <c r="B956" s="52" t="s">
        <v>5288</v>
      </c>
    </row>
    <row r="957" spans="1:2" ht="15" x14ac:dyDescent="0.2">
      <c r="A957" s="51" t="s">
        <v>5289</v>
      </c>
      <c r="B957" s="52" t="s">
        <v>5289</v>
      </c>
    </row>
    <row r="958" spans="1:2" ht="30" x14ac:dyDescent="0.2">
      <c r="A958" s="51" t="s">
        <v>5290</v>
      </c>
      <c r="B958" s="52" t="s">
        <v>5290</v>
      </c>
    </row>
    <row r="959" spans="1:2" ht="15" x14ac:dyDescent="0.2">
      <c r="A959" s="51" t="s">
        <v>1846</v>
      </c>
      <c r="B959" s="52" t="s">
        <v>1846</v>
      </c>
    </row>
    <row r="960" spans="1:2" ht="15" x14ac:dyDescent="0.2">
      <c r="A960" s="51" t="s">
        <v>1447</v>
      </c>
      <c r="B960" s="52" t="s">
        <v>1447</v>
      </c>
    </row>
    <row r="961" spans="1:2" ht="15" x14ac:dyDescent="0.2">
      <c r="A961" s="51" t="s">
        <v>5291</v>
      </c>
      <c r="B961" s="52" t="s">
        <v>5291</v>
      </c>
    </row>
    <row r="962" spans="1:2" ht="15" x14ac:dyDescent="0.2">
      <c r="A962" s="51" t="s">
        <v>5292</v>
      </c>
      <c r="B962" s="52" t="s">
        <v>5292</v>
      </c>
    </row>
    <row r="963" spans="1:2" ht="15" x14ac:dyDescent="0.2">
      <c r="A963" s="51" t="s">
        <v>5293</v>
      </c>
      <c r="B963" s="52" t="s">
        <v>5293</v>
      </c>
    </row>
    <row r="964" spans="1:2" ht="15" x14ac:dyDescent="0.2">
      <c r="A964" s="51" t="s">
        <v>1462</v>
      </c>
      <c r="B964" s="52" t="s">
        <v>1462</v>
      </c>
    </row>
    <row r="965" spans="1:2" ht="15" x14ac:dyDescent="0.2">
      <c r="A965" s="51" t="s">
        <v>1463</v>
      </c>
      <c r="B965" s="52" t="s">
        <v>1463</v>
      </c>
    </row>
    <row r="966" spans="1:2" ht="15" x14ac:dyDescent="0.2">
      <c r="A966" s="51" t="s">
        <v>5294</v>
      </c>
      <c r="B966" s="52" t="s">
        <v>5294</v>
      </c>
    </row>
    <row r="967" spans="1:2" ht="15" x14ac:dyDescent="0.2">
      <c r="A967" s="51" t="s">
        <v>5295</v>
      </c>
      <c r="B967" s="52" t="s">
        <v>5295</v>
      </c>
    </row>
    <row r="968" spans="1:2" ht="15" x14ac:dyDescent="0.2">
      <c r="A968" s="51" t="s">
        <v>5296</v>
      </c>
      <c r="B968" s="52" t="s">
        <v>5296</v>
      </c>
    </row>
    <row r="969" spans="1:2" ht="15" x14ac:dyDescent="0.2">
      <c r="A969" s="51" t="s">
        <v>5297</v>
      </c>
      <c r="B969" s="52" t="s">
        <v>5297</v>
      </c>
    </row>
    <row r="970" spans="1:2" ht="15" x14ac:dyDescent="0.2">
      <c r="A970" s="51" t="s">
        <v>5298</v>
      </c>
      <c r="B970" s="52" t="s">
        <v>5298</v>
      </c>
    </row>
    <row r="971" spans="1:2" ht="15" x14ac:dyDescent="0.2">
      <c r="A971" s="51" t="s">
        <v>5299</v>
      </c>
      <c r="B971" s="52" t="s">
        <v>5299</v>
      </c>
    </row>
    <row r="972" spans="1:2" ht="15" x14ac:dyDescent="0.2">
      <c r="A972" s="51" t="s">
        <v>5300</v>
      </c>
      <c r="B972" s="52" t="s">
        <v>5300</v>
      </c>
    </row>
    <row r="973" spans="1:2" ht="15" x14ac:dyDescent="0.2">
      <c r="A973" s="51" t="s">
        <v>5301</v>
      </c>
      <c r="B973" s="52" t="s">
        <v>5301</v>
      </c>
    </row>
    <row r="974" spans="1:2" ht="15" x14ac:dyDescent="0.2">
      <c r="A974" s="51" t="s">
        <v>5302</v>
      </c>
      <c r="B974" s="52" t="s">
        <v>5302</v>
      </c>
    </row>
    <row r="975" spans="1:2" ht="15" x14ac:dyDescent="0.2">
      <c r="A975" s="51" t="s">
        <v>5303</v>
      </c>
      <c r="B975" s="52" t="s">
        <v>5303</v>
      </c>
    </row>
    <row r="976" spans="1:2" ht="15" x14ac:dyDescent="0.2">
      <c r="A976" s="51" t="s">
        <v>1466</v>
      </c>
      <c r="B976" s="52" t="s">
        <v>1466</v>
      </c>
    </row>
    <row r="977" spans="1:2" ht="15" x14ac:dyDescent="0.2">
      <c r="A977" s="51" t="s">
        <v>1467</v>
      </c>
      <c r="B977" s="52" t="s">
        <v>1467</v>
      </c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D1451"/>
  <sheetViews>
    <sheetView zoomScale="85" zoomScaleNormal="85" workbookViewId="0">
      <selection activeCell="C15" sqref="C15"/>
    </sheetView>
  </sheetViews>
  <sheetFormatPr defaultRowHeight="12.75" x14ac:dyDescent="0.2"/>
  <cols>
    <col min="1" max="2" width="44.140625" bestFit="1" customWidth="1"/>
    <col min="3" max="3" width="43" style="11" customWidth="1"/>
    <col min="4" max="4" width="39.5703125" style="12" customWidth="1"/>
    <col min="5" max="5" width="7" bestFit="1" customWidth="1"/>
    <col min="6" max="6" width="8" bestFit="1" customWidth="1"/>
    <col min="7" max="7" width="28.85546875" bestFit="1" customWidth="1"/>
    <col min="8" max="8" width="29.42578125" bestFit="1" customWidth="1"/>
    <col min="9" max="9" width="55.85546875" customWidth="1"/>
    <col min="10" max="10" width="15" bestFit="1" customWidth="1"/>
  </cols>
  <sheetData>
    <row r="1" spans="1:4" x14ac:dyDescent="0.2">
      <c r="A1" s="6" t="s">
        <v>102</v>
      </c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1849</v>
      </c>
      <c r="B3" s="52" t="s">
        <v>1849</v>
      </c>
      <c r="C3" s="23">
        <f>COUNTA(C4:C4952)</f>
        <v>25</v>
      </c>
      <c r="D3" s="24">
        <f>COUNTA(D4:D4957)</f>
        <v>1</v>
      </c>
    </row>
    <row r="4" spans="1:4" ht="15" x14ac:dyDescent="0.2">
      <c r="A4" s="51" t="s">
        <v>129</v>
      </c>
      <c r="B4" s="52" t="s">
        <v>129</v>
      </c>
      <c r="C4" s="32"/>
      <c r="D4" s="43" t="s">
        <v>2239</v>
      </c>
    </row>
    <row r="5" spans="1:4" ht="15" x14ac:dyDescent="0.2">
      <c r="A5" s="53" t="s">
        <v>5392</v>
      </c>
      <c r="B5" s="54" t="s">
        <v>3148</v>
      </c>
      <c r="C5" s="32" t="s">
        <v>5393</v>
      </c>
      <c r="D5" s="43"/>
    </row>
    <row r="6" spans="1:4" ht="15" x14ac:dyDescent="0.2">
      <c r="A6" s="53" t="s">
        <v>5932</v>
      </c>
      <c r="B6" s="54" t="s">
        <v>5933</v>
      </c>
      <c r="C6" s="32" t="s">
        <v>5394</v>
      </c>
      <c r="D6" s="43"/>
    </row>
    <row r="7" spans="1:4" ht="15" x14ac:dyDescent="0.2">
      <c r="A7" s="53" t="s">
        <v>5934</v>
      </c>
      <c r="B7" s="54" t="s">
        <v>5935</v>
      </c>
      <c r="C7" s="32" t="s">
        <v>5395</v>
      </c>
      <c r="D7" s="43"/>
    </row>
    <row r="8" spans="1:4" ht="15" x14ac:dyDescent="0.2">
      <c r="A8" s="53" t="s">
        <v>5936</v>
      </c>
      <c r="B8" s="54" t="s">
        <v>130</v>
      </c>
      <c r="C8" s="32" t="s">
        <v>5396</v>
      </c>
      <c r="D8" s="43"/>
    </row>
    <row r="9" spans="1:4" ht="15" x14ac:dyDescent="0.2">
      <c r="A9" s="53" t="s">
        <v>5937</v>
      </c>
      <c r="B9" s="54" t="s">
        <v>5938</v>
      </c>
      <c r="C9" s="32" t="s">
        <v>5397</v>
      </c>
      <c r="D9" s="43"/>
    </row>
    <row r="10" spans="1:4" ht="15" x14ac:dyDescent="0.2">
      <c r="A10" s="53" t="s">
        <v>5939</v>
      </c>
      <c r="B10" s="54" t="s">
        <v>5940</v>
      </c>
      <c r="C10" s="32" t="s">
        <v>5399</v>
      </c>
      <c r="D10" s="43"/>
    </row>
    <row r="11" spans="1:4" ht="15" x14ac:dyDescent="0.2">
      <c r="A11" s="53" t="s">
        <v>5941</v>
      </c>
      <c r="B11" s="54" t="s">
        <v>5942</v>
      </c>
      <c r="C11" s="32" t="s">
        <v>5400</v>
      </c>
      <c r="D11" s="43"/>
    </row>
    <row r="12" spans="1:4" ht="15" x14ac:dyDescent="0.2">
      <c r="A12" s="51" t="s">
        <v>1850</v>
      </c>
      <c r="B12" s="52" t="s">
        <v>1850</v>
      </c>
      <c r="C12" s="32" t="s">
        <v>5402</v>
      </c>
      <c r="D12" s="43"/>
    </row>
    <row r="13" spans="1:4" ht="15" x14ac:dyDescent="0.2">
      <c r="A13" s="51" t="s">
        <v>1851</v>
      </c>
      <c r="B13" s="52" t="s">
        <v>1851</v>
      </c>
      <c r="C13" s="32" t="s">
        <v>5403</v>
      </c>
      <c r="D13" s="43"/>
    </row>
    <row r="14" spans="1:4" ht="15" x14ac:dyDescent="0.2">
      <c r="A14" s="51" t="s">
        <v>1852</v>
      </c>
      <c r="B14" s="52" t="s">
        <v>1852</v>
      </c>
      <c r="C14" s="32" t="s">
        <v>5407</v>
      </c>
      <c r="D14" s="43"/>
    </row>
    <row r="15" spans="1:4" ht="15" x14ac:dyDescent="0.2">
      <c r="A15" s="51" t="s">
        <v>1853</v>
      </c>
      <c r="B15" s="52" t="s">
        <v>1853</v>
      </c>
      <c r="C15" s="32" t="s">
        <v>5408</v>
      </c>
      <c r="D15" s="43"/>
    </row>
    <row r="16" spans="1:4" ht="15" x14ac:dyDescent="0.2">
      <c r="A16" s="51" t="s">
        <v>1854</v>
      </c>
      <c r="B16" s="52" t="s">
        <v>1854</v>
      </c>
      <c r="C16" s="32" t="s">
        <v>5405</v>
      </c>
      <c r="D16" s="43"/>
    </row>
    <row r="17" spans="1:4" ht="15" x14ac:dyDescent="0.2">
      <c r="A17" s="51" t="s">
        <v>1855</v>
      </c>
      <c r="B17" s="52" t="s">
        <v>1855</v>
      </c>
      <c r="C17" s="32" t="s">
        <v>5406</v>
      </c>
      <c r="D17" s="43"/>
    </row>
    <row r="18" spans="1:4" ht="15" x14ac:dyDescent="0.2">
      <c r="A18" s="51" t="s">
        <v>1856</v>
      </c>
      <c r="B18" s="52" t="s">
        <v>1856</v>
      </c>
      <c r="C18" s="32" t="s">
        <v>10256</v>
      </c>
      <c r="D18" s="43"/>
    </row>
    <row r="19" spans="1:4" ht="15" x14ac:dyDescent="0.2">
      <c r="A19" s="51" t="s">
        <v>1857</v>
      </c>
      <c r="B19" s="52" t="s">
        <v>1857</v>
      </c>
      <c r="C19" s="32" t="s">
        <v>10257</v>
      </c>
      <c r="D19" s="43"/>
    </row>
    <row r="20" spans="1:4" ht="15" x14ac:dyDescent="0.2">
      <c r="A20" s="51" t="s">
        <v>1858</v>
      </c>
      <c r="B20" s="52" t="s">
        <v>1858</v>
      </c>
      <c r="C20" s="32" t="s">
        <v>10255</v>
      </c>
      <c r="D20" s="43"/>
    </row>
    <row r="21" spans="1:4" ht="15" x14ac:dyDescent="0.2">
      <c r="A21" s="51" t="s">
        <v>1859</v>
      </c>
      <c r="B21" s="52" t="s">
        <v>1859</v>
      </c>
      <c r="C21" s="32" t="s">
        <v>5409</v>
      </c>
      <c r="D21" s="43"/>
    </row>
    <row r="22" spans="1:4" ht="15" x14ac:dyDescent="0.2">
      <c r="A22" s="51" t="s">
        <v>1860</v>
      </c>
      <c r="B22" s="52" t="s">
        <v>1860</v>
      </c>
      <c r="C22" s="32" t="s">
        <v>5413</v>
      </c>
      <c r="D22" s="43"/>
    </row>
    <row r="23" spans="1:4" ht="15" x14ac:dyDescent="0.2">
      <c r="A23" s="51" t="s">
        <v>1861</v>
      </c>
      <c r="B23" s="52" t="s">
        <v>1861</v>
      </c>
      <c r="C23" s="32" t="s">
        <v>5411</v>
      </c>
      <c r="D23" s="43"/>
    </row>
    <row r="24" spans="1:4" ht="15" x14ac:dyDescent="0.2">
      <c r="A24" s="51" t="s">
        <v>1862</v>
      </c>
      <c r="B24" s="52" t="s">
        <v>1862</v>
      </c>
      <c r="C24" s="32" t="s">
        <v>5412</v>
      </c>
      <c r="D24" s="43"/>
    </row>
    <row r="25" spans="1:4" ht="15" x14ac:dyDescent="0.2">
      <c r="A25" s="51" t="s">
        <v>1863</v>
      </c>
      <c r="B25" s="52" t="s">
        <v>1863</v>
      </c>
      <c r="C25" s="32" t="s">
        <v>5418</v>
      </c>
      <c r="D25" s="43"/>
    </row>
    <row r="26" spans="1:4" ht="15" x14ac:dyDescent="0.2">
      <c r="A26" s="51" t="s">
        <v>1864</v>
      </c>
      <c r="B26" s="52" t="s">
        <v>1864</v>
      </c>
      <c r="C26" s="32" t="s">
        <v>10252</v>
      </c>
      <c r="D26" s="43"/>
    </row>
    <row r="27" spans="1:4" ht="15" x14ac:dyDescent="0.2">
      <c r="A27" s="51" t="s">
        <v>1865</v>
      </c>
      <c r="B27" s="52" t="s">
        <v>1865</v>
      </c>
      <c r="C27" s="32" t="s">
        <v>10253</v>
      </c>
      <c r="D27" s="43"/>
    </row>
    <row r="28" spans="1:4" ht="15" x14ac:dyDescent="0.2">
      <c r="A28" s="51" t="s">
        <v>1866</v>
      </c>
      <c r="B28" s="52" t="s">
        <v>1866</v>
      </c>
      <c r="C28" s="32" t="s">
        <v>5416</v>
      </c>
      <c r="D28" s="43"/>
    </row>
    <row r="29" spans="1:4" ht="15" x14ac:dyDescent="0.2">
      <c r="A29" s="51" t="s">
        <v>1867</v>
      </c>
      <c r="B29" s="52" t="s">
        <v>1867</v>
      </c>
      <c r="C29" s="32" t="s">
        <v>5417</v>
      </c>
      <c r="D29" s="43"/>
    </row>
    <row r="30" spans="1:4" ht="15" x14ac:dyDescent="0.2">
      <c r="A30" s="51" t="s">
        <v>1868</v>
      </c>
      <c r="B30" s="52" t="s">
        <v>1868</v>
      </c>
      <c r="C30"/>
      <c r="D30" s="43"/>
    </row>
    <row r="31" spans="1:4" ht="11.25" customHeight="1" x14ac:dyDescent="0.2">
      <c r="A31" s="51" t="s">
        <v>1869</v>
      </c>
      <c r="B31" s="52" t="s">
        <v>1869</v>
      </c>
      <c r="C31"/>
      <c r="D31" s="43"/>
    </row>
    <row r="32" spans="1:4" ht="15" x14ac:dyDescent="0.2">
      <c r="A32" s="51" t="s">
        <v>1870</v>
      </c>
      <c r="B32" s="52" t="s">
        <v>1870</v>
      </c>
      <c r="C32"/>
      <c r="D32" s="43"/>
    </row>
    <row r="33" spans="1:4" ht="15" x14ac:dyDescent="0.2">
      <c r="A33" s="51" t="s">
        <v>1871</v>
      </c>
      <c r="B33" s="52" t="s">
        <v>1871</v>
      </c>
      <c r="C33"/>
      <c r="D33" s="43"/>
    </row>
    <row r="34" spans="1:4" ht="15" x14ac:dyDescent="0.2">
      <c r="A34" s="51" t="s">
        <v>1872</v>
      </c>
      <c r="B34" s="52" t="s">
        <v>1872</v>
      </c>
      <c r="C34"/>
      <c r="D34" s="43"/>
    </row>
    <row r="35" spans="1:4" ht="15" x14ac:dyDescent="0.2">
      <c r="A35" s="51" t="s">
        <v>1873</v>
      </c>
      <c r="B35" s="52" t="s">
        <v>1873</v>
      </c>
      <c r="C35"/>
      <c r="D35" s="43"/>
    </row>
    <row r="36" spans="1:4" ht="15" x14ac:dyDescent="0.2">
      <c r="A36" s="51" t="s">
        <v>1874</v>
      </c>
      <c r="B36" s="52" t="s">
        <v>1874</v>
      </c>
      <c r="C36"/>
      <c r="D36" s="43"/>
    </row>
    <row r="37" spans="1:4" ht="15" x14ac:dyDescent="0.2">
      <c r="A37" s="51" t="s">
        <v>1875</v>
      </c>
      <c r="B37" s="52" t="s">
        <v>1875</v>
      </c>
      <c r="C37"/>
      <c r="D37" s="43"/>
    </row>
    <row r="38" spans="1:4" ht="15" x14ac:dyDescent="0.2">
      <c r="A38" s="51" t="s">
        <v>1876</v>
      </c>
      <c r="B38" s="52" t="s">
        <v>1876</v>
      </c>
      <c r="C38"/>
      <c r="D38" s="43"/>
    </row>
    <row r="39" spans="1:4" ht="15" x14ac:dyDescent="0.2">
      <c r="A39" s="51" t="s">
        <v>1877</v>
      </c>
      <c r="B39" s="52" t="s">
        <v>1877</v>
      </c>
      <c r="C39"/>
      <c r="D39" s="43"/>
    </row>
    <row r="40" spans="1:4" ht="15" x14ac:dyDescent="0.2">
      <c r="A40" s="51" t="s">
        <v>1878</v>
      </c>
      <c r="B40" s="52" t="s">
        <v>1878</v>
      </c>
      <c r="C40"/>
      <c r="D40" s="43"/>
    </row>
    <row r="41" spans="1:4" ht="15" x14ac:dyDescent="0.2">
      <c r="A41" s="51" t="s">
        <v>182</v>
      </c>
      <c r="B41" s="52" t="s">
        <v>182</v>
      </c>
      <c r="C41"/>
      <c r="D41" s="43"/>
    </row>
    <row r="42" spans="1:4" ht="15" x14ac:dyDescent="0.2">
      <c r="A42" s="51" t="s">
        <v>1879</v>
      </c>
      <c r="B42" s="52" t="s">
        <v>1879</v>
      </c>
      <c r="C42"/>
      <c r="D42" s="43"/>
    </row>
    <row r="43" spans="1:4" ht="15" x14ac:dyDescent="0.2">
      <c r="A43" s="51" t="s">
        <v>1880</v>
      </c>
      <c r="B43" s="52" t="s">
        <v>1880</v>
      </c>
      <c r="C43"/>
      <c r="D43" s="43"/>
    </row>
    <row r="44" spans="1:4" ht="15" x14ac:dyDescent="0.2">
      <c r="A44" s="51" t="s">
        <v>1881</v>
      </c>
      <c r="B44" s="52" t="s">
        <v>1881</v>
      </c>
      <c r="C44"/>
      <c r="D44" s="43"/>
    </row>
    <row r="45" spans="1:4" ht="15" x14ac:dyDescent="0.2">
      <c r="A45" s="51" t="s">
        <v>1882</v>
      </c>
      <c r="B45" s="52" t="s">
        <v>1882</v>
      </c>
      <c r="C45"/>
      <c r="D45" s="43"/>
    </row>
    <row r="46" spans="1:4" ht="15" x14ac:dyDescent="0.2">
      <c r="A46" s="51" t="s">
        <v>1883</v>
      </c>
      <c r="B46" s="52" t="s">
        <v>1883</v>
      </c>
      <c r="C46"/>
      <c r="D46" s="43"/>
    </row>
    <row r="47" spans="1:4" ht="15" x14ac:dyDescent="0.2">
      <c r="A47" s="51" t="s">
        <v>1884</v>
      </c>
      <c r="B47" s="52" t="s">
        <v>1884</v>
      </c>
      <c r="C47"/>
      <c r="D47" s="43"/>
    </row>
    <row r="48" spans="1:4" ht="15" x14ac:dyDescent="0.2">
      <c r="A48" s="51" t="s">
        <v>1885</v>
      </c>
      <c r="B48" s="52" t="s">
        <v>1885</v>
      </c>
      <c r="C48"/>
      <c r="D48" s="43"/>
    </row>
    <row r="49" spans="1:4" ht="15" x14ac:dyDescent="0.2">
      <c r="A49" s="51" t="s">
        <v>1886</v>
      </c>
      <c r="B49" s="52" t="s">
        <v>1886</v>
      </c>
      <c r="C49"/>
      <c r="D49" s="43"/>
    </row>
    <row r="50" spans="1:4" ht="15" x14ac:dyDescent="0.2">
      <c r="A50" s="51" t="s">
        <v>1868</v>
      </c>
      <c r="B50" s="52" t="s">
        <v>1868</v>
      </c>
      <c r="C50"/>
      <c r="D50" s="43"/>
    </row>
    <row r="51" spans="1:4" ht="15" x14ac:dyDescent="0.2">
      <c r="A51" s="51" t="s">
        <v>1887</v>
      </c>
      <c r="B51" s="52" t="s">
        <v>1887</v>
      </c>
      <c r="C51"/>
      <c r="D51" s="43"/>
    </row>
    <row r="52" spans="1:4" ht="15" x14ac:dyDescent="0.2">
      <c r="A52" s="51" t="s">
        <v>1888</v>
      </c>
      <c r="B52" s="52" t="s">
        <v>1888</v>
      </c>
      <c r="C52"/>
      <c r="D52" s="43"/>
    </row>
    <row r="53" spans="1:4" ht="15" x14ac:dyDescent="0.2">
      <c r="A53" s="51" t="s">
        <v>1889</v>
      </c>
      <c r="B53" s="52" t="s">
        <v>1889</v>
      </c>
      <c r="C53"/>
      <c r="D53" s="43"/>
    </row>
    <row r="54" spans="1:4" ht="15" x14ac:dyDescent="0.2">
      <c r="A54" s="51" t="s">
        <v>1890</v>
      </c>
      <c r="B54" s="52" t="s">
        <v>1890</v>
      </c>
      <c r="C54"/>
      <c r="D54" s="43"/>
    </row>
    <row r="55" spans="1:4" ht="15" x14ac:dyDescent="0.2">
      <c r="A55" s="51" t="s">
        <v>1891</v>
      </c>
      <c r="B55" s="52" t="s">
        <v>1891</v>
      </c>
      <c r="C55"/>
      <c r="D55" s="43"/>
    </row>
    <row r="56" spans="1:4" ht="15" x14ac:dyDescent="0.2">
      <c r="A56" s="51" t="s">
        <v>1892</v>
      </c>
      <c r="B56" s="52" t="s">
        <v>1892</v>
      </c>
      <c r="C56" s="32"/>
      <c r="D56" s="43"/>
    </row>
    <row r="57" spans="1:4" ht="15" x14ac:dyDescent="0.2">
      <c r="A57" s="51" t="s">
        <v>1893</v>
      </c>
      <c r="B57" s="52" t="s">
        <v>1893</v>
      </c>
      <c r="C57" s="32"/>
      <c r="D57" s="43"/>
    </row>
    <row r="58" spans="1:4" ht="15" x14ac:dyDescent="0.2">
      <c r="A58" s="51" t="s">
        <v>1894</v>
      </c>
      <c r="B58" s="52" t="s">
        <v>1894</v>
      </c>
      <c r="C58" s="32"/>
      <c r="D58" s="43"/>
    </row>
    <row r="59" spans="1:4" ht="15" x14ac:dyDescent="0.2">
      <c r="A59" s="51" t="s">
        <v>1895</v>
      </c>
      <c r="B59" s="52" t="s">
        <v>1895</v>
      </c>
      <c r="C59" s="32"/>
      <c r="D59" s="43"/>
    </row>
    <row r="60" spans="1:4" ht="15" x14ac:dyDescent="0.2">
      <c r="A60" s="51" t="s">
        <v>1877</v>
      </c>
      <c r="B60" s="52" t="s">
        <v>1877</v>
      </c>
      <c r="C60" s="32"/>
      <c r="D60" s="43"/>
    </row>
    <row r="61" spans="1:4" ht="15" x14ac:dyDescent="0.2">
      <c r="A61" s="51" t="s">
        <v>1896</v>
      </c>
      <c r="B61" s="52" t="s">
        <v>1896</v>
      </c>
      <c r="C61" s="32"/>
      <c r="D61" s="43"/>
    </row>
    <row r="62" spans="1:4" ht="15" x14ac:dyDescent="0.2">
      <c r="A62" s="51" t="s">
        <v>1897</v>
      </c>
      <c r="B62" s="52" t="s">
        <v>1897</v>
      </c>
      <c r="C62" s="32"/>
      <c r="D62" s="43"/>
    </row>
    <row r="63" spans="1:4" ht="15" x14ac:dyDescent="0.2">
      <c r="A63" s="51" t="s">
        <v>1898</v>
      </c>
      <c r="B63" s="52" t="s">
        <v>1898</v>
      </c>
      <c r="C63" s="32"/>
      <c r="D63" s="43"/>
    </row>
    <row r="64" spans="1:4" ht="15" x14ac:dyDescent="0.2">
      <c r="A64" s="51" t="s">
        <v>1899</v>
      </c>
      <c r="B64" s="52" t="s">
        <v>1899</v>
      </c>
      <c r="C64" s="32"/>
      <c r="D64" s="43"/>
    </row>
    <row r="65" spans="1:4" ht="15" x14ac:dyDescent="0.2">
      <c r="A65" s="51" t="s">
        <v>1900</v>
      </c>
      <c r="B65" s="52" t="s">
        <v>1900</v>
      </c>
      <c r="C65" s="32"/>
      <c r="D65" s="43"/>
    </row>
    <row r="66" spans="1:4" ht="15" x14ac:dyDescent="0.2">
      <c r="A66" s="51" t="s">
        <v>1901</v>
      </c>
      <c r="B66" s="52" t="s">
        <v>1901</v>
      </c>
      <c r="C66" s="32"/>
      <c r="D66" s="43"/>
    </row>
    <row r="67" spans="1:4" ht="15" x14ac:dyDescent="0.2">
      <c r="A67" s="51" t="s">
        <v>1418</v>
      </c>
      <c r="B67" s="52" t="s">
        <v>1418</v>
      </c>
      <c r="C67" s="32"/>
      <c r="D67" s="43"/>
    </row>
    <row r="68" spans="1:4" ht="15" x14ac:dyDescent="0.2">
      <c r="A68" s="51" t="s">
        <v>1887</v>
      </c>
      <c r="B68" s="52" t="s">
        <v>1887</v>
      </c>
      <c r="C68" s="32"/>
      <c r="D68" s="43"/>
    </row>
    <row r="69" spans="1:4" ht="15" x14ac:dyDescent="0.2">
      <c r="A69" s="51" t="s">
        <v>1902</v>
      </c>
      <c r="B69" s="52" t="s">
        <v>1902</v>
      </c>
      <c r="C69" s="32"/>
      <c r="D69" s="43"/>
    </row>
    <row r="70" spans="1:4" ht="15" x14ac:dyDescent="0.2">
      <c r="A70" s="51" t="s">
        <v>1893</v>
      </c>
      <c r="B70" s="52" t="s">
        <v>1893</v>
      </c>
      <c r="C70" s="32"/>
      <c r="D70" s="43"/>
    </row>
    <row r="71" spans="1:4" ht="15" x14ac:dyDescent="0.2">
      <c r="A71" s="51" t="s">
        <v>1903</v>
      </c>
      <c r="B71" s="52" t="s">
        <v>1903</v>
      </c>
      <c r="C71" s="32"/>
      <c r="D71" s="43"/>
    </row>
    <row r="72" spans="1:4" ht="15" x14ac:dyDescent="0.2">
      <c r="A72" s="51" t="s">
        <v>1904</v>
      </c>
      <c r="B72" s="52" t="s">
        <v>1904</v>
      </c>
      <c r="C72" s="32"/>
      <c r="D72" s="43"/>
    </row>
    <row r="73" spans="1:4" ht="15" x14ac:dyDescent="0.2">
      <c r="A73" s="51" t="s">
        <v>1905</v>
      </c>
      <c r="B73" s="52" t="s">
        <v>1905</v>
      </c>
      <c r="C73" s="32"/>
      <c r="D73" s="43"/>
    </row>
    <row r="74" spans="1:4" ht="15" x14ac:dyDescent="0.2">
      <c r="A74" s="51" t="s">
        <v>1906</v>
      </c>
      <c r="B74" s="52" t="s">
        <v>1906</v>
      </c>
      <c r="C74" s="32"/>
      <c r="D74" s="43"/>
    </row>
    <row r="75" spans="1:4" ht="15" x14ac:dyDescent="0.2">
      <c r="A75" s="51" t="s">
        <v>1907</v>
      </c>
      <c r="B75" s="52" t="s">
        <v>1907</v>
      </c>
      <c r="C75" s="32"/>
      <c r="D75" s="43"/>
    </row>
    <row r="76" spans="1:4" ht="15" x14ac:dyDescent="0.2">
      <c r="A76" s="51" t="s">
        <v>1908</v>
      </c>
      <c r="B76" s="52" t="s">
        <v>1908</v>
      </c>
      <c r="C76" s="32"/>
      <c r="D76" s="43"/>
    </row>
    <row r="77" spans="1:4" ht="15" x14ac:dyDescent="0.2">
      <c r="A77" s="51" t="s">
        <v>1877</v>
      </c>
      <c r="B77" s="52" t="s">
        <v>1877</v>
      </c>
      <c r="C77" s="32"/>
      <c r="D77" s="43"/>
    </row>
    <row r="78" spans="1:4" ht="15" x14ac:dyDescent="0.2">
      <c r="A78" s="51" t="s">
        <v>1909</v>
      </c>
      <c r="B78" s="52" t="s">
        <v>1909</v>
      </c>
      <c r="C78" s="32"/>
      <c r="D78" s="43"/>
    </row>
    <row r="79" spans="1:4" ht="15" x14ac:dyDescent="0.2">
      <c r="A79" s="51" t="s">
        <v>1910</v>
      </c>
      <c r="B79" s="52" t="s">
        <v>1910</v>
      </c>
      <c r="C79" s="32"/>
      <c r="D79" s="43"/>
    </row>
    <row r="80" spans="1:4" ht="15" x14ac:dyDescent="0.2">
      <c r="A80" s="51" t="s">
        <v>1911</v>
      </c>
      <c r="B80" s="52" t="s">
        <v>1911</v>
      </c>
      <c r="C80" s="32"/>
      <c r="D80" s="43"/>
    </row>
    <row r="81" spans="1:4" ht="15" x14ac:dyDescent="0.2">
      <c r="A81" s="51" t="s">
        <v>1912</v>
      </c>
      <c r="B81" s="52" t="s">
        <v>1912</v>
      </c>
      <c r="C81" s="32"/>
      <c r="D81" s="43"/>
    </row>
    <row r="82" spans="1:4" ht="15" x14ac:dyDescent="0.2">
      <c r="A82" s="51" t="s">
        <v>1913</v>
      </c>
      <c r="B82" s="52" t="s">
        <v>1913</v>
      </c>
      <c r="C82" s="32"/>
      <c r="D82" s="43"/>
    </row>
    <row r="83" spans="1:4" ht="15" x14ac:dyDescent="0.2">
      <c r="A83" s="51" t="s">
        <v>1914</v>
      </c>
      <c r="B83" s="52" t="s">
        <v>1914</v>
      </c>
      <c r="C83" s="32"/>
      <c r="D83" s="43"/>
    </row>
    <row r="84" spans="1:4" ht="15" x14ac:dyDescent="0.2">
      <c r="A84" s="51" t="s">
        <v>1915</v>
      </c>
      <c r="B84" s="52" t="s">
        <v>1915</v>
      </c>
      <c r="C84" s="32"/>
      <c r="D84" s="43"/>
    </row>
    <row r="85" spans="1:4" ht="15" x14ac:dyDescent="0.2">
      <c r="A85" s="51" t="s">
        <v>1916</v>
      </c>
      <c r="B85" s="52" t="s">
        <v>1916</v>
      </c>
      <c r="C85" s="32"/>
      <c r="D85" s="43"/>
    </row>
    <row r="86" spans="1:4" ht="15" x14ac:dyDescent="0.2">
      <c r="A86" s="51" t="s">
        <v>1917</v>
      </c>
      <c r="B86" s="52" t="s">
        <v>1917</v>
      </c>
      <c r="C86" s="32"/>
      <c r="D86" s="43"/>
    </row>
    <row r="87" spans="1:4" ht="15" x14ac:dyDescent="0.2">
      <c r="A87" s="51" t="s">
        <v>1918</v>
      </c>
      <c r="B87" s="52" t="s">
        <v>1918</v>
      </c>
      <c r="C87" s="32"/>
      <c r="D87" s="43"/>
    </row>
    <row r="88" spans="1:4" ht="15" x14ac:dyDescent="0.2">
      <c r="A88" s="51" t="s">
        <v>1919</v>
      </c>
      <c r="B88" s="52" t="s">
        <v>1919</v>
      </c>
      <c r="C88" s="32"/>
      <c r="D88" s="43"/>
    </row>
    <row r="89" spans="1:4" ht="15" x14ac:dyDescent="0.2">
      <c r="A89" s="51" t="s">
        <v>1920</v>
      </c>
      <c r="B89" s="52" t="s">
        <v>1920</v>
      </c>
      <c r="C89" s="32"/>
      <c r="D89" s="43"/>
    </row>
    <row r="90" spans="1:4" ht="15" x14ac:dyDescent="0.2">
      <c r="A90" s="51" t="s">
        <v>1921</v>
      </c>
      <c r="B90" s="52" t="s">
        <v>1921</v>
      </c>
      <c r="C90" s="32"/>
      <c r="D90" s="43"/>
    </row>
    <row r="91" spans="1:4" ht="15" x14ac:dyDescent="0.2">
      <c r="A91" s="51" t="s">
        <v>1922</v>
      </c>
      <c r="B91" s="52" t="s">
        <v>1922</v>
      </c>
      <c r="C91" s="32"/>
      <c r="D91" s="43"/>
    </row>
    <row r="92" spans="1:4" ht="15" x14ac:dyDescent="0.2">
      <c r="A92" s="51" t="s">
        <v>1923</v>
      </c>
      <c r="B92" s="52" t="s">
        <v>1923</v>
      </c>
      <c r="C92" s="32"/>
      <c r="D92" s="43"/>
    </row>
    <row r="93" spans="1:4" ht="15" x14ac:dyDescent="0.2">
      <c r="A93" s="51" t="s">
        <v>1924</v>
      </c>
      <c r="B93" s="52" t="s">
        <v>1924</v>
      </c>
      <c r="C93" s="32"/>
      <c r="D93" s="43"/>
    </row>
    <row r="94" spans="1:4" ht="15" x14ac:dyDescent="0.2">
      <c r="A94" s="51" t="s">
        <v>1925</v>
      </c>
      <c r="B94" s="52" t="s">
        <v>1925</v>
      </c>
      <c r="C94" s="32"/>
      <c r="D94" s="43"/>
    </row>
    <row r="95" spans="1:4" ht="15" x14ac:dyDescent="0.2">
      <c r="A95" s="51" t="s">
        <v>1926</v>
      </c>
      <c r="B95" s="52" t="s">
        <v>1926</v>
      </c>
      <c r="C95" s="32"/>
      <c r="D95" s="43"/>
    </row>
    <row r="96" spans="1:4" ht="15" x14ac:dyDescent="0.2">
      <c r="A96" s="51" t="s">
        <v>1927</v>
      </c>
      <c r="B96" s="52" t="s">
        <v>1927</v>
      </c>
      <c r="C96" s="32"/>
      <c r="D96" s="43"/>
    </row>
    <row r="97" spans="1:4" ht="15" x14ac:dyDescent="0.2">
      <c r="A97" s="51" t="s">
        <v>1928</v>
      </c>
      <c r="B97" s="52" t="s">
        <v>1928</v>
      </c>
      <c r="C97" s="32"/>
      <c r="D97" s="43"/>
    </row>
    <row r="98" spans="1:4" ht="15" x14ac:dyDescent="0.2">
      <c r="A98" s="51" t="s">
        <v>1929</v>
      </c>
      <c r="B98" s="52" t="s">
        <v>1929</v>
      </c>
      <c r="C98" s="32"/>
      <c r="D98" s="43"/>
    </row>
    <row r="99" spans="1:4" ht="15" x14ac:dyDescent="0.2">
      <c r="A99" s="51" t="s">
        <v>1930</v>
      </c>
      <c r="B99" s="52" t="s">
        <v>1930</v>
      </c>
      <c r="C99" s="32"/>
      <c r="D99" s="43"/>
    </row>
    <row r="100" spans="1:4" ht="15" x14ac:dyDescent="0.2">
      <c r="A100" s="51" t="s">
        <v>1931</v>
      </c>
      <c r="B100" s="52" t="s">
        <v>1931</v>
      </c>
      <c r="C100" s="32"/>
      <c r="D100" s="43"/>
    </row>
    <row r="101" spans="1:4" ht="15" x14ac:dyDescent="0.2">
      <c r="A101" s="51" t="s">
        <v>1932</v>
      </c>
      <c r="B101" s="52" t="s">
        <v>1932</v>
      </c>
      <c r="C101" s="32"/>
      <c r="D101" s="43"/>
    </row>
    <row r="102" spans="1:4" ht="15" x14ac:dyDescent="0.2">
      <c r="A102" s="51" t="s">
        <v>1933</v>
      </c>
      <c r="B102" s="52" t="s">
        <v>1933</v>
      </c>
      <c r="C102" s="32"/>
      <c r="D102" s="43"/>
    </row>
    <row r="103" spans="1:4" ht="15" x14ac:dyDescent="0.2">
      <c r="A103" s="51" t="s">
        <v>1934</v>
      </c>
      <c r="B103" s="52" t="s">
        <v>1934</v>
      </c>
      <c r="C103" s="32"/>
      <c r="D103" s="43"/>
    </row>
    <row r="104" spans="1:4" ht="15" x14ac:dyDescent="0.2">
      <c r="A104" s="51" t="s">
        <v>1909</v>
      </c>
      <c r="B104" s="52" t="s">
        <v>1909</v>
      </c>
      <c r="C104" s="32"/>
      <c r="D104" s="43"/>
    </row>
    <row r="105" spans="1:4" ht="15" x14ac:dyDescent="0.2">
      <c r="A105" s="51" t="s">
        <v>1935</v>
      </c>
      <c r="B105" s="52" t="s">
        <v>1935</v>
      </c>
      <c r="C105" s="32"/>
      <c r="D105" s="43"/>
    </row>
    <row r="106" spans="1:4" ht="15" x14ac:dyDescent="0.2">
      <c r="A106" s="51" t="s">
        <v>1936</v>
      </c>
      <c r="B106" s="52" t="s">
        <v>1936</v>
      </c>
      <c r="C106" s="32"/>
      <c r="D106" s="43"/>
    </row>
    <row r="107" spans="1:4" ht="15" x14ac:dyDescent="0.2">
      <c r="A107" s="51" t="s">
        <v>1937</v>
      </c>
      <c r="B107" s="52" t="s">
        <v>1937</v>
      </c>
      <c r="C107" s="32"/>
      <c r="D107" s="43"/>
    </row>
    <row r="108" spans="1:4" ht="15" x14ac:dyDescent="0.2">
      <c r="A108" s="51" t="s">
        <v>1938</v>
      </c>
      <c r="B108" s="52" t="s">
        <v>1938</v>
      </c>
      <c r="C108" s="32"/>
      <c r="D108" s="43"/>
    </row>
    <row r="109" spans="1:4" ht="15" x14ac:dyDescent="0.2">
      <c r="A109" s="51" t="s">
        <v>1939</v>
      </c>
      <c r="B109" s="52" t="s">
        <v>1939</v>
      </c>
      <c r="C109" s="32"/>
      <c r="D109" s="43"/>
    </row>
    <row r="110" spans="1:4" ht="15" x14ac:dyDescent="0.2">
      <c r="A110" s="51" t="s">
        <v>1909</v>
      </c>
      <c r="B110" s="52" t="s">
        <v>1909</v>
      </c>
      <c r="C110" s="32"/>
      <c r="D110" s="43"/>
    </row>
    <row r="111" spans="1:4" ht="15" x14ac:dyDescent="0.2">
      <c r="A111" s="51" t="s">
        <v>1940</v>
      </c>
      <c r="B111" s="52" t="s">
        <v>1940</v>
      </c>
      <c r="C111" s="32"/>
      <c r="D111" s="43"/>
    </row>
    <row r="112" spans="1:4" ht="15" x14ac:dyDescent="0.2">
      <c r="A112" s="51" t="s">
        <v>1941</v>
      </c>
      <c r="B112" s="52" t="s">
        <v>1941</v>
      </c>
      <c r="C112" s="32"/>
      <c r="D112" s="43"/>
    </row>
    <row r="113" spans="1:4" ht="15" x14ac:dyDescent="0.2">
      <c r="A113" s="51" t="s">
        <v>1909</v>
      </c>
      <c r="B113" s="52" t="s">
        <v>1909</v>
      </c>
      <c r="C113" s="32"/>
      <c r="D113" s="43"/>
    </row>
    <row r="114" spans="1:4" ht="15" x14ac:dyDescent="0.2">
      <c r="A114" s="51" t="s">
        <v>1942</v>
      </c>
      <c r="B114" s="52" t="s">
        <v>1942</v>
      </c>
      <c r="C114" s="32"/>
      <c r="D114" s="43"/>
    </row>
    <row r="115" spans="1:4" ht="15" x14ac:dyDescent="0.2">
      <c r="A115" s="51" t="s">
        <v>1943</v>
      </c>
      <c r="B115" s="52" t="s">
        <v>1943</v>
      </c>
      <c r="C115" s="32"/>
      <c r="D115" s="43"/>
    </row>
    <row r="116" spans="1:4" ht="15" x14ac:dyDescent="0.2">
      <c r="A116" s="51" t="s">
        <v>1944</v>
      </c>
      <c r="B116" s="52" t="s">
        <v>1944</v>
      </c>
      <c r="C116" s="32"/>
      <c r="D116" s="43"/>
    </row>
    <row r="117" spans="1:4" ht="15" x14ac:dyDescent="0.2">
      <c r="A117" s="51" t="s">
        <v>1945</v>
      </c>
      <c r="B117" s="52" t="s">
        <v>1945</v>
      </c>
      <c r="C117" s="32"/>
      <c r="D117" s="43"/>
    </row>
    <row r="118" spans="1:4" ht="15" x14ac:dyDescent="0.2">
      <c r="A118" s="51" t="s">
        <v>1946</v>
      </c>
      <c r="B118" s="52" t="s">
        <v>1946</v>
      </c>
      <c r="C118" s="32"/>
      <c r="D118" s="43"/>
    </row>
    <row r="119" spans="1:4" ht="15" x14ac:dyDescent="0.2">
      <c r="A119" s="51" t="s">
        <v>1947</v>
      </c>
      <c r="B119" s="52" t="s">
        <v>1947</v>
      </c>
      <c r="C119" s="32"/>
      <c r="D119" s="43"/>
    </row>
    <row r="120" spans="1:4" ht="15" x14ac:dyDescent="0.2">
      <c r="A120" s="51" t="s">
        <v>1948</v>
      </c>
      <c r="B120" s="52" t="s">
        <v>1948</v>
      </c>
      <c r="C120" s="32"/>
      <c r="D120" s="43"/>
    </row>
    <row r="121" spans="1:4" ht="15" x14ac:dyDescent="0.2">
      <c r="A121" s="51" t="s">
        <v>1949</v>
      </c>
      <c r="B121" s="52" t="s">
        <v>1949</v>
      </c>
      <c r="C121" s="32"/>
      <c r="D121" s="43"/>
    </row>
    <row r="122" spans="1:4" ht="15" x14ac:dyDescent="0.2">
      <c r="A122" s="51" t="s">
        <v>1950</v>
      </c>
      <c r="B122" s="52" t="s">
        <v>1950</v>
      </c>
      <c r="C122" s="32"/>
      <c r="D122" s="43"/>
    </row>
    <row r="123" spans="1:4" ht="15" x14ac:dyDescent="0.2">
      <c r="A123" s="51" t="s">
        <v>1951</v>
      </c>
      <c r="B123" s="52" t="s">
        <v>1951</v>
      </c>
      <c r="C123" s="32"/>
      <c r="D123" s="43"/>
    </row>
    <row r="124" spans="1:4" ht="15" x14ac:dyDescent="0.2">
      <c r="A124" s="51" t="s">
        <v>1952</v>
      </c>
      <c r="B124" s="52" t="s">
        <v>1952</v>
      </c>
      <c r="C124" s="32"/>
      <c r="D124" s="43"/>
    </row>
    <row r="125" spans="1:4" ht="15" x14ac:dyDescent="0.2">
      <c r="A125" s="51" t="s">
        <v>1953</v>
      </c>
      <c r="B125" s="52" t="s">
        <v>1953</v>
      </c>
      <c r="C125" s="32"/>
      <c r="D125" s="43"/>
    </row>
    <row r="126" spans="1:4" ht="15" x14ac:dyDescent="0.2">
      <c r="A126" s="51" t="s">
        <v>1954</v>
      </c>
      <c r="B126" s="52" t="s">
        <v>1954</v>
      </c>
      <c r="C126" s="32"/>
      <c r="D126" s="43"/>
    </row>
    <row r="127" spans="1:4" ht="15" x14ac:dyDescent="0.2">
      <c r="A127" s="51" t="s">
        <v>1955</v>
      </c>
      <c r="B127" s="52" t="s">
        <v>1955</v>
      </c>
      <c r="C127" s="32"/>
      <c r="D127" s="43"/>
    </row>
    <row r="128" spans="1:4" ht="15" x14ac:dyDescent="0.2">
      <c r="A128" s="51" t="s">
        <v>1956</v>
      </c>
      <c r="B128" s="52" t="s">
        <v>1956</v>
      </c>
      <c r="C128" s="32"/>
      <c r="D128" s="43"/>
    </row>
    <row r="129" spans="1:4" ht="15" x14ac:dyDescent="0.2">
      <c r="A129" s="51" t="s">
        <v>1957</v>
      </c>
      <c r="B129" s="52" t="s">
        <v>1957</v>
      </c>
      <c r="C129" s="32"/>
      <c r="D129" s="43"/>
    </row>
    <row r="130" spans="1:4" ht="15" x14ac:dyDescent="0.2">
      <c r="A130" s="51" t="s">
        <v>1958</v>
      </c>
      <c r="B130" s="52" t="s">
        <v>1958</v>
      </c>
      <c r="C130" s="32"/>
      <c r="D130" s="43"/>
    </row>
    <row r="131" spans="1:4" ht="15" x14ac:dyDescent="0.2">
      <c r="A131" s="51" t="s">
        <v>1959</v>
      </c>
      <c r="B131" s="52" t="s">
        <v>1959</v>
      </c>
      <c r="C131" s="32"/>
      <c r="D131" s="43"/>
    </row>
    <row r="132" spans="1:4" ht="15" x14ac:dyDescent="0.2">
      <c r="A132" s="51" t="s">
        <v>1960</v>
      </c>
      <c r="B132" s="52" t="s">
        <v>1960</v>
      </c>
      <c r="C132" s="32"/>
      <c r="D132" s="43"/>
    </row>
    <row r="133" spans="1:4" ht="15" x14ac:dyDescent="0.2">
      <c r="A133" s="51" t="s">
        <v>1961</v>
      </c>
      <c r="B133" s="52" t="s">
        <v>1961</v>
      </c>
      <c r="C133" s="32"/>
      <c r="D133" s="43"/>
    </row>
    <row r="134" spans="1:4" ht="15" x14ac:dyDescent="0.2">
      <c r="A134" s="51" t="s">
        <v>1962</v>
      </c>
      <c r="B134" s="52" t="s">
        <v>1962</v>
      </c>
      <c r="C134" s="32"/>
      <c r="D134" s="43"/>
    </row>
    <row r="135" spans="1:4" ht="15" x14ac:dyDescent="0.2">
      <c r="A135" s="51" t="s">
        <v>1963</v>
      </c>
      <c r="B135" s="52" t="s">
        <v>1963</v>
      </c>
      <c r="C135" s="32"/>
      <c r="D135" s="43"/>
    </row>
    <row r="136" spans="1:4" ht="15" x14ac:dyDescent="0.2">
      <c r="A136" s="51" t="s">
        <v>1964</v>
      </c>
      <c r="B136" s="52" t="s">
        <v>1964</v>
      </c>
      <c r="C136" s="32"/>
      <c r="D136" s="43"/>
    </row>
    <row r="137" spans="1:4" ht="15" x14ac:dyDescent="0.2">
      <c r="A137" s="51" t="s">
        <v>1868</v>
      </c>
      <c r="B137" s="52" t="s">
        <v>1868</v>
      </c>
      <c r="C137" s="32"/>
      <c r="D137" s="43"/>
    </row>
    <row r="138" spans="1:4" ht="15" x14ac:dyDescent="0.2">
      <c r="A138" s="51" t="s">
        <v>1965</v>
      </c>
      <c r="B138" s="52" t="s">
        <v>1965</v>
      </c>
      <c r="C138" s="32"/>
      <c r="D138" s="43"/>
    </row>
    <row r="139" spans="1:4" ht="15" x14ac:dyDescent="0.2">
      <c r="A139" s="51" t="s">
        <v>859</v>
      </c>
      <c r="B139" s="52" t="s">
        <v>859</v>
      </c>
      <c r="C139" s="32"/>
      <c r="D139" s="43"/>
    </row>
    <row r="140" spans="1:4" ht="15" x14ac:dyDescent="0.2">
      <c r="A140" s="51" t="s">
        <v>1966</v>
      </c>
      <c r="B140" s="52" t="s">
        <v>1966</v>
      </c>
      <c r="C140" s="32"/>
      <c r="D140" s="43"/>
    </row>
    <row r="141" spans="1:4" ht="15" x14ac:dyDescent="0.2">
      <c r="A141" s="51" t="s">
        <v>1967</v>
      </c>
      <c r="B141" s="52" t="s">
        <v>1967</v>
      </c>
      <c r="C141" s="32"/>
      <c r="D141" s="43"/>
    </row>
    <row r="142" spans="1:4" ht="15" x14ac:dyDescent="0.2">
      <c r="A142" s="51" t="s">
        <v>1968</v>
      </c>
      <c r="B142" s="52" t="s">
        <v>1968</v>
      </c>
      <c r="C142" s="32"/>
      <c r="D142" s="43"/>
    </row>
    <row r="143" spans="1:4" ht="15" x14ac:dyDescent="0.2">
      <c r="A143" s="51" t="s">
        <v>859</v>
      </c>
      <c r="B143" s="52" t="s">
        <v>859</v>
      </c>
      <c r="C143" s="32"/>
      <c r="D143" s="43"/>
    </row>
    <row r="144" spans="1:4" ht="15" x14ac:dyDescent="0.2">
      <c r="A144" s="51" t="s">
        <v>1969</v>
      </c>
      <c r="B144" s="52" t="s">
        <v>1969</v>
      </c>
      <c r="C144" s="32"/>
      <c r="D144" s="43"/>
    </row>
    <row r="145" spans="1:4" ht="15" x14ac:dyDescent="0.2">
      <c r="A145" s="51" t="s">
        <v>1970</v>
      </c>
      <c r="B145" s="52" t="s">
        <v>1970</v>
      </c>
      <c r="C145" s="32"/>
      <c r="D145" s="43"/>
    </row>
    <row r="146" spans="1:4" ht="15" x14ac:dyDescent="0.2">
      <c r="A146" s="51" t="s">
        <v>1909</v>
      </c>
      <c r="B146" s="52" t="s">
        <v>1909</v>
      </c>
      <c r="C146" s="32"/>
      <c r="D146" s="43"/>
    </row>
    <row r="147" spans="1:4" ht="15" x14ac:dyDescent="0.2">
      <c r="A147" s="51" t="s">
        <v>1971</v>
      </c>
      <c r="B147" s="52" t="s">
        <v>1971</v>
      </c>
      <c r="C147" s="32"/>
      <c r="D147" s="43"/>
    </row>
    <row r="148" spans="1:4" ht="15" x14ac:dyDescent="0.2">
      <c r="A148" s="51" t="s">
        <v>1972</v>
      </c>
      <c r="B148" s="52" t="s">
        <v>1972</v>
      </c>
      <c r="C148" s="32"/>
      <c r="D148" s="43"/>
    </row>
    <row r="149" spans="1:4" ht="15" x14ac:dyDescent="0.2">
      <c r="A149" s="51" t="s">
        <v>1416</v>
      </c>
      <c r="B149" s="52" t="s">
        <v>1416</v>
      </c>
      <c r="C149" s="32"/>
      <c r="D149" s="43"/>
    </row>
    <row r="150" spans="1:4" ht="15" x14ac:dyDescent="0.2">
      <c r="A150" s="51" t="s">
        <v>1909</v>
      </c>
      <c r="B150" s="52" t="s">
        <v>1909</v>
      </c>
      <c r="C150" s="32"/>
      <c r="D150" s="43"/>
    </row>
    <row r="151" spans="1:4" ht="15" x14ac:dyDescent="0.2">
      <c r="A151" s="51" t="s">
        <v>1973</v>
      </c>
      <c r="B151" s="52" t="s">
        <v>1973</v>
      </c>
      <c r="C151" s="32"/>
      <c r="D151" s="43"/>
    </row>
    <row r="152" spans="1:4" ht="15" x14ac:dyDescent="0.2">
      <c r="A152" s="51" t="s">
        <v>1974</v>
      </c>
      <c r="B152" s="52" t="s">
        <v>1974</v>
      </c>
      <c r="C152" s="32"/>
      <c r="D152" s="43"/>
    </row>
    <row r="153" spans="1:4" ht="15" x14ac:dyDescent="0.2">
      <c r="A153" s="51" t="s">
        <v>1975</v>
      </c>
      <c r="B153" s="52" t="s">
        <v>1975</v>
      </c>
      <c r="C153" s="32"/>
      <c r="D153" s="43"/>
    </row>
    <row r="154" spans="1:4" ht="15" x14ac:dyDescent="0.2">
      <c r="A154" s="51" t="s">
        <v>1877</v>
      </c>
      <c r="B154" s="52" t="s">
        <v>1877</v>
      </c>
      <c r="C154" s="32"/>
      <c r="D154" s="43"/>
    </row>
    <row r="155" spans="1:4" ht="15" x14ac:dyDescent="0.2">
      <c r="A155" s="51" t="s">
        <v>1976</v>
      </c>
      <c r="B155" s="52" t="s">
        <v>1976</v>
      </c>
      <c r="C155" s="32"/>
      <c r="D155" s="43"/>
    </row>
    <row r="156" spans="1:4" ht="15" x14ac:dyDescent="0.2">
      <c r="A156" s="51" t="s">
        <v>1977</v>
      </c>
      <c r="B156" s="52" t="s">
        <v>1977</v>
      </c>
      <c r="C156" s="32"/>
      <c r="D156" s="43"/>
    </row>
    <row r="157" spans="1:4" ht="15" x14ac:dyDescent="0.2">
      <c r="A157" s="51" t="s">
        <v>1978</v>
      </c>
      <c r="B157" s="52" t="s">
        <v>1978</v>
      </c>
      <c r="C157" s="32"/>
      <c r="D157" s="43"/>
    </row>
    <row r="158" spans="1:4" ht="15" x14ac:dyDescent="0.2">
      <c r="A158" s="51" t="s">
        <v>1979</v>
      </c>
      <c r="B158" s="52" t="s">
        <v>1979</v>
      </c>
      <c r="C158" s="32"/>
      <c r="D158" s="43"/>
    </row>
    <row r="159" spans="1:4" ht="15" x14ac:dyDescent="0.2">
      <c r="A159" s="51" t="s">
        <v>1980</v>
      </c>
      <c r="B159" s="52" t="s">
        <v>1980</v>
      </c>
      <c r="C159" s="32"/>
      <c r="D159" s="43"/>
    </row>
    <row r="160" spans="1:4" ht="15" x14ac:dyDescent="0.2">
      <c r="A160" s="51" t="s">
        <v>1981</v>
      </c>
      <c r="B160" s="52" t="s">
        <v>1981</v>
      </c>
      <c r="C160" s="32"/>
      <c r="D160" s="43"/>
    </row>
    <row r="161" spans="1:4" ht="15" x14ac:dyDescent="0.2">
      <c r="A161" s="51" t="s">
        <v>1982</v>
      </c>
      <c r="B161" s="52" t="s">
        <v>1982</v>
      </c>
      <c r="C161" s="32"/>
      <c r="D161" s="43"/>
    </row>
    <row r="162" spans="1:4" ht="15" x14ac:dyDescent="0.2">
      <c r="A162" s="51" t="s">
        <v>1983</v>
      </c>
      <c r="B162" s="52" t="s">
        <v>1983</v>
      </c>
      <c r="C162" s="32"/>
      <c r="D162" s="43"/>
    </row>
    <row r="163" spans="1:4" ht="15" x14ac:dyDescent="0.2">
      <c r="A163" s="51" t="s">
        <v>1984</v>
      </c>
      <c r="B163" s="52" t="s">
        <v>1984</v>
      </c>
      <c r="C163" s="32"/>
      <c r="D163" s="43"/>
    </row>
    <row r="164" spans="1:4" ht="15" x14ac:dyDescent="0.2">
      <c r="A164" s="51" t="s">
        <v>1985</v>
      </c>
      <c r="B164" s="52" t="s">
        <v>1985</v>
      </c>
      <c r="C164" s="32"/>
      <c r="D164" s="43"/>
    </row>
    <row r="165" spans="1:4" ht="15" x14ac:dyDescent="0.2">
      <c r="A165" s="51" t="s">
        <v>1986</v>
      </c>
      <c r="B165" s="52" t="s">
        <v>1986</v>
      </c>
      <c r="C165" s="32"/>
      <c r="D165" s="43"/>
    </row>
    <row r="166" spans="1:4" ht="15" x14ac:dyDescent="0.2">
      <c r="A166" s="51" t="s">
        <v>1987</v>
      </c>
      <c r="B166" s="52" t="s">
        <v>1987</v>
      </c>
      <c r="C166" s="32"/>
      <c r="D166" s="43"/>
    </row>
    <row r="167" spans="1:4" ht="15" x14ac:dyDescent="0.2">
      <c r="A167" s="51" t="s">
        <v>1988</v>
      </c>
      <c r="B167" s="52" t="s">
        <v>1988</v>
      </c>
      <c r="C167" s="32"/>
      <c r="D167" s="43"/>
    </row>
    <row r="168" spans="1:4" ht="15" x14ac:dyDescent="0.2">
      <c r="A168" s="51" t="s">
        <v>1989</v>
      </c>
      <c r="B168" s="52" t="s">
        <v>1989</v>
      </c>
      <c r="C168" s="32"/>
      <c r="D168" s="43"/>
    </row>
    <row r="169" spans="1:4" ht="15" x14ac:dyDescent="0.2">
      <c r="A169" s="51" t="s">
        <v>1990</v>
      </c>
      <c r="B169" s="52" t="s">
        <v>1990</v>
      </c>
      <c r="C169" s="32"/>
      <c r="D169" s="43"/>
    </row>
    <row r="170" spans="1:4" ht="15" x14ac:dyDescent="0.2">
      <c r="A170" s="51" t="s">
        <v>1991</v>
      </c>
      <c r="B170" s="52" t="s">
        <v>1991</v>
      </c>
      <c r="C170" s="32"/>
      <c r="D170" s="43"/>
    </row>
    <row r="171" spans="1:4" ht="15" x14ac:dyDescent="0.2">
      <c r="A171" s="51" t="s">
        <v>1992</v>
      </c>
      <c r="B171" s="52" t="s">
        <v>1992</v>
      </c>
      <c r="C171" s="32"/>
      <c r="D171" s="43"/>
    </row>
    <row r="172" spans="1:4" ht="15" x14ac:dyDescent="0.2">
      <c r="A172" s="51" t="s">
        <v>1993</v>
      </c>
      <c r="B172" s="52" t="s">
        <v>1993</v>
      </c>
      <c r="C172" s="32"/>
      <c r="D172" s="43"/>
    </row>
    <row r="173" spans="1:4" ht="15" x14ac:dyDescent="0.2">
      <c r="A173" s="51" t="s">
        <v>1994</v>
      </c>
      <c r="B173" s="52" t="s">
        <v>1994</v>
      </c>
      <c r="C173" s="32"/>
      <c r="D173" s="43"/>
    </row>
    <row r="174" spans="1:4" ht="15" x14ac:dyDescent="0.2">
      <c r="A174" s="51" t="s">
        <v>1995</v>
      </c>
      <c r="B174" s="52" t="s">
        <v>1995</v>
      </c>
      <c r="C174" s="32"/>
      <c r="D174" s="43"/>
    </row>
    <row r="175" spans="1:4" ht="15" x14ac:dyDescent="0.2">
      <c r="A175" s="51" t="s">
        <v>1996</v>
      </c>
      <c r="B175" s="52" t="s">
        <v>1996</v>
      </c>
      <c r="C175" s="32"/>
      <c r="D175" s="43"/>
    </row>
    <row r="176" spans="1:4" ht="15" x14ac:dyDescent="0.2">
      <c r="A176" s="51" t="s">
        <v>1997</v>
      </c>
      <c r="B176" s="52" t="s">
        <v>1997</v>
      </c>
      <c r="C176" s="32"/>
      <c r="D176" s="43"/>
    </row>
    <row r="177" spans="1:4" ht="15" x14ac:dyDescent="0.2">
      <c r="A177" s="51" t="s">
        <v>1998</v>
      </c>
      <c r="B177" s="52" t="s">
        <v>1998</v>
      </c>
      <c r="C177" s="32"/>
      <c r="D177" s="43"/>
    </row>
    <row r="178" spans="1:4" ht="15" x14ac:dyDescent="0.2">
      <c r="A178" s="51" t="s">
        <v>1999</v>
      </c>
      <c r="B178" s="52" t="s">
        <v>1999</v>
      </c>
      <c r="C178" s="32"/>
      <c r="D178" s="43"/>
    </row>
    <row r="179" spans="1:4" ht="15" x14ac:dyDescent="0.2">
      <c r="A179" s="51" t="s">
        <v>2000</v>
      </c>
      <c r="B179" s="52" t="s">
        <v>2000</v>
      </c>
      <c r="C179" s="32"/>
      <c r="D179" s="43"/>
    </row>
    <row r="180" spans="1:4" ht="15" x14ac:dyDescent="0.2">
      <c r="A180" s="51" t="s">
        <v>2001</v>
      </c>
      <c r="B180" s="52" t="s">
        <v>2001</v>
      </c>
      <c r="C180" s="32"/>
      <c r="D180" s="43"/>
    </row>
    <row r="181" spans="1:4" ht="15" x14ac:dyDescent="0.2">
      <c r="A181" s="51" t="s">
        <v>2002</v>
      </c>
      <c r="B181" s="52" t="s">
        <v>2002</v>
      </c>
      <c r="C181" s="32"/>
      <c r="D181" s="43"/>
    </row>
    <row r="182" spans="1:4" ht="15" x14ac:dyDescent="0.2">
      <c r="A182" s="51" t="s">
        <v>2003</v>
      </c>
      <c r="B182" s="52" t="s">
        <v>2003</v>
      </c>
      <c r="C182" s="32"/>
      <c r="D182" s="43"/>
    </row>
    <row r="183" spans="1:4" ht="15" x14ac:dyDescent="0.2">
      <c r="A183" s="51" t="s">
        <v>2004</v>
      </c>
      <c r="B183" s="52" t="s">
        <v>2004</v>
      </c>
      <c r="C183" s="32"/>
      <c r="D183" s="43"/>
    </row>
    <row r="184" spans="1:4" ht="15" x14ac:dyDescent="0.2">
      <c r="A184" s="51" t="s">
        <v>2005</v>
      </c>
      <c r="B184" s="52" t="s">
        <v>2005</v>
      </c>
      <c r="C184" s="32"/>
      <c r="D184" s="43"/>
    </row>
    <row r="185" spans="1:4" ht="15" x14ac:dyDescent="0.2">
      <c r="A185" s="51" t="s">
        <v>2006</v>
      </c>
      <c r="B185" s="52" t="s">
        <v>2006</v>
      </c>
      <c r="C185" s="32"/>
      <c r="D185" s="43"/>
    </row>
    <row r="186" spans="1:4" ht="15" x14ac:dyDescent="0.2">
      <c r="A186" s="51" t="s">
        <v>2007</v>
      </c>
      <c r="B186" s="52" t="s">
        <v>2007</v>
      </c>
      <c r="C186" s="32"/>
      <c r="D186" s="43"/>
    </row>
    <row r="187" spans="1:4" ht="15" x14ac:dyDescent="0.2">
      <c r="A187" s="51" t="s">
        <v>2008</v>
      </c>
      <c r="B187" s="52" t="s">
        <v>2008</v>
      </c>
      <c r="C187" s="32"/>
      <c r="D187" s="43"/>
    </row>
    <row r="188" spans="1:4" ht="15" x14ac:dyDescent="0.2">
      <c r="A188" s="51" t="s">
        <v>2009</v>
      </c>
      <c r="B188" s="52" t="s">
        <v>2009</v>
      </c>
      <c r="C188" s="32"/>
      <c r="D188" s="43"/>
    </row>
    <row r="189" spans="1:4" ht="15" x14ac:dyDescent="0.2">
      <c r="A189" s="51" t="s">
        <v>2010</v>
      </c>
      <c r="B189" s="52" t="s">
        <v>2010</v>
      </c>
      <c r="C189" s="32"/>
      <c r="D189" s="43"/>
    </row>
    <row r="190" spans="1:4" ht="15" x14ac:dyDescent="0.2">
      <c r="A190" s="51" t="s">
        <v>2011</v>
      </c>
      <c r="B190" s="52" t="s">
        <v>2011</v>
      </c>
      <c r="C190" s="32"/>
      <c r="D190" s="43"/>
    </row>
    <row r="191" spans="1:4" ht="15" x14ac:dyDescent="0.2">
      <c r="A191" s="51" t="s">
        <v>2012</v>
      </c>
      <c r="B191" s="52" t="s">
        <v>2012</v>
      </c>
      <c r="C191" s="32"/>
      <c r="D191" s="43"/>
    </row>
    <row r="192" spans="1:4" ht="15" x14ac:dyDescent="0.2">
      <c r="A192" s="51" t="s">
        <v>2013</v>
      </c>
      <c r="B192" s="52" t="s">
        <v>2013</v>
      </c>
      <c r="C192" s="32"/>
      <c r="D192" s="43"/>
    </row>
    <row r="193" spans="1:4" ht="15" x14ac:dyDescent="0.2">
      <c r="A193" s="51" t="s">
        <v>2014</v>
      </c>
      <c r="B193" s="52" t="s">
        <v>2014</v>
      </c>
      <c r="C193" s="32"/>
      <c r="D193" s="43"/>
    </row>
    <row r="194" spans="1:4" ht="15" x14ac:dyDescent="0.2">
      <c r="A194" s="51" t="s">
        <v>2015</v>
      </c>
      <c r="B194" s="52" t="s">
        <v>2015</v>
      </c>
      <c r="C194" s="32"/>
      <c r="D194" s="43"/>
    </row>
    <row r="195" spans="1:4" ht="15" x14ac:dyDescent="0.2">
      <c r="A195" s="51" t="s">
        <v>2016</v>
      </c>
      <c r="B195" s="52" t="s">
        <v>2016</v>
      </c>
      <c r="C195" s="32"/>
      <c r="D195" s="43"/>
    </row>
    <row r="196" spans="1:4" ht="15" x14ac:dyDescent="0.2">
      <c r="A196" s="51" t="s">
        <v>2017</v>
      </c>
      <c r="B196" s="52" t="s">
        <v>2017</v>
      </c>
      <c r="C196" s="32"/>
      <c r="D196" s="43"/>
    </row>
    <row r="197" spans="1:4" ht="15" x14ac:dyDescent="0.2">
      <c r="A197" s="51" t="s">
        <v>2018</v>
      </c>
      <c r="B197" s="52" t="s">
        <v>2018</v>
      </c>
      <c r="C197" s="32"/>
      <c r="D197" s="43"/>
    </row>
    <row r="198" spans="1:4" ht="15" x14ac:dyDescent="0.2">
      <c r="A198" s="51" t="s">
        <v>2019</v>
      </c>
      <c r="B198" s="52" t="s">
        <v>2019</v>
      </c>
      <c r="C198" s="32"/>
      <c r="D198" s="43"/>
    </row>
    <row r="199" spans="1:4" ht="15" x14ac:dyDescent="0.2">
      <c r="A199" s="51" t="s">
        <v>2020</v>
      </c>
      <c r="B199" s="52" t="s">
        <v>2020</v>
      </c>
      <c r="C199" s="32"/>
      <c r="D199" s="43"/>
    </row>
    <row r="200" spans="1:4" ht="15" x14ac:dyDescent="0.2">
      <c r="A200" s="53" t="s">
        <v>5393</v>
      </c>
      <c r="B200" s="56"/>
      <c r="C200" s="32"/>
      <c r="D200" s="43"/>
    </row>
    <row r="201" spans="1:4" ht="15" x14ac:dyDescent="0.2">
      <c r="A201" s="51" t="s">
        <v>2021</v>
      </c>
      <c r="B201" s="52" t="s">
        <v>2021</v>
      </c>
      <c r="C201" s="32"/>
      <c r="D201" s="43"/>
    </row>
    <row r="202" spans="1:4" ht="15" x14ac:dyDescent="0.2">
      <c r="A202" s="51" t="s">
        <v>2022</v>
      </c>
      <c r="B202" s="52" t="s">
        <v>2022</v>
      </c>
      <c r="C202" s="32"/>
      <c r="D202" s="43"/>
    </row>
    <row r="203" spans="1:4" ht="15" x14ac:dyDescent="0.2">
      <c r="A203" s="51" t="s">
        <v>2023</v>
      </c>
      <c r="B203" s="52" t="s">
        <v>2023</v>
      </c>
      <c r="C203" s="32"/>
      <c r="D203" s="43"/>
    </row>
    <row r="204" spans="1:4" ht="15" x14ac:dyDescent="0.2">
      <c r="A204" s="51" t="s">
        <v>2024</v>
      </c>
      <c r="B204" s="52" t="s">
        <v>2024</v>
      </c>
      <c r="C204" s="32"/>
      <c r="D204" s="43"/>
    </row>
    <row r="205" spans="1:4" ht="15" x14ac:dyDescent="0.2">
      <c r="A205" s="51" t="s">
        <v>2025</v>
      </c>
      <c r="B205" s="52" t="s">
        <v>2025</v>
      </c>
      <c r="C205" s="32"/>
      <c r="D205" s="43"/>
    </row>
    <row r="206" spans="1:4" ht="15" x14ac:dyDescent="0.2">
      <c r="A206" s="51" t="s">
        <v>2026</v>
      </c>
      <c r="B206" s="52" t="s">
        <v>2026</v>
      </c>
      <c r="C206" s="32"/>
      <c r="D206" s="43"/>
    </row>
    <row r="207" spans="1:4" ht="15" x14ac:dyDescent="0.2">
      <c r="A207" s="51" t="s">
        <v>2027</v>
      </c>
      <c r="B207" s="52" t="s">
        <v>2027</v>
      </c>
      <c r="C207" s="32"/>
      <c r="D207" s="43"/>
    </row>
    <row r="208" spans="1:4" ht="15" x14ac:dyDescent="0.2">
      <c r="A208" s="51" t="s">
        <v>2028</v>
      </c>
      <c r="B208" s="52" t="s">
        <v>2028</v>
      </c>
      <c r="C208" s="32"/>
      <c r="D208" s="43"/>
    </row>
    <row r="209" spans="1:4" ht="15" x14ac:dyDescent="0.2">
      <c r="A209" s="51" t="s">
        <v>2029</v>
      </c>
      <c r="B209" s="52" t="s">
        <v>2029</v>
      </c>
      <c r="C209" s="32"/>
      <c r="D209" s="43"/>
    </row>
    <row r="210" spans="1:4" ht="15" x14ac:dyDescent="0.2">
      <c r="A210" s="51" t="s">
        <v>2030</v>
      </c>
      <c r="B210" s="52" t="s">
        <v>2030</v>
      </c>
      <c r="C210" s="32"/>
      <c r="D210" s="43"/>
    </row>
    <row r="211" spans="1:4" ht="15" x14ac:dyDescent="0.2">
      <c r="A211" s="51" t="s">
        <v>2031</v>
      </c>
      <c r="B211" s="52" t="s">
        <v>2031</v>
      </c>
      <c r="C211" s="32"/>
      <c r="D211" s="43"/>
    </row>
    <row r="212" spans="1:4" ht="15" x14ac:dyDescent="0.2">
      <c r="A212" s="51" t="s">
        <v>2032</v>
      </c>
      <c r="B212" s="52" t="s">
        <v>2032</v>
      </c>
      <c r="C212" s="32"/>
      <c r="D212" s="43"/>
    </row>
    <row r="213" spans="1:4" ht="15" x14ac:dyDescent="0.2">
      <c r="A213" s="51" t="s">
        <v>2033</v>
      </c>
      <c r="B213" s="52" t="s">
        <v>2033</v>
      </c>
      <c r="C213" s="32"/>
      <c r="D213" s="43"/>
    </row>
    <row r="214" spans="1:4" ht="15" x14ac:dyDescent="0.2">
      <c r="A214" s="51" t="s">
        <v>2034</v>
      </c>
      <c r="B214" s="52" t="s">
        <v>2034</v>
      </c>
      <c r="C214" s="32"/>
      <c r="D214" s="43"/>
    </row>
    <row r="215" spans="1:4" ht="15" x14ac:dyDescent="0.2">
      <c r="A215" s="51" t="s">
        <v>2035</v>
      </c>
      <c r="B215" s="52" t="s">
        <v>2035</v>
      </c>
      <c r="C215" s="32"/>
      <c r="D215" s="43"/>
    </row>
    <row r="216" spans="1:4" ht="15" x14ac:dyDescent="0.2">
      <c r="A216" s="51" t="s">
        <v>2036</v>
      </c>
      <c r="B216" s="52" t="s">
        <v>2036</v>
      </c>
      <c r="C216" s="32"/>
      <c r="D216" s="43"/>
    </row>
    <row r="217" spans="1:4" ht="15" x14ac:dyDescent="0.2">
      <c r="A217" s="53" t="s">
        <v>5394</v>
      </c>
      <c r="B217" s="56"/>
      <c r="C217" s="32"/>
      <c r="D217" s="43"/>
    </row>
    <row r="218" spans="1:4" ht="15" x14ac:dyDescent="0.2">
      <c r="A218" s="51" t="s">
        <v>2037</v>
      </c>
      <c r="B218" s="52" t="s">
        <v>2037</v>
      </c>
      <c r="C218" s="32"/>
      <c r="D218" s="43"/>
    </row>
    <row r="219" spans="1:4" ht="15" x14ac:dyDescent="0.2">
      <c r="A219" s="51" t="s">
        <v>2038</v>
      </c>
      <c r="B219" s="52" t="s">
        <v>2038</v>
      </c>
      <c r="C219" s="32"/>
      <c r="D219" s="43"/>
    </row>
    <row r="220" spans="1:4" ht="15" x14ac:dyDescent="0.2">
      <c r="A220" s="51" t="s">
        <v>2039</v>
      </c>
      <c r="B220" s="52" t="s">
        <v>2039</v>
      </c>
      <c r="C220" s="32"/>
      <c r="D220" s="43"/>
    </row>
    <row r="221" spans="1:4" ht="15" x14ac:dyDescent="0.2">
      <c r="A221" s="51" t="s">
        <v>2040</v>
      </c>
      <c r="B221" s="52" t="s">
        <v>2040</v>
      </c>
      <c r="C221" s="32"/>
      <c r="D221" s="43"/>
    </row>
    <row r="222" spans="1:4" ht="15" x14ac:dyDescent="0.2">
      <c r="A222" s="51" t="s">
        <v>2041</v>
      </c>
      <c r="B222" s="52" t="s">
        <v>2041</v>
      </c>
      <c r="C222" s="32"/>
      <c r="D222" s="43"/>
    </row>
    <row r="223" spans="1:4" ht="15" x14ac:dyDescent="0.2">
      <c r="A223" s="51" t="s">
        <v>2042</v>
      </c>
      <c r="B223" s="52" t="s">
        <v>2042</v>
      </c>
      <c r="C223" s="32"/>
      <c r="D223" s="43"/>
    </row>
    <row r="224" spans="1:4" ht="15" x14ac:dyDescent="0.2">
      <c r="A224" s="51" t="s">
        <v>2043</v>
      </c>
      <c r="B224" s="52" t="s">
        <v>2043</v>
      </c>
      <c r="C224" s="32"/>
      <c r="D224" s="43"/>
    </row>
    <row r="225" spans="1:4" ht="15" x14ac:dyDescent="0.2">
      <c r="A225" s="51" t="s">
        <v>2044</v>
      </c>
      <c r="B225" s="52" t="s">
        <v>2044</v>
      </c>
      <c r="C225" s="32"/>
      <c r="D225" s="43"/>
    </row>
    <row r="226" spans="1:4" ht="15" x14ac:dyDescent="0.2">
      <c r="A226" s="51" t="s">
        <v>2045</v>
      </c>
      <c r="B226" s="52" t="s">
        <v>2045</v>
      </c>
      <c r="C226" s="32"/>
      <c r="D226" s="43"/>
    </row>
    <row r="227" spans="1:4" ht="15" x14ac:dyDescent="0.2">
      <c r="A227" s="51" t="s">
        <v>2046</v>
      </c>
      <c r="B227" s="52" t="s">
        <v>2046</v>
      </c>
      <c r="C227" s="32"/>
      <c r="D227" s="43"/>
    </row>
    <row r="228" spans="1:4" ht="15" x14ac:dyDescent="0.2">
      <c r="A228" s="51" t="s">
        <v>2047</v>
      </c>
      <c r="B228" s="52" t="s">
        <v>2047</v>
      </c>
      <c r="C228" s="32"/>
      <c r="D228" s="43"/>
    </row>
    <row r="229" spans="1:4" ht="15" x14ac:dyDescent="0.2">
      <c r="A229" s="51" t="s">
        <v>2048</v>
      </c>
      <c r="B229" s="52" t="s">
        <v>2048</v>
      </c>
      <c r="C229" s="32"/>
      <c r="D229" s="43"/>
    </row>
    <row r="230" spans="1:4" ht="15" x14ac:dyDescent="0.2">
      <c r="A230" s="51" t="s">
        <v>2049</v>
      </c>
      <c r="B230" s="52" t="s">
        <v>2049</v>
      </c>
      <c r="C230" s="32"/>
      <c r="D230" s="43"/>
    </row>
    <row r="231" spans="1:4" ht="15" x14ac:dyDescent="0.2">
      <c r="A231" s="51" t="s">
        <v>2050</v>
      </c>
      <c r="B231" s="52" t="s">
        <v>2050</v>
      </c>
      <c r="C231" s="32"/>
      <c r="D231" s="43"/>
    </row>
    <row r="232" spans="1:4" ht="15" x14ac:dyDescent="0.2">
      <c r="A232" s="51" t="s">
        <v>2051</v>
      </c>
      <c r="B232" s="52" t="s">
        <v>2051</v>
      </c>
      <c r="C232" s="32"/>
      <c r="D232" s="43"/>
    </row>
    <row r="233" spans="1:4" ht="15" x14ac:dyDescent="0.2">
      <c r="A233" s="51" t="s">
        <v>2052</v>
      </c>
      <c r="B233" s="52" t="s">
        <v>2052</v>
      </c>
      <c r="C233" s="32"/>
      <c r="D233" s="43"/>
    </row>
    <row r="234" spans="1:4" ht="15" x14ac:dyDescent="0.2">
      <c r="A234" s="51" t="s">
        <v>2053</v>
      </c>
      <c r="B234" s="52" t="s">
        <v>2053</v>
      </c>
      <c r="C234" s="32"/>
      <c r="D234" s="43"/>
    </row>
    <row r="235" spans="1:4" ht="15" x14ac:dyDescent="0.2">
      <c r="A235" s="51" t="s">
        <v>2054</v>
      </c>
      <c r="B235" s="52" t="s">
        <v>2054</v>
      </c>
      <c r="C235" s="32"/>
      <c r="D235" s="43"/>
    </row>
    <row r="236" spans="1:4" ht="15" x14ac:dyDescent="0.2">
      <c r="A236" s="51" t="s">
        <v>2055</v>
      </c>
      <c r="B236" s="52" t="s">
        <v>2055</v>
      </c>
      <c r="C236" s="32"/>
      <c r="D236" s="43"/>
    </row>
    <row r="237" spans="1:4" ht="15" x14ac:dyDescent="0.2">
      <c r="A237" s="51" t="s">
        <v>2056</v>
      </c>
      <c r="B237" s="52" t="s">
        <v>2056</v>
      </c>
      <c r="C237" s="32"/>
      <c r="D237" s="43"/>
    </row>
    <row r="238" spans="1:4" ht="15" x14ac:dyDescent="0.2">
      <c r="A238" s="51" t="s">
        <v>2057</v>
      </c>
      <c r="B238" s="52" t="s">
        <v>2057</v>
      </c>
      <c r="C238" s="32"/>
      <c r="D238" s="43"/>
    </row>
    <row r="239" spans="1:4" ht="15" x14ac:dyDescent="0.2">
      <c r="A239" s="51" t="s">
        <v>2058</v>
      </c>
      <c r="B239" s="52" t="s">
        <v>2058</v>
      </c>
      <c r="C239" s="32"/>
      <c r="D239" s="43"/>
    </row>
    <row r="240" spans="1:4" ht="15" x14ac:dyDescent="0.2">
      <c r="A240" s="51" t="s">
        <v>2059</v>
      </c>
      <c r="B240" s="52" t="s">
        <v>2059</v>
      </c>
      <c r="C240" s="32"/>
      <c r="D240" s="43"/>
    </row>
    <row r="241" spans="1:4" ht="15" x14ac:dyDescent="0.2">
      <c r="A241" s="51" t="s">
        <v>2060</v>
      </c>
      <c r="B241" s="52" t="s">
        <v>2060</v>
      </c>
      <c r="C241" s="32"/>
      <c r="D241" s="43"/>
    </row>
    <row r="242" spans="1:4" ht="15" x14ac:dyDescent="0.2">
      <c r="A242" s="51" t="s">
        <v>2061</v>
      </c>
      <c r="B242" s="52" t="s">
        <v>2061</v>
      </c>
      <c r="C242" s="32"/>
      <c r="D242" s="43"/>
    </row>
    <row r="243" spans="1:4" ht="15" x14ac:dyDescent="0.2">
      <c r="A243" s="51" t="s">
        <v>2062</v>
      </c>
      <c r="B243" s="52" t="s">
        <v>2062</v>
      </c>
      <c r="C243" s="32"/>
      <c r="D243" s="43"/>
    </row>
    <row r="244" spans="1:4" ht="15" x14ac:dyDescent="0.2">
      <c r="A244" s="51" t="s">
        <v>2063</v>
      </c>
      <c r="B244" s="52" t="s">
        <v>2063</v>
      </c>
      <c r="C244" s="32"/>
      <c r="D244" s="43"/>
    </row>
    <row r="245" spans="1:4" ht="15" x14ac:dyDescent="0.2">
      <c r="A245" s="51" t="s">
        <v>2064</v>
      </c>
      <c r="B245" s="52" t="s">
        <v>2064</v>
      </c>
      <c r="C245" s="32"/>
      <c r="D245" s="43"/>
    </row>
    <row r="246" spans="1:4" ht="15" x14ac:dyDescent="0.2">
      <c r="A246" s="51" t="s">
        <v>2065</v>
      </c>
      <c r="B246" s="52" t="s">
        <v>2065</v>
      </c>
      <c r="C246" s="32"/>
      <c r="D246" s="43"/>
    </row>
    <row r="247" spans="1:4" ht="15" x14ac:dyDescent="0.2">
      <c r="A247" s="51" t="s">
        <v>2066</v>
      </c>
      <c r="B247" s="52" t="s">
        <v>2066</v>
      </c>
      <c r="C247" s="32"/>
      <c r="D247" s="43"/>
    </row>
    <row r="248" spans="1:4" ht="15" x14ac:dyDescent="0.2">
      <c r="A248" s="51" t="s">
        <v>2067</v>
      </c>
      <c r="B248" s="52" t="s">
        <v>2067</v>
      </c>
      <c r="C248" s="32"/>
      <c r="D248" s="43"/>
    </row>
    <row r="249" spans="1:4" ht="15" x14ac:dyDescent="0.2">
      <c r="A249" s="51" t="s">
        <v>2068</v>
      </c>
      <c r="B249" s="52" t="s">
        <v>2068</v>
      </c>
      <c r="C249" s="32"/>
      <c r="D249" s="43"/>
    </row>
    <row r="250" spans="1:4" ht="15" x14ac:dyDescent="0.2">
      <c r="A250" s="51" t="s">
        <v>2069</v>
      </c>
      <c r="B250" s="52" t="s">
        <v>2069</v>
      </c>
      <c r="C250" s="32"/>
      <c r="D250" s="43"/>
    </row>
    <row r="251" spans="1:4" ht="15" x14ac:dyDescent="0.2">
      <c r="A251" s="51" t="s">
        <v>2070</v>
      </c>
      <c r="B251" s="52" t="s">
        <v>2070</v>
      </c>
      <c r="C251" s="32"/>
      <c r="D251" s="43"/>
    </row>
    <row r="252" spans="1:4" ht="15" x14ac:dyDescent="0.2">
      <c r="A252" s="51" t="s">
        <v>2071</v>
      </c>
      <c r="B252" s="52" t="s">
        <v>2071</v>
      </c>
      <c r="C252" s="32"/>
      <c r="D252" s="43"/>
    </row>
    <row r="253" spans="1:4" ht="15" x14ac:dyDescent="0.2">
      <c r="A253" s="51" t="s">
        <v>2072</v>
      </c>
      <c r="B253" s="52" t="s">
        <v>2072</v>
      </c>
      <c r="C253" s="32"/>
      <c r="D253" s="43"/>
    </row>
    <row r="254" spans="1:4" ht="15" x14ac:dyDescent="0.2">
      <c r="A254" s="51" t="s">
        <v>2073</v>
      </c>
      <c r="B254" s="52" t="s">
        <v>2073</v>
      </c>
      <c r="C254" s="32"/>
      <c r="D254" s="43"/>
    </row>
    <row r="255" spans="1:4" ht="15" x14ac:dyDescent="0.2">
      <c r="A255" s="51" t="s">
        <v>2074</v>
      </c>
      <c r="B255" s="52" t="s">
        <v>2074</v>
      </c>
      <c r="C255" s="32"/>
      <c r="D255" s="43"/>
    </row>
    <row r="256" spans="1:4" ht="15" x14ac:dyDescent="0.2">
      <c r="A256" s="51" t="s">
        <v>2075</v>
      </c>
      <c r="B256" s="52" t="s">
        <v>2075</v>
      </c>
      <c r="C256" s="32"/>
      <c r="D256" s="43"/>
    </row>
    <row r="257" spans="1:4" ht="15" x14ac:dyDescent="0.2">
      <c r="A257" s="51" t="s">
        <v>2076</v>
      </c>
      <c r="B257" s="52" t="s">
        <v>2076</v>
      </c>
      <c r="C257" s="32"/>
      <c r="D257" s="43"/>
    </row>
    <row r="258" spans="1:4" ht="15" x14ac:dyDescent="0.2">
      <c r="A258" s="51" t="s">
        <v>2077</v>
      </c>
      <c r="B258" s="52" t="s">
        <v>2077</v>
      </c>
      <c r="C258" s="32"/>
      <c r="D258" s="43"/>
    </row>
    <row r="259" spans="1:4" ht="15" x14ac:dyDescent="0.2">
      <c r="A259" s="51" t="s">
        <v>2078</v>
      </c>
      <c r="B259" s="52" t="s">
        <v>2078</v>
      </c>
      <c r="C259" s="32"/>
      <c r="D259" s="43"/>
    </row>
    <row r="260" spans="1:4" ht="15" x14ac:dyDescent="0.2">
      <c r="A260" s="51" t="s">
        <v>2079</v>
      </c>
      <c r="B260" s="52" t="s">
        <v>2079</v>
      </c>
      <c r="C260" s="32"/>
      <c r="D260" s="43"/>
    </row>
    <row r="261" spans="1:4" ht="15" x14ac:dyDescent="0.2">
      <c r="A261" s="51" t="s">
        <v>2080</v>
      </c>
      <c r="B261" s="52" t="s">
        <v>2080</v>
      </c>
      <c r="C261" s="32"/>
      <c r="D261" s="43"/>
    </row>
    <row r="262" spans="1:4" ht="15" x14ac:dyDescent="0.2">
      <c r="A262" s="51" t="s">
        <v>2081</v>
      </c>
      <c r="B262" s="52" t="s">
        <v>2081</v>
      </c>
      <c r="C262" s="32"/>
      <c r="D262" s="43"/>
    </row>
    <row r="263" spans="1:4" ht="15" x14ac:dyDescent="0.2">
      <c r="A263" s="51" t="s">
        <v>2082</v>
      </c>
      <c r="B263" s="52" t="s">
        <v>2082</v>
      </c>
      <c r="C263" s="32"/>
      <c r="D263" s="43"/>
    </row>
    <row r="264" spans="1:4" ht="15" x14ac:dyDescent="0.2">
      <c r="A264" s="51" t="s">
        <v>2083</v>
      </c>
      <c r="B264" s="52" t="s">
        <v>2083</v>
      </c>
      <c r="C264" s="32"/>
      <c r="D264" s="43"/>
    </row>
    <row r="265" spans="1:4" ht="15" x14ac:dyDescent="0.2">
      <c r="A265" s="51" t="s">
        <v>2084</v>
      </c>
      <c r="B265" s="52" t="s">
        <v>2084</v>
      </c>
      <c r="C265" s="32"/>
      <c r="D265" s="43"/>
    </row>
    <row r="266" spans="1:4" ht="15" x14ac:dyDescent="0.2">
      <c r="A266" s="51" t="s">
        <v>1943</v>
      </c>
      <c r="B266" s="52" t="s">
        <v>1943</v>
      </c>
      <c r="C266" s="32"/>
      <c r="D266" s="43"/>
    </row>
    <row r="267" spans="1:4" ht="15" x14ac:dyDescent="0.2">
      <c r="A267" s="51" t="s">
        <v>1348</v>
      </c>
      <c r="B267" s="52" t="s">
        <v>1348</v>
      </c>
      <c r="C267" s="32"/>
      <c r="D267" s="43"/>
    </row>
    <row r="268" spans="1:4" ht="15" x14ac:dyDescent="0.2">
      <c r="A268" s="51" t="s">
        <v>2085</v>
      </c>
      <c r="B268" s="52" t="s">
        <v>2085</v>
      </c>
      <c r="C268" s="32"/>
      <c r="D268" s="43"/>
    </row>
    <row r="269" spans="1:4" ht="15" x14ac:dyDescent="0.2">
      <c r="A269" s="51" t="s">
        <v>2086</v>
      </c>
      <c r="B269" s="52" t="s">
        <v>2086</v>
      </c>
      <c r="C269" s="32"/>
      <c r="D269" s="43"/>
    </row>
    <row r="270" spans="1:4" ht="15" x14ac:dyDescent="0.2">
      <c r="A270" s="51" t="s">
        <v>2087</v>
      </c>
      <c r="B270" s="52" t="s">
        <v>2087</v>
      </c>
      <c r="C270" s="32"/>
      <c r="D270" s="43"/>
    </row>
    <row r="271" spans="1:4" ht="15" x14ac:dyDescent="0.2">
      <c r="A271" s="51" t="s">
        <v>2088</v>
      </c>
      <c r="B271" s="52" t="s">
        <v>2088</v>
      </c>
      <c r="C271" s="32"/>
      <c r="D271" s="43"/>
    </row>
    <row r="272" spans="1:4" ht="15" x14ac:dyDescent="0.2">
      <c r="A272" s="51" t="s">
        <v>2089</v>
      </c>
      <c r="B272" s="52" t="s">
        <v>2089</v>
      </c>
      <c r="C272" s="32"/>
      <c r="D272" s="43"/>
    </row>
    <row r="273" spans="1:4" ht="15" x14ac:dyDescent="0.2">
      <c r="A273" s="51" t="s">
        <v>2090</v>
      </c>
      <c r="B273" s="52" t="s">
        <v>2090</v>
      </c>
      <c r="C273" s="32"/>
      <c r="D273" s="43"/>
    </row>
    <row r="274" spans="1:4" ht="15" x14ac:dyDescent="0.2">
      <c r="A274" s="51" t="s">
        <v>2091</v>
      </c>
      <c r="B274" s="52" t="s">
        <v>2091</v>
      </c>
      <c r="C274" s="32"/>
      <c r="D274" s="43"/>
    </row>
    <row r="275" spans="1:4" ht="15" x14ac:dyDescent="0.2">
      <c r="A275" s="51" t="s">
        <v>2092</v>
      </c>
      <c r="B275" s="52" t="s">
        <v>2092</v>
      </c>
      <c r="C275" s="32"/>
      <c r="D275" s="43"/>
    </row>
    <row r="276" spans="1:4" ht="15" x14ac:dyDescent="0.2">
      <c r="A276" s="51" t="s">
        <v>2093</v>
      </c>
      <c r="B276" s="52" t="s">
        <v>2093</v>
      </c>
      <c r="C276" s="32"/>
      <c r="D276" s="43"/>
    </row>
    <row r="277" spans="1:4" ht="15" x14ac:dyDescent="0.2">
      <c r="A277" s="51" t="s">
        <v>2094</v>
      </c>
      <c r="B277" s="52" t="s">
        <v>2094</v>
      </c>
      <c r="C277" s="32"/>
      <c r="D277" s="43"/>
    </row>
    <row r="278" spans="1:4" ht="15" x14ac:dyDescent="0.2">
      <c r="A278" s="51" t="s">
        <v>2095</v>
      </c>
      <c r="B278" s="52" t="s">
        <v>2095</v>
      </c>
      <c r="C278" s="32"/>
      <c r="D278" s="43"/>
    </row>
    <row r="279" spans="1:4" ht="15" x14ac:dyDescent="0.2">
      <c r="A279" s="51" t="s">
        <v>2096</v>
      </c>
      <c r="B279" s="52" t="s">
        <v>2096</v>
      </c>
      <c r="C279" s="32"/>
      <c r="D279" s="43"/>
    </row>
    <row r="280" spans="1:4" ht="15" x14ac:dyDescent="0.2">
      <c r="A280" s="51" t="s">
        <v>2097</v>
      </c>
      <c r="B280" s="52" t="s">
        <v>2097</v>
      </c>
      <c r="C280" s="32"/>
      <c r="D280" s="43"/>
    </row>
    <row r="281" spans="1:4" ht="15" x14ac:dyDescent="0.2">
      <c r="A281" s="51" t="s">
        <v>2098</v>
      </c>
      <c r="B281" s="52" t="s">
        <v>2098</v>
      </c>
      <c r="C281" s="32"/>
      <c r="D281" s="43"/>
    </row>
    <row r="282" spans="1:4" ht="15" x14ac:dyDescent="0.2">
      <c r="A282" s="51" t="s">
        <v>2099</v>
      </c>
      <c r="B282" s="52" t="s">
        <v>2099</v>
      </c>
      <c r="C282" s="32"/>
      <c r="D282" s="43"/>
    </row>
    <row r="283" spans="1:4" ht="15" x14ac:dyDescent="0.2">
      <c r="A283" s="51" t="s">
        <v>2100</v>
      </c>
      <c r="B283" s="52" t="s">
        <v>2100</v>
      </c>
      <c r="C283" s="32"/>
      <c r="D283" s="43"/>
    </row>
    <row r="284" spans="1:4" ht="15" x14ac:dyDescent="0.2">
      <c r="A284" s="51" t="s">
        <v>2101</v>
      </c>
      <c r="B284" s="52" t="s">
        <v>2101</v>
      </c>
      <c r="C284" s="32"/>
      <c r="D284" s="43"/>
    </row>
    <row r="285" spans="1:4" ht="15" x14ac:dyDescent="0.2">
      <c r="A285" s="51" t="s">
        <v>2102</v>
      </c>
      <c r="B285" s="52" t="s">
        <v>2102</v>
      </c>
      <c r="C285" s="32"/>
      <c r="D285" s="43"/>
    </row>
    <row r="286" spans="1:4" ht="15" x14ac:dyDescent="0.2">
      <c r="A286" s="51" t="s">
        <v>2103</v>
      </c>
      <c r="B286" s="52" t="s">
        <v>2103</v>
      </c>
      <c r="C286" s="32"/>
      <c r="D286" s="43"/>
    </row>
    <row r="287" spans="1:4" ht="15" x14ac:dyDescent="0.2">
      <c r="A287" s="51" t="s">
        <v>2104</v>
      </c>
      <c r="B287" s="52" t="s">
        <v>2104</v>
      </c>
      <c r="C287" s="32"/>
      <c r="D287" s="43"/>
    </row>
    <row r="288" spans="1:4" ht="15" x14ac:dyDescent="0.2">
      <c r="A288" s="51" t="s">
        <v>2105</v>
      </c>
      <c r="B288" s="52" t="s">
        <v>2105</v>
      </c>
      <c r="C288" s="32"/>
      <c r="D288" s="43"/>
    </row>
    <row r="289" spans="1:4" ht="15" x14ac:dyDescent="0.2">
      <c r="A289" s="51" t="s">
        <v>2106</v>
      </c>
      <c r="B289" s="52" t="s">
        <v>2106</v>
      </c>
      <c r="C289" s="32"/>
      <c r="D289" s="43"/>
    </row>
    <row r="290" spans="1:4" ht="15" x14ac:dyDescent="0.2">
      <c r="A290" s="51" t="s">
        <v>2107</v>
      </c>
      <c r="B290" s="52" t="s">
        <v>2107</v>
      </c>
      <c r="C290" s="32"/>
      <c r="D290" s="43"/>
    </row>
    <row r="291" spans="1:4" ht="15" x14ac:dyDescent="0.2">
      <c r="A291" s="51" t="s">
        <v>1835</v>
      </c>
      <c r="B291" s="52" t="s">
        <v>1835</v>
      </c>
      <c r="C291" s="32"/>
      <c r="D291" s="43"/>
    </row>
    <row r="292" spans="1:4" ht="15" x14ac:dyDescent="0.2">
      <c r="A292" s="51" t="s">
        <v>2108</v>
      </c>
      <c r="B292" s="52" t="s">
        <v>2108</v>
      </c>
      <c r="C292" s="32"/>
      <c r="D292" s="43"/>
    </row>
    <row r="293" spans="1:4" ht="15" x14ac:dyDescent="0.2">
      <c r="A293" s="53" t="s">
        <v>10252</v>
      </c>
      <c r="B293" s="56"/>
      <c r="C293" s="32"/>
      <c r="D293" s="43"/>
    </row>
    <row r="294" spans="1:4" ht="15" x14ac:dyDescent="0.2">
      <c r="A294" s="53" t="s">
        <v>10253</v>
      </c>
      <c r="B294" s="56"/>
      <c r="C294" s="32"/>
      <c r="D294" s="43"/>
    </row>
    <row r="295" spans="1:4" ht="15" x14ac:dyDescent="0.2">
      <c r="A295" s="51" t="s">
        <v>2109</v>
      </c>
      <c r="B295" s="52" t="s">
        <v>2109</v>
      </c>
      <c r="C295" s="32"/>
      <c r="D295" s="43"/>
    </row>
    <row r="296" spans="1:4" ht="15" x14ac:dyDescent="0.2">
      <c r="A296" s="51" t="s">
        <v>2110</v>
      </c>
      <c r="B296" s="52" t="s">
        <v>2110</v>
      </c>
      <c r="C296" s="32"/>
      <c r="D296" s="43"/>
    </row>
    <row r="297" spans="1:4" ht="15" x14ac:dyDescent="0.2">
      <c r="A297" s="51" t="s">
        <v>2111</v>
      </c>
      <c r="B297" s="52" t="s">
        <v>2111</v>
      </c>
      <c r="C297" s="32"/>
      <c r="D297" s="43"/>
    </row>
    <row r="298" spans="1:4" ht="15" x14ac:dyDescent="0.2">
      <c r="A298" s="51" t="s">
        <v>2112</v>
      </c>
      <c r="B298" s="52" t="s">
        <v>2112</v>
      </c>
      <c r="C298" s="32"/>
      <c r="D298" s="43"/>
    </row>
    <row r="299" spans="1:4" ht="15" x14ac:dyDescent="0.2">
      <c r="A299" s="51" t="s">
        <v>2113</v>
      </c>
      <c r="B299" s="52" t="s">
        <v>2113</v>
      </c>
      <c r="C299" s="32"/>
      <c r="D299" s="43"/>
    </row>
    <row r="300" spans="1:4" ht="15" x14ac:dyDescent="0.2">
      <c r="A300" s="51" t="s">
        <v>2114</v>
      </c>
      <c r="B300" s="52" t="s">
        <v>2114</v>
      </c>
      <c r="C300" s="32"/>
      <c r="D300" s="43"/>
    </row>
    <row r="301" spans="1:4" ht="15" x14ac:dyDescent="0.2">
      <c r="A301" s="51" t="s">
        <v>2115</v>
      </c>
      <c r="B301" s="52" t="s">
        <v>2115</v>
      </c>
      <c r="C301" s="32"/>
      <c r="D301" s="43"/>
    </row>
    <row r="302" spans="1:4" ht="15" x14ac:dyDescent="0.2">
      <c r="A302" s="51" t="s">
        <v>2116</v>
      </c>
      <c r="B302" s="52" t="s">
        <v>2116</v>
      </c>
      <c r="C302" s="32"/>
      <c r="D302" s="43"/>
    </row>
    <row r="303" spans="1:4" ht="15" x14ac:dyDescent="0.2">
      <c r="A303" s="51" t="s">
        <v>2117</v>
      </c>
      <c r="B303" s="52" t="s">
        <v>2117</v>
      </c>
      <c r="C303" s="32"/>
      <c r="D303" s="43"/>
    </row>
    <row r="304" spans="1:4" ht="15" x14ac:dyDescent="0.2">
      <c r="A304" s="51" t="s">
        <v>2118</v>
      </c>
      <c r="B304" s="52" t="s">
        <v>2118</v>
      </c>
      <c r="C304" s="32"/>
      <c r="D304" s="43"/>
    </row>
    <row r="305" spans="1:4" ht="15" x14ac:dyDescent="0.2">
      <c r="A305" s="51" t="s">
        <v>2119</v>
      </c>
      <c r="B305" s="52" t="s">
        <v>2119</v>
      </c>
      <c r="C305" s="32"/>
      <c r="D305" s="43"/>
    </row>
    <row r="306" spans="1:4" ht="15" x14ac:dyDescent="0.2">
      <c r="A306" s="51" t="s">
        <v>2120</v>
      </c>
      <c r="B306" s="52" t="s">
        <v>2120</v>
      </c>
      <c r="C306" s="32"/>
      <c r="D306" s="43"/>
    </row>
    <row r="307" spans="1:4" ht="15" x14ac:dyDescent="0.2">
      <c r="A307" s="51" t="s">
        <v>2121</v>
      </c>
      <c r="B307" s="52" t="s">
        <v>2121</v>
      </c>
      <c r="C307" s="32"/>
      <c r="D307" s="43"/>
    </row>
    <row r="308" spans="1:4" ht="15" x14ac:dyDescent="0.2">
      <c r="A308" s="51" t="s">
        <v>2122</v>
      </c>
      <c r="B308" s="52" t="s">
        <v>2122</v>
      </c>
      <c r="C308" s="32"/>
      <c r="D308" s="43"/>
    </row>
    <row r="309" spans="1:4" ht="15" x14ac:dyDescent="0.2">
      <c r="A309" s="51" t="s">
        <v>2123</v>
      </c>
      <c r="B309" s="52" t="s">
        <v>2123</v>
      </c>
      <c r="C309" s="32"/>
      <c r="D309" s="43"/>
    </row>
    <row r="310" spans="1:4" ht="15" x14ac:dyDescent="0.2">
      <c r="A310" s="51" t="s">
        <v>2124</v>
      </c>
      <c r="B310" s="52" t="s">
        <v>2124</v>
      </c>
      <c r="C310" s="32"/>
      <c r="D310" s="43"/>
    </row>
    <row r="311" spans="1:4" ht="15" x14ac:dyDescent="0.2">
      <c r="A311" s="51" t="s">
        <v>2125</v>
      </c>
      <c r="B311" s="52" t="s">
        <v>2125</v>
      </c>
      <c r="C311" s="32"/>
      <c r="D311" s="43"/>
    </row>
    <row r="312" spans="1:4" ht="15" x14ac:dyDescent="0.2">
      <c r="A312" s="51" t="s">
        <v>2126</v>
      </c>
      <c r="B312" s="52" t="s">
        <v>2126</v>
      </c>
      <c r="C312" s="32"/>
      <c r="D312" s="43"/>
    </row>
    <row r="313" spans="1:4" ht="15" x14ac:dyDescent="0.2">
      <c r="A313" s="51" t="s">
        <v>2127</v>
      </c>
      <c r="B313" s="52" t="s">
        <v>2127</v>
      </c>
      <c r="C313" s="32"/>
      <c r="D313" s="43"/>
    </row>
    <row r="314" spans="1:4" ht="15" x14ac:dyDescent="0.2">
      <c r="A314" s="51" t="s">
        <v>2128</v>
      </c>
      <c r="B314" s="52" t="s">
        <v>2128</v>
      </c>
      <c r="C314" s="32"/>
      <c r="D314" s="43"/>
    </row>
    <row r="315" spans="1:4" ht="15" x14ac:dyDescent="0.2">
      <c r="A315" s="51" t="s">
        <v>2129</v>
      </c>
      <c r="B315" s="52" t="s">
        <v>2129</v>
      </c>
      <c r="C315" s="32"/>
      <c r="D315" s="43"/>
    </row>
    <row r="316" spans="1:4" ht="15" x14ac:dyDescent="0.2">
      <c r="A316" s="51" t="s">
        <v>2130</v>
      </c>
      <c r="B316" s="52" t="s">
        <v>2130</v>
      </c>
      <c r="C316" s="32"/>
      <c r="D316" s="43"/>
    </row>
    <row r="317" spans="1:4" ht="15" x14ac:dyDescent="0.2">
      <c r="A317" s="51" t="s">
        <v>2131</v>
      </c>
      <c r="B317" s="52" t="s">
        <v>2131</v>
      </c>
      <c r="C317" s="32"/>
      <c r="D317" s="43"/>
    </row>
    <row r="318" spans="1:4" ht="15" x14ac:dyDescent="0.2">
      <c r="A318" s="51" t="s">
        <v>2132</v>
      </c>
      <c r="B318" s="52" t="s">
        <v>2132</v>
      </c>
      <c r="C318" s="32"/>
      <c r="D318" s="43"/>
    </row>
    <row r="319" spans="1:4" ht="15" x14ac:dyDescent="0.2">
      <c r="A319" s="51" t="s">
        <v>2133</v>
      </c>
      <c r="B319" s="52" t="s">
        <v>2133</v>
      </c>
      <c r="C319" s="32"/>
      <c r="D319" s="43"/>
    </row>
    <row r="320" spans="1:4" ht="15" x14ac:dyDescent="0.2">
      <c r="A320" s="51" t="s">
        <v>2134</v>
      </c>
      <c r="B320" s="52" t="s">
        <v>2134</v>
      </c>
      <c r="C320" s="32"/>
      <c r="D320" s="43"/>
    </row>
    <row r="321" spans="1:4" ht="15" x14ac:dyDescent="0.2">
      <c r="A321" s="51" t="s">
        <v>2135</v>
      </c>
      <c r="B321" s="52" t="s">
        <v>2135</v>
      </c>
      <c r="C321" s="32"/>
      <c r="D321" s="43"/>
    </row>
    <row r="322" spans="1:4" ht="15" x14ac:dyDescent="0.2">
      <c r="A322" s="51" t="s">
        <v>2136</v>
      </c>
      <c r="B322" s="52" t="s">
        <v>2136</v>
      </c>
      <c r="C322" s="32"/>
      <c r="D322" s="43"/>
    </row>
    <row r="323" spans="1:4" ht="15" x14ac:dyDescent="0.2">
      <c r="A323" s="51" t="s">
        <v>2137</v>
      </c>
      <c r="B323" s="52" t="s">
        <v>2137</v>
      </c>
      <c r="C323" s="32"/>
      <c r="D323" s="43"/>
    </row>
    <row r="324" spans="1:4" ht="15" x14ac:dyDescent="0.2">
      <c r="A324" s="51" t="s">
        <v>2138</v>
      </c>
      <c r="B324" s="52" t="s">
        <v>2138</v>
      </c>
      <c r="C324" s="32"/>
      <c r="D324" s="43"/>
    </row>
    <row r="325" spans="1:4" ht="15" x14ac:dyDescent="0.2">
      <c r="A325" s="51" t="s">
        <v>2139</v>
      </c>
      <c r="B325" s="52" t="s">
        <v>2139</v>
      </c>
      <c r="C325" s="32"/>
      <c r="D325" s="43"/>
    </row>
    <row r="326" spans="1:4" ht="15" x14ac:dyDescent="0.2">
      <c r="A326" s="51" t="s">
        <v>2140</v>
      </c>
      <c r="B326" s="52" t="s">
        <v>2140</v>
      </c>
      <c r="C326" s="32"/>
      <c r="D326" s="43"/>
    </row>
    <row r="327" spans="1:4" ht="15" x14ac:dyDescent="0.2">
      <c r="A327" s="51" t="s">
        <v>2141</v>
      </c>
      <c r="B327" s="52" t="s">
        <v>2141</v>
      </c>
      <c r="C327" s="32"/>
      <c r="D327" s="43"/>
    </row>
    <row r="328" spans="1:4" ht="15" x14ac:dyDescent="0.2">
      <c r="A328" s="51" t="s">
        <v>2142</v>
      </c>
      <c r="B328" s="52" t="s">
        <v>2142</v>
      </c>
      <c r="C328" s="32"/>
      <c r="D328" s="43"/>
    </row>
    <row r="329" spans="1:4" ht="15" x14ac:dyDescent="0.2">
      <c r="A329" s="51" t="s">
        <v>2143</v>
      </c>
      <c r="B329" s="52" t="s">
        <v>2143</v>
      </c>
      <c r="C329" s="32"/>
      <c r="D329" s="43"/>
    </row>
    <row r="330" spans="1:4" ht="15" x14ac:dyDescent="0.2">
      <c r="A330" s="51" t="s">
        <v>2144</v>
      </c>
      <c r="B330" s="52" t="s">
        <v>2144</v>
      </c>
      <c r="C330" s="32"/>
      <c r="D330" s="43"/>
    </row>
    <row r="331" spans="1:4" ht="15" x14ac:dyDescent="0.2">
      <c r="A331" s="51" t="s">
        <v>2145</v>
      </c>
      <c r="B331" s="52" t="s">
        <v>2145</v>
      </c>
      <c r="C331" s="32"/>
      <c r="D331" s="43"/>
    </row>
    <row r="332" spans="1:4" ht="15" x14ac:dyDescent="0.2">
      <c r="A332" s="51" t="s">
        <v>2146</v>
      </c>
      <c r="B332" s="52" t="s">
        <v>2146</v>
      </c>
      <c r="C332" s="32"/>
      <c r="D332" s="43"/>
    </row>
    <row r="333" spans="1:4" ht="15" x14ac:dyDescent="0.2">
      <c r="A333" s="51" t="s">
        <v>2147</v>
      </c>
      <c r="B333" s="52" t="s">
        <v>2147</v>
      </c>
      <c r="C333" s="32"/>
      <c r="D333" s="43"/>
    </row>
    <row r="334" spans="1:4" ht="15" x14ac:dyDescent="0.2">
      <c r="A334" s="51" t="s">
        <v>2148</v>
      </c>
      <c r="B334" s="52" t="s">
        <v>2148</v>
      </c>
      <c r="C334" s="32"/>
      <c r="D334" s="43"/>
    </row>
    <row r="335" spans="1:4" ht="15" x14ac:dyDescent="0.2">
      <c r="A335" s="51" t="s">
        <v>2149</v>
      </c>
      <c r="B335" s="52" t="s">
        <v>2149</v>
      </c>
      <c r="C335" s="32"/>
      <c r="D335" s="21"/>
    </row>
    <row r="336" spans="1:4" ht="15" x14ac:dyDescent="0.2">
      <c r="A336" s="51" t="s">
        <v>2150</v>
      </c>
      <c r="B336" s="52" t="s">
        <v>2150</v>
      </c>
      <c r="C336" s="32"/>
      <c r="D336" s="21"/>
    </row>
    <row r="337" spans="1:4" ht="15" x14ac:dyDescent="0.2">
      <c r="A337" s="51" t="s">
        <v>2151</v>
      </c>
      <c r="B337" s="52" t="s">
        <v>2151</v>
      </c>
      <c r="C337" s="32"/>
      <c r="D337" s="21"/>
    </row>
    <row r="338" spans="1:4" ht="15" x14ac:dyDescent="0.2">
      <c r="A338" s="51" t="s">
        <v>2152</v>
      </c>
      <c r="B338" s="52" t="s">
        <v>2152</v>
      </c>
      <c r="C338" s="32"/>
      <c r="D338" s="21"/>
    </row>
    <row r="339" spans="1:4" ht="15" x14ac:dyDescent="0.2">
      <c r="A339" s="51" t="s">
        <v>2153</v>
      </c>
      <c r="B339" s="52" t="s">
        <v>2153</v>
      </c>
      <c r="C339" s="32"/>
      <c r="D339" s="21"/>
    </row>
    <row r="340" spans="1:4" ht="15" x14ac:dyDescent="0.2">
      <c r="A340" s="51" t="s">
        <v>2154</v>
      </c>
      <c r="B340" s="52" t="s">
        <v>2154</v>
      </c>
      <c r="C340" s="32"/>
      <c r="D340" s="21"/>
    </row>
    <row r="341" spans="1:4" ht="15" x14ac:dyDescent="0.2">
      <c r="A341" s="51" t="s">
        <v>2155</v>
      </c>
      <c r="B341" s="52" t="s">
        <v>2155</v>
      </c>
      <c r="C341" s="32"/>
      <c r="D341" s="21"/>
    </row>
    <row r="342" spans="1:4" ht="15" x14ac:dyDescent="0.2">
      <c r="A342" s="51" t="s">
        <v>2156</v>
      </c>
      <c r="B342" s="52" t="s">
        <v>2156</v>
      </c>
      <c r="C342" s="32"/>
      <c r="D342" s="21"/>
    </row>
    <row r="343" spans="1:4" ht="15" x14ac:dyDescent="0.2">
      <c r="A343" s="51" t="s">
        <v>2157</v>
      </c>
      <c r="B343" s="52" t="s">
        <v>2157</v>
      </c>
      <c r="C343" s="32"/>
      <c r="D343" s="21"/>
    </row>
    <row r="344" spans="1:4" ht="15" x14ac:dyDescent="0.2">
      <c r="A344" s="51" t="s">
        <v>2158</v>
      </c>
      <c r="B344" s="52" t="s">
        <v>2158</v>
      </c>
      <c r="C344" s="32"/>
      <c r="D344" s="21"/>
    </row>
    <row r="345" spans="1:4" ht="15" x14ac:dyDescent="0.2">
      <c r="A345" s="51" t="s">
        <v>2159</v>
      </c>
      <c r="B345" s="52" t="s">
        <v>2159</v>
      </c>
      <c r="C345" s="32"/>
      <c r="D345" s="21"/>
    </row>
    <row r="346" spans="1:4" ht="15" x14ac:dyDescent="0.2">
      <c r="A346" s="51" t="s">
        <v>2160</v>
      </c>
      <c r="B346" s="52" t="s">
        <v>2160</v>
      </c>
      <c r="C346" s="32"/>
      <c r="D346" s="21"/>
    </row>
    <row r="347" spans="1:4" ht="15" x14ac:dyDescent="0.2">
      <c r="A347" s="51" t="s">
        <v>2161</v>
      </c>
      <c r="B347" s="52" t="s">
        <v>2161</v>
      </c>
      <c r="C347" s="32"/>
      <c r="D347" s="21"/>
    </row>
    <row r="348" spans="1:4" ht="15" x14ac:dyDescent="0.2">
      <c r="A348" s="51" t="s">
        <v>2162</v>
      </c>
      <c r="B348" s="52" t="s">
        <v>2162</v>
      </c>
      <c r="C348" s="32"/>
      <c r="D348" s="21"/>
    </row>
    <row r="349" spans="1:4" ht="15" x14ac:dyDescent="0.2">
      <c r="A349" s="51" t="s">
        <v>2163</v>
      </c>
      <c r="B349" s="52" t="s">
        <v>2163</v>
      </c>
      <c r="C349" s="32"/>
      <c r="D349" s="21"/>
    </row>
    <row r="350" spans="1:4" ht="15" x14ac:dyDescent="0.2">
      <c r="A350" s="51" t="s">
        <v>2164</v>
      </c>
      <c r="B350" s="52" t="s">
        <v>2164</v>
      </c>
      <c r="C350" s="32"/>
      <c r="D350" s="21"/>
    </row>
    <row r="351" spans="1:4" ht="15" x14ac:dyDescent="0.2">
      <c r="A351" s="51" t="s">
        <v>2165</v>
      </c>
      <c r="B351" s="52" t="s">
        <v>2165</v>
      </c>
      <c r="C351" s="32"/>
      <c r="D351" s="21"/>
    </row>
    <row r="352" spans="1:4" ht="15" x14ac:dyDescent="0.2">
      <c r="A352" s="51" t="s">
        <v>2166</v>
      </c>
      <c r="B352" s="52" t="s">
        <v>2166</v>
      </c>
      <c r="C352" s="32"/>
      <c r="D352" s="21"/>
    </row>
    <row r="353" spans="1:4" ht="15" x14ac:dyDescent="0.2">
      <c r="A353" s="51" t="s">
        <v>2167</v>
      </c>
      <c r="B353" s="52" t="s">
        <v>2167</v>
      </c>
      <c r="C353" s="32"/>
      <c r="D353" s="21"/>
    </row>
    <row r="354" spans="1:4" ht="15" x14ac:dyDescent="0.2">
      <c r="A354" s="51" t="s">
        <v>2168</v>
      </c>
      <c r="B354" s="52" t="s">
        <v>2168</v>
      </c>
      <c r="C354" s="32"/>
      <c r="D354" s="21"/>
    </row>
    <row r="355" spans="1:4" ht="15" x14ac:dyDescent="0.2">
      <c r="A355" s="51" t="s">
        <v>2169</v>
      </c>
      <c r="B355" s="52" t="s">
        <v>2169</v>
      </c>
      <c r="C355" s="32"/>
      <c r="D355" s="21"/>
    </row>
    <row r="356" spans="1:4" ht="15" x14ac:dyDescent="0.2">
      <c r="A356" s="51" t="s">
        <v>2170</v>
      </c>
      <c r="B356" s="52" t="s">
        <v>2170</v>
      </c>
      <c r="C356" s="32"/>
      <c r="D356" s="21"/>
    </row>
    <row r="357" spans="1:4" ht="15" x14ac:dyDescent="0.2">
      <c r="A357" s="51" t="s">
        <v>2171</v>
      </c>
      <c r="B357" s="52" t="s">
        <v>2171</v>
      </c>
      <c r="C357" s="32"/>
      <c r="D357" s="21"/>
    </row>
    <row r="358" spans="1:4" ht="15" x14ac:dyDescent="0.2">
      <c r="A358" s="51" t="s">
        <v>2172</v>
      </c>
      <c r="B358" s="52" t="s">
        <v>2172</v>
      </c>
      <c r="C358" s="32"/>
      <c r="D358" s="21"/>
    </row>
    <row r="359" spans="1:4" ht="15" x14ac:dyDescent="0.2">
      <c r="A359" s="51" t="s">
        <v>2173</v>
      </c>
      <c r="B359" s="52" t="s">
        <v>2173</v>
      </c>
      <c r="C359" s="32"/>
      <c r="D359" s="21"/>
    </row>
    <row r="360" spans="1:4" ht="15" x14ac:dyDescent="0.2">
      <c r="A360" s="51" t="s">
        <v>2174</v>
      </c>
      <c r="B360" s="52" t="s">
        <v>2174</v>
      </c>
      <c r="C360" s="32"/>
      <c r="D360" s="21"/>
    </row>
    <row r="361" spans="1:4" ht="15" x14ac:dyDescent="0.2">
      <c r="A361" s="51" t="s">
        <v>1868</v>
      </c>
      <c r="B361" s="52" t="s">
        <v>1868</v>
      </c>
      <c r="C361" s="32"/>
      <c r="D361" s="21"/>
    </row>
    <row r="362" spans="1:4" ht="15" x14ac:dyDescent="0.2">
      <c r="A362" s="51" t="s">
        <v>2175</v>
      </c>
      <c r="B362" s="52" t="s">
        <v>2175</v>
      </c>
      <c r="C362" s="32"/>
      <c r="D362" s="21"/>
    </row>
    <row r="363" spans="1:4" ht="15" x14ac:dyDescent="0.2">
      <c r="A363" s="51" t="s">
        <v>2176</v>
      </c>
      <c r="B363" s="52" t="s">
        <v>2176</v>
      </c>
      <c r="C363" s="32"/>
      <c r="D363" s="21"/>
    </row>
    <row r="364" spans="1:4" ht="15" x14ac:dyDescent="0.2">
      <c r="A364" s="51" t="s">
        <v>2177</v>
      </c>
      <c r="B364" s="52" t="s">
        <v>2177</v>
      </c>
      <c r="C364" s="32"/>
      <c r="D364" s="21"/>
    </row>
    <row r="365" spans="1:4" ht="15" x14ac:dyDescent="0.2">
      <c r="A365" s="51" t="s">
        <v>2178</v>
      </c>
      <c r="B365" s="52" t="s">
        <v>2178</v>
      </c>
      <c r="C365" s="32"/>
      <c r="D365" s="21"/>
    </row>
    <row r="366" spans="1:4" ht="15" x14ac:dyDescent="0.2">
      <c r="A366" s="51" t="s">
        <v>2179</v>
      </c>
      <c r="B366" s="52" t="s">
        <v>2179</v>
      </c>
      <c r="C366" s="32"/>
      <c r="D366" s="21"/>
    </row>
    <row r="367" spans="1:4" ht="15" x14ac:dyDescent="0.2">
      <c r="A367" s="51" t="s">
        <v>2180</v>
      </c>
      <c r="B367" s="52" t="s">
        <v>2180</v>
      </c>
      <c r="C367" s="32"/>
      <c r="D367" s="21"/>
    </row>
    <row r="368" spans="1:4" ht="15" x14ac:dyDescent="0.2">
      <c r="A368" s="51" t="s">
        <v>182</v>
      </c>
      <c r="B368" s="52" t="s">
        <v>182</v>
      </c>
      <c r="C368" s="32"/>
      <c r="D368" s="21"/>
    </row>
    <row r="369" spans="1:4" ht="15" x14ac:dyDescent="0.2">
      <c r="A369" s="51" t="s">
        <v>2181</v>
      </c>
      <c r="B369" s="52" t="s">
        <v>2181</v>
      </c>
      <c r="C369" s="32"/>
      <c r="D369" s="21"/>
    </row>
    <row r="370" spans="1:4" ht="15" x14ac:dyDescent="0.2">
      <c r="A370" s="51" t="s">
        <v>2182</v>
      </c>
      <c r="B370" s="52" t="s">
        <v>2182</v>
      </c>
      <c r="C370" s="32"/>
      <c r="D370" s="21"/>
    </row>
    <row r="371" spans="1:4" ht="15" x14ac:dyDescent="0.2">
      <c r="A371" s="51" t="s">
        <v>2183</v>
      </c>
      <c r="B371" s="52" t="s">
        <v>2183</v>
      </c>
      <c r="C371" s="32"/>
      <c r="D371" s="21"/>
    </row>
    <row r="372" spans="1:4" ht="15" x14ac:dyDescent="0.2">
      <c r="A372" s="51" t="s">
        <v>2184</v>
      </c>
      <c r="B372" s="52" t="s">
        <v>2184</v>
      </c>
      <c r="C372" s="32"/>
      <c r="D372" s="21"/>
    </row>
    <row r="373" spans="1:4" ht="15" x14ac:dyDescent="0.2">
      <c r="A373" s="51" t="s">
        <v>2185</v>
      </c>
      <c r="B373" s="52" t="s">
        <v>2185</v>
      </c>
      <c r="C373" s="32"/>
      <c r="D373" s="21"/>
    </row>
    <row r="374" spans="1:4" ht="15" x14ac:dyDescent="0.2">
      <c r="A374" s="51" t="s">
        <v>2186</v>
      </c>
      <c r="B374" s="52" t="s">
        <v>2186</v>
      </c>
      <c r="C374" s="32"/>
      <c r="D374" s="21"/>
    </row>
    <row r="375" spans="1:4" ht="15" x14ac:dyDescent="0.2">
      <c r="A375" s="51" t="s">
        <v>2187</v>
      </c>
      <c r="B375" s="52" t="s">
        <v>2187</v>
      </c>
      <c r="C375" s="32"/>
      <c r="D375" s="21"/>
    </row>
    <row r="376" spans="1:4" ht="15" x14ac:dyDescent="0.2">
      <c r="A376" s="51" t="s">
        <v>2188</v>
      </c>
      <c r="B376" s="52" t="s">
        <v>2188</v>
      </c>
      <c r="C376" s="32"/>
      <c r="D376" s="21"/>
    </row>
    <row r="377" spans="1:4" ht="15" x14ac:dyDescent="0.2">
      <c r="A377" s="51" t="s">
        <v>2189</v>
      </c>
      <c r="B377" s="52" t="s">
        <v>2189</v>
      </c>
      <c r="C377" s="32"/>
      <c r="D377" s="21"/>
    </row>
    <row r="378" spans="1:4" ht="15" x14ac:dyDescent="0.2">
      <c r="A378" s="51" t="s">
        <v>2190</v>
      </c>
      <c r="B378" s="52" t="s">
        <v>2190</v>
      </c>
      <c r="C378" s="32"/>
      <c r="D378" s="21"/>
    </row>
    <row r="379" spans="1:4" ht="15" x14ac:dyDescent="0.2">
      <c r="A379" s="51" t="s">
        <v>2191</v>
      </c>
      <c r="B379" s="52" t="s">
        <v>2191</v>
      </c>
      <c r="C379" s="32"/>
      <c r="D379" s="21"/>
    </row>
    <row r="380" spans="1:4" ht="15" x14ac:dyDescent="0.2">
      <c r="A380" s="51" t="s">
        <v>2192</v>
      </c>
      <c r="B380" s="52" t="s">
        <v>2192</v>
      </c>
      <c r="C380" s="32"/>
      <c r="D380" s="21"/>
    </row>
    <row r="381" spans="1:4" ht="15" x14ac:dyDescent="0.2">
      <c r="A381" s="51" t="s">
        <v>2193</v>
      </c>
      <c r="B381" s="52" t="s">
        <v>2193</v>
      </c>
      <c r="C381" s="32"/>
      <c r="D381" s="21"/>
    </row>
    <row r="382" spans="1:4" ht="15" x14ac:dyDescent="0.2">
      <c r="A382" s="51" t="s">
        <v>2194</v>
      </c>
      <c r="B382" s="52" t="s">
        <v>2194</v>
      </c>
      <c r="C382" s="32"/>
      <c r="D382" s="21"/>
    </row>
    <row r="383" spans="1:4" ht="15" x14ac:dyDescent="0.2">
      <c r="A383" s="51" t="s">
        <v>2195</v>
      </c>
      <c r="B383" s="52" t="s">
        <v>2195</v>
      </c>
      <c r="C383" s="32"/>
      <c r="D383" s="21"/>
    </row>
    <row r="384" spans="1:4" ht="15" x14ac:dyDescent="0.2">
      <c r="A384" s="51" t="s">
        <v>2196</v>
      </c>
      <c r="B384" s="52" t="s">
        <v>2196</v>
      </c>
      <c r="C384" s="32"/>
      <c r="D384" s="21"/>
    </row>
    <row r="385" spans="1:4" ht="15" x14ac:dyDescent="0.2">
      <c r="A385" s="51" t="s">
        <v>2197</v>
      </c>
      <c r="B385" s="52" t="s">
        <v>2197</v>
      </c>
      <c r="C385" s="32"/>
      <c r="D385" s="21"/>
    </row>
    <row r="386" spans="1:4" ht="15" x14ac:dyDescent="0.2">
      <c r="A386" s="51" t="s">
        <v>2198</v>
      </c>
      <c r="B386" s="52" t="s">
        <v>2198</v>
      </c>
      <c r="C386" s="32"/>
      <c r="D386" s="21"/>
    </row>
    <row r="387" spans="1:4" ht="15" x14ac:dyDescent="0.2">
      <c r="A387" s="51" t="s">
        <v>2199</v>
      </c>
      <c r="B387" s="52" t="s">
        <v>2199</v>
      </c>
      <c r="C387" s="32"/>
      <c r="D387" s="21"/>
    </row>
    <row r="388" spans="1:4" ht="15" x14ac:dyDescent="0.2">
      <c r="A388" s="51" t="s">
        <v>2200</v>
      </c>
      <c r="B388" s="52" t="s">
        <v>2200</v>
      </c>
      <c r="C388" s="32"/>
      <c r="D388" s="21"/>
    </row>
    <row r="389" spans="1:4" ht="15" x14ac:dyDescent="0.2">
      <c r="A389" s="51" t="s">
        <v>2201</v>
      </c>
      <c r="B389" s="52" t="s">
        <v>2201</v>
      </c>
      <c r="C389" s="32"/>
      <c r="D389" s="21"/>
    </row>
    <row r="390" spans="1:4" ht="15" x14ac:dyDescent="0.2">
      <c r="A390" s="51" t="s">
        <v>2202</v>
      </c>
      <c r="B390" s="52" t="s">
        <v>2202</v>
      </c>
      <c r="C390" s="32"/>
      <c r="D390" s="21"/>
    </row>
    <row r="391" spans="1:4" ht="15" x14ac:dyDescent="0.2">
      <c r="A391" s="51" t="s">
        <v>2203</v>
      </c>
      <c r="B391" s="52" t="s">
        <v>2203</v>
      </c>
      <c r="C391" s="32"/>
      <c r="D391" s="21"/>
    </row>
    <row r="392" spans="1:4" ht="15" x14ac:dyDescent="0.2">
      <c r="A392" s="51" t="s">
        <v>2204</v>
      </c>
      <c r="B392" s="52" t="s">
        <v>2204</v>
      </c>
      <c r="C392" s="32"/>
      <c r="D392" s="21"/>
    </row>
    <row r="393" spans="1:4" ht="15" x14ac:dyDescent="0.2">
      <c r="A393" s="51" t="s">
        <v>2205</v>
      </c>
      <c r="B393" s="52" t="s">
        <v>2205</v>
      </c>
      <c r="C393" s="32"/>
      <c r="D393" s="21"/>
    </row>
    <row r="394" spans="1:4" ht="15" x14ac:dyDescent="0.2">
      <c r="A394" s="51" t="s">
        <v>2028</v>
      </c>
      <c r="B394" s="52" t="s">
        <v>2028</v>
      </c>
      <c r="C394" s="32"/>
      <c r="D394" s="21"/>
    </row>
    <row r="395" spans="1:4" ht="15" x14ac:dyDescent="0.2">
      <c r="A395" s="51" t="s">
        <v>2206</v>
      </c>
      <c r="B395" s="52" t="s">
        <v>2206</v>
      </c>
      <c r="C395" s="32"/>
      <c r="D395" s="21"/>
    </row>
    <row r="396" spans="1:4" ht="15" x14ac:dyDescent="0.2">
      <c r="A396" s="51" t="s">
        <v>2207</v>
      </c>
      <c r="B396" s="52" t="s">
        <v>2207</v>
      </c>
      <c r="C396" s="32"/>
      <c r="D396" s="21"/>
    </row>
    <row r="397" spans="1:4" ht="15" x14ac:dyDescent="0.2">
      <c r="A397" s="51" t="s">
        <v>2208</v>
      </c>
      <c r="B397" s="52" t="s">
        <v>2208</v>
      </c>
      <c r="C397" s="32"/>
      <c r="D397" s="21"/>
    </row>
    <row r="398" spans="1:4" ht="15" x14ac:dyDescent="0.2">
      <c r="A398" s="51" t="s">
        <v>2209</v>
      </c>
      <c r="B398" s="52" t="s">
        <v>2209</v>
      </c>
      <c r="C398" s="32"/>
      <c r="D398" s="21"/>
    </row>
    <row r="399" spans="1:4" ht="15" x14ac:dyDescent="0.2">
      <c r="A399" s="51" t="s">
        <v>2210</v>
      </c>
      <c r="B399" s="52" t="s">
        <v>2210</v>
      </c>
      <c r="C399" s="32"/>
      <c r="D399" s="21"/>
    </row>
    <row r="400" spans="1:4" ht="15" x14ac:dyDescent="0.2">
      <c r="A400" s="51" t="s">
        <v>2211</v>
      </c>
      <c r="B400" s="52" t="s">
        <v>2211</v>
      </c>
      <c r="C400" s="32"/>
      <c r="D400" s="21"/>
    </row>
    <row r="401" spans="1:4" ht="15" x14ac:dyDescent="0.2">
      <c r="A401" s="51" t="s">
        <v>2212</v>
      </c>
      <c r="B401" s="52" t="s">
        <v>2212</v>
      </c>
      <c r="C401" s="32"/>
      <c r="D401" s="21"/>
    </row>
    <row r="402" spans="1:4" ht="15" x14ac:dyDescent="0.2">
      <c r="A402" s="51" t="s">
        <v>2213</v>
      </c>
      <c r="B402" s="52" t="s">
        <v>2213</v>
      </c>
      <c r="C402" s="32"/>
      <c r="D402" s="21"/>
    </row>
    <row r="403" spans="1:4" ht="15" x14ac:dyDescent="0.2">
      <c r="A403" s="51" t="s">
        <v>2214</v>
      </c>
      <c r="B403" s="52" t="s">
        <v>2214</v>
      </c>
      <c r="C403" s="32"/>
      <c r="D403" s="21"/>
    </row>
    <row r="404" spans="1:4" ht="15" x14ac:dyDescent="0.2">
      <c r="A404" s="51" t="s">
        <v>2215</v>
      </c>
      <c r="B404" s="52" t="s">
        <v>2215</v>
      </c>
      <c r="C404" s="32"/>
      <c r="D404" s="21"/>
    </row>
    <row r="405" spans="1:4" ht="15" x14ac:dyDescent="0.2">
      <c r="A405" s="51" t="s">
        <v>2216</v>
      </c>
      <c r="B405" s="52" t="s">
        <v>2216</v>
      </c>
      <c r="C405" s="32"/>
      <c r="D405" s="21"/>
    </row>
    <row r="406" spans="1:4" ht="15" x14ac:dyDescent="0.2">
      <c r="A406" s="51" t="s">
        <v>2217</v>
      </c>
      <c r="B406" s="52" t="s">
        <v>2217</v>
      </c>
      <c r="C406" s="32"/>
      <c r="D406" s="21"/>
    </row>
    <row r="407" spans="1:4" ht="15" x14ac:dyDescent="0.2">
      <c r="A407" s="51" t="s">
        <v>2218</v>
      </c>
      <c r="B407" s="52" t="s">
        <v>2218</v>
      </c>
      <c r="C407" s="32"/>
      <c r="D407" s="21"/>
    </row>
    <row r="408" spans="1:4" ht="15" x14ac:dyDescent="0.2">
      <c r="A408" s="51" t="s">
        <v>2219</v>
      </c>
      <c r="B408" s="52" t="s">
        <v>2219</v>
      </c>
      <c r="C408" s="32"/>
      <c r="D408" s="21"/>
    </row>
    <row r="409" spans="1:4" ht="15" x14ac:dyDescent="0.2">
      <c r="A409" s="51" t="s">
        <v>2220</v>
      </c>
      <c r="B409" s="52" t="s">
        <v>2220</v>
      </c>
      <c r="C409" s="32"/>
      <c r="D409" s="21"/>
    </row>
    <row r="410" spans="1:4" ht="15" x14ac:dyDescent="0.2">
      <c r="A410" s="51" t="s">
        <v>2221</v>
      </c>
      <c r="B410" s="52" t="s">
        <v>2221</v>
      </c>
      <c r="C410" s="32"/>
      <c r="D410" s="21"/>
    </row>
    <row r="411" spans="1:4" ht="15" x14ac:dyDescent="0.2">
      <c r="A411" s="51" t="s">
        <v>2222</v>
      </c>
      <c r="B411" s="52" t="s">
        <v>2222</v>
      </c>
      <c r="C411" s="32"/>
      <c r="D411" s="21"/>
    </row>
    <row r="412" spans="1:4" ht="15" x14ac:dyDescent="0.2">
      <c r="A412" s="51" t="s">
        <v>2223</v>
      </c>
      <c r="B412" s="52" t="s">
        <v>2223</v>
      </c>
      <c r="C412" s="32"/>
      <c r="D412" s="21"/>
    </row>
    <row r="413" spans="1:4" ht="15" x14ac:dyDescent="0.2">
      <c r="A413" s="51" t="s">
        <v>2224</v>
      </c>
      <c r="B413" s="52" t="s">
        <v>2224</v>
      </c>
      <c r="C413" s="32"/>
      <c r="D413" s="21"/>
    </row>
    <row r="414" spans="1:4" ht="15" x14ac:dyDescent="0.2">
      <c r="A414" s="51" t="s">
        <v>2225</v>
      </c>
      <c r="B414" s="52" t="s">
        <v>2225</v>
      </c>
      <c r="C414" s="32"/>
      <c r="D414" s="21"/>
    </row>
    <row r="415" spans="1:4" ht="15" x14ac:dyDescent="0.2">
      <c r="A415" s="51" t="s">
        <v>2226</v>
      </c>
      <c r="B415" s="52" t="s">
        <v>2226</v>
      </c>
      <c r="C415" s="32"/>
      <c r="D415" s="21"/>
    </row>
    <row r="416" spans="1:4" ht="15" x14ac:dyDescent="0.2">
      <c r="A416" s="51" t="s">
        <v>2227</v>
      </c>
      <c r="B416" s="52" t="s">
        <v>2227</v>
      </c>
      <c r="C416" s="32"/>
      <c r="D416" s="21"/>
    </row>
    <row r="417" spans="1:4" ht="15" x14ac:dyDescent="0.2">
      <c r="A417" s="51" t="s">
        <v>2228</v>
      </c>
      <c r="B417" s="52" t="s">
        <v>2228</v>
      </c>
      <c r="C417" s="32"/>
      <c r="D417" s="21"/>
    </row>
    <row r="418" spans="1:4" ht="15" x14ac:dyDescent="0.2">
      <c r="A418" s="51" t="s">
        <v>2229</v>
      </c>
      <c r="B418" s="52" t="s">
        <v>2229</v>
      </c>
      <c r="C418" s="32"/>
      <c r="D418" s="21"/>
    </row>
    <row r="419" spans="1:4" ht="15" x14ac:dyDescent="0.2">
      <c r="A419" s="51" t="s">
        <v>182</v>
      </c>
      <c r="B419" s="52" t="s">
        <v>182</v>
      </c>
      <c r="C419" s="32"/>
      <c r="D419" s="21"/>
    </row>
    <row r="420" spans="1:4" ht="15" x14ac:dyDescent="0.2">
      <c r="A420" s="51" t="s">
        <v>2230</v>
      </c>
      <c r="B420" s="52" t="s">
        <v>2230</v>
      </c>
      <c r="C420" s="32"/>
      <c r="D420" s="21"/>
    </row>
    <row r="421" spans="1:4" ht="15" x14ac:dyDescent="0.2">
      <c r="A421" s="51" t="s">
        <v>2231</v>
      </c>
      <c r="B421" s="52" t="s">
        <v>2231</v>
      </c>
      <c r="C421" s="32"/>
      <c r="D421" s="21"/>
    </row>
    <row r="422" spans="1:4" ht="15" x14ac:dyDescent="0.2">
      <c r="A422" s="51" t="s">
        <v>2232</v>
      </c>
      <c r="B422" s="52" t="s">
        <v>2232</v>
      </c>
      <c r="C422" s="32"/>
      <c r="D422" s="21"/>
    </row>
    <row r="423" spans="1:4" ht="15" x14ac:dyDescent="0.2">
      <c r="A423" s="51" t="s">
        <v>2233</v>
      </c>
      <c r="B423" s="52" t="s">
        <v>2233</v>
      </c>
      <c r="C423" s="32"/>
      <c r="D423" s="21"/>
    </row>
    <row r="424" spans="1:4" ht="15" x14ac:dyDescent="0.2">
      <c r="A424" s="51" t="s">
        <v>2234</v>
      </c>
      <c r="B424" s="52" t="s">
        <v>2234</v>
      </c>
      <c r="C424" s="32"/>
      <c r="D424" s="21"/>
    </row>
    <row r="425" spans="1:4" ht="15" x14ac:dyDescent="0.2">
      <c r="A425" s="51" t="s">
        <v>2235</v>
      </c>
      <c r="B425" s="52" t="s">
        <v>2235</v>
      </c>
      <c r="C425" s="32"/>
      <c r="D425" s="21"/>
    </row>
    <row r="426" spans="1:4" ht="15" x14ac:dyDescent="0.2">
      <c r="A426" s="51" t="s">
        <v>2236</v>
      </c>
      <c r="B426" s="52" t="s">
        <v>2236</v>
      </c>
      <c r="C426" s="32"/>
      <c r="D426" s="21"/>
    </row>
    <row r="427" spans="1:4" ht="15" x14ac:dyDescent="0.2">
      <c r="A427" s="51" t="s">
        <v>2237</v>
      </c>
      <c r="B427" s="52" t="s">
        <v>2237</v>
      </c>
      <c r="C427" s="32"/>
      <c r="D427" s="21"/>
    </row>
    <row r="428" spans="1:4" ht="15" x14ac:dyDescent="0.2">
      <c r="A428" s="55"/>
      <c r="B428" s="54" t="s">
        <v>2238</v>
      </c>
      <c r="D428" s="21"/>
    </row>
    <row r="429" spans="1:4" ht="15" x14ac:dyDescent="0.2">
      <c r="A429" s="55"/>
      <c r="B429" s="54" t="s">
        <v>2239</v>
      </c>
      <c r="D429" s="21"/>
    </row>
    <row r="430" spans="1:4" ht="15" x14ac:dyDescent="0.2">
      <c r="A430" s="51" t="s">
        <v>834</v>
      </c>
      <c r="B430" s="52" t="s">
        <v>834</v>
      </c>
    </row>
    <row r="431" spans="1:4" ht="15" x14ac:dyDescent="0.2">
      <c r="A431" s="51" t="s">
        <v>2240</v>
      </c>
      <c r="B431" s="52" t="s">
        <v>2240</v>
      </c>
    </row>
    <row r="432" spans="1:4" ht="15" x14ac:dyDescent="0.2">
      <c r="A432" s="51" t="s">
        <v>2241</v>
      </c>
      <c r="B432" s="52" t="s">
        <v>2241</v>
      </c>
    </row>
    <row r="433" spans="1:2" ht="15" x14ac:dyDescent="0.2">
      <c r="A433" s="51" t="s">
        <v>2242</v>
      </c>
      <c r="B433" s="52" t="s">
        <v>2242</v>
      </c>
    </row>
    <row r="434" spans="1:2" ht="15" x14ac:dyDescent="0.2">
      <c r="A434" s="51" t="s">
        <v>2243</v>
      </c>
      <c r="B434" s="52" t="s">
        <v>2243</v>
      </c>
    </row>
    <row r="435" spans="1:2" ht="15" x14ac:dyDescent="0.2">
      <c r="A435" s="51" t="s">
        <v>2244</v>
      </c>
      <c r="B435" s="52" t="s">
        <v>2244</v>
      </c>
    </row>
    <row r="436" spans="1:2" ht="15" x14ac:dyDescent="0.2">
      <c r="A436" s="51" t="s">
        <v>2245</v>
      </c>
      <c r="B436" s="52" t="s">
        <v>2245</v>
      </c>
    </row>
    <row r="437" spans="1:2" ht="15" x14ac:dyDescent="0.2">
      <c r="A437" s="51" t="s">
        <v>2068</v>
      </c>
      <c r="B437" s="52" t="s">
        <v>2068</v>
      </c>
    </row>
    <row r="438" spans="1:2" ht="15" x14ac:dyDescent="0.2">
      <c r="A438" s="51" t="s">
        <v>2246</v>
      </c>
      <c r="B438" s="52" t="s">
        <v>2246</v>
      </c>
    </row>
    <row r="439" spans="1:2" ht="15" x14ac:dyDescent="0.2">
      <c r="A439" s="51" t="s">
        <v>2247</v>
      </c>
      <c r="B439" s="52" t="s">
        <v>2247</v>
      </c>
    </row>
    <row r="440" spans="1:2" ht="15" x14ac:dyDescent="0.2">
      <c r="A440" s="51" t="s">
        <v>2248</v>
      </c>
      <c r="B440" s="52" t="s">
        <v>2248</v>
      </c>
    </row>
    <row r="441" spans="1:2" ht="15" x14ac:dyDescent="0.2">
      <c r="A441" s="51" t="s">
        <v>2249</v>
      </c>
      <c r="B441" s="52" t="s">
        <v>2249</v>
      </c>
    </row>
    <row r="442" spans="1:2" ht="15" x14ac:dyDescent="0.2">
      <c r="A442" s="51" t="s">
        <v>2250</v>
      </c>
      <c r="B442" s="52" t="s">
        <v>2250</v>
      </c>
    </row>
    <row r="443" spans="1:2" ht="15" x14ac:dyDescent="0.2">
      <c r="A443" s="51" t="s">
        <v>2251</v>
      </c>
      <c r="B443" s="52" t="s">
        <v>2251</v>
      </c>
    </row>
    <row r="444" spans="1:2" ht="15" x14ac:dyDescent="0.2">
      <c r="A444" s="51" t="s">
        <v>2252</v>
      </c>
      <c r="B444" s="52" t="s">
        <v>2252</v>
      </c>
    </row>
    <row r="445" spans="1:2" ht="15" x14ac:dyDescent="0.2">
      <c r="A445" s="51" t="s">
        <v>2253</v>
      </c>
      <c r="B445" s="52" t="s">
        <v>2253</v>
      </c>
    </row>
    <row r="446" spans="1:2" ht="15" x14ac:dyDescent="0.2">
      <c r="A446" s="51" t="s">
        <v>2254</v>
      </c>
      <c r="B446" s="52" t="s">
        <v>2254</v>
      </c>
    </row>
    <row r="447" spans="1:2" ht="15" x14ac:dyDescent="0.2">
      <c r="A447" s="51" t="s">
        <v>2255</v>
      </c>
      <c r="B447" s="52" t="s">
        <v>2255</v>
      </c>
    </row>
    <row r="448" spans="1:2" ht="15" x14ac:dyDescent="0.2">
      <c r="A448" s="51" t="s">
        <v>2256</v>
      </c>
      <c r="B448" s="52" t="s">
        <v>2256</v>
      </c>
    </row>
    <row r="449" spans="1:2" ht="15" x14ac:dyDescent="0.2">
      <c r="A449" s="51" t="s">
        <v>2257</v>
      </c>
      <c r="B449" s="52" t="s">
        <v>2257</v>
      </c>
    </row>
    <row r="450" spans="1:2" ht="15" x14ac:dyDescent="0.2">
      <c r="A450" s="51" t="s">
        <v>2258</v>
      </c>
      <c r="B450" s="52" t="s">
        <v>2258</v>
      </c>
    </row>
    <row r="451" spans="1:2" ht="15" x14ac:dyDescent="0.2">
      <c r="A451" s="51" t="s">
        <v>2259</v>
      </c>
      <c r="B451" s="52" t="s">
        <v>2259</v>
      </c>
    </row>
    <row r="452" spans="1:2" ht="15" x14ac:dyDescent="0.2">
      <c r="A452" s="51" t="s">
        <v>2260</v>
      </c>
      <c r="B452" s="52" t="s">
        <v>2260</v>
      </c>
    </row>
    <row r="453" spans="1:2" ht="15" x14ac:dyDescent="0.2">
      <c r="A453" s="51" t="s">
        <v>182</v>
      </c>
      <c r="B453" s="52" t="s">
        <v>182</v>
      </c>
    </row>
    <row r="454" spans="1:2" ht="15" x14ac:dyDescent="0.2">
      <c r="A454" s="51" t="s">
        <v>2261</v>
      </c>
      <c r="B454" s="52" t="s">
        <v>2261</v>
      </c>
    </row>
    <row r="455" spans="1:2" ht="15" x14ac:dyDescent="0.2">
      <c r="A455" s="51" t="s">
        <v>2262</v>
      </c>
      <c r="B455" s="52" t="s">
        <v>2262</v>
      </c>
    </row>
    <row r="456" spans="1:2" ht="15" x14ac:dyDescent="0.2">
      <c r="A456" s="51" t="s">
        <v>1681</v>
      </c>
      <c r="B456" s="52" t="s">
        <v>1681</v>
      </c>
    </row>
    <row r="457" spans="1:2" ht="15" x14ac:dyDescent="0.2">
      <c r="A457" s="51" t="s">
        <v>2263</v>
      </c>
      <c r="B457" s="52" t="s">
        <v>2263</v>
      </c>
    </row>
    <row r="458" spans="1:2" ht="15" x14ac:dyDescent="0.2">
      <c r="A458" s="51" t="s">
        <v>2264</v>
      </c>
      <c r="B458" s="52" t="s">
        <v>2264</v>
      </c>
    </row>
    <row r="459" spans="1:2" ht="15" x14ac:dyDescent="0.2">
      <c r="A459" s="51" t="s">
        <v>2265</v>
      </c>
      <c r="B459" s="52" t="s">
        <v>2265</v>
      </c>
    </row>
    <row r="460" spans="1:2" ht="15" x14ac:dyDescent="0.2">
      <c r="A460" s="51" t="s">
        <v>2266</v>
      </c>
      <c r="B460" s="52" t="s">
        <v>2266</v>
      </c>
    </row>
    <row r="461" spans="1:2" ht="15" x14ac:dyDescent="0.2">
      <c r="A461" s="51" t="s">
        <v>2267</v>
      </c>
      <c r="B461" s="52" t="s">
        <v>2267</v>
      </c>
    </row>
    <row r="462" spans="1:2" ht="15" x14ac:dyDescent="0.2">
      <c r="A462" s="51" t="s">
        <v>2268</v>
      </c>
      <c r="B462" s="52" t="s">
        <v>2268</v>
      </c>
    </row>
    <row r="463" spans="1:2" ht="15" x14ac:dyDescent="0.2">
      <c r="A463" s="51" t="s">
        <v>2269</v>
      </c>
      <c r="B463" s="52" t="s">
        <v>2269</v>
      </c>
    </row>
    <row r="464" spans="1:2" ht="15" x14ac:dyDescent="0.2">
      <c r="A464" s="51" t="s">
        <v>2270</v>
      </c>
      <c r="B464" s="52" t="s">
        <v>2270</v>
      </c>
    </row>
    <row r="465" spans="1:2" ht="15" x14ac:dyDescent="0.2">
      <c r="A465" s="51" t="s">
        <v>2271</v>
      </c>
      <c r="B465" s="52" t="s">
        <v>2271</v>
      </c>
    </row>
    <row r="466" spans="1:2" ht="15" x14ac:dyDescent="0.2">
      <c r="A466" s="51" t="s">
        <v>2272</v>
      </c>
      <c r="B466" s="52" t="s">
        <v>2272</v>
      </c>
    </row>
    <row r="467" spans="1:2" ht="15" x14ac:dyDescent="0.2">
      <c r="A467" s="51" t="s">
        <v>2273</v>
      </c>
      <c r="B467" s="52" t="s">
        <v>2273</v>
      </c>
    </row>
    <row r="468" spans="1:2" ht="15" x14ac:dyDescent="0.2">
      <c r="A468" s="51" t="s">
        <v>2274</v>
      </c>
      <c r="B468" s="52" t="s">
        <v>2274</v>
      </c>
    </row>
    <row r="469" spans="1:2" ht="15" x14ac:dyDescent="0.2">
      <c r="A469" s="51" t="s">
        <v>2275</v>
      </c>
      <c r="B469" s="52" t="s">
        <v>2275</v>
      </c>
    </row>
    <row r="470" spans="1:2" ht="15" x14ac:dyDescent="0.2">
      <c r="A470" s="51" t="s">
        <v>2276</v>
      </c>
      <c r="B470" s="52" t="s">
        <v>2276</v>
      </c>
    </row>
    <row r="471" spans="1:2" ht="15" x14ac:dyDescent="0.2">
      <c r="A471" s="51" t="s">
        <v>2277</v>
      </c>
      <c r="B471" s="52" t="s">
        <v>2277</v>
      </c>
    </row>
    <row r="472" spans="1:2" ht="15" x14ac:dyDescent="0.2">
      <c r="A472" s="51" t="s">
        <v>2278</v>
      </c>
      <c r="B472" s="52" t="s">
        <v>2278</v>
      </c>
    </row>
    <row r="473" spans="1:2" ht="15" x14ac:dyDescent="0.2">
      <c r="A473" s="51" t="s">
        <v>2279</v>
      </c>
      <c r="B473" s="52" t="s">
        <v>2279</v>
      </c>
    </row>
    <row r="474" spans="1:2" ht="15" x14ac:dyDescent="0.2">
      <c r="A474" s="51" t="s">
        <v>2280</v>
      </c>
      <c r="B474" s="52" t="s">
        <v>2280</v>
      </c>
    </row>
    <row r="475" spans="1:2" ht="15" x14ac:dyDescent="0.2">
      <c r="A475" s="51" t="s">
        <v>2281</v>
      </c>
      <c r="B475" s="52" t="s">
        <v>2281</v>
      </c>
    </row>
    <row r="476" spans="1:2" ht="15" x14ac:dyDescent="0.2">
      <c r="A476" s="51" t="s">
        <v>2282</v>
      </c>
      <c r="B476" s="52" t="s">
        <v>2282</v>
      </c>
    </row>
    <row r="477" spans="1:2" ht="15" x14ac:dyDescent="0.2">
      <c r="A477" s="51" t="s">
        <v>2283</v>
      </c>
      <c r="B477" s="52" t="s">
        <v>2283</v>
      </c>
    </row>
    <row r="478" spans="1:2" ht="15" x14ac:dyDescent="0.2">
      <c r="A478" s="51" t="s">
        <v>2284</v>
      </c>
      <c r="B478" s="52" t="s">
        <v>2284</v>
      </c>
    </row>
    <row r="479" spans="1:2" ht="15" x14ac:dyDescent="0.2">
      <c r="A479" s="51" t="s">
        <v>2285</v>
      </c>
      <c r="B479" s="52" t="s">
        <v>2285</v>
      </c>
    </row>
    <row r="480" spans="1:2" ht="15" x14ac:dyDescent="0.2">
      <c r="A480" s="51" t="s">
        <v>2286</v>
      </c>
      <c r="B480" s="52" t="s">
        <v>2286</v>
      </c>
    </row>
    <row r="481" spans="1:2" ht="15" x14ac:dyDescent="0.2">
      <c r="A481" s="51" t="s">
        <v>2287</v>
      </c>
      <c r="B481" s="52" t="s">
        <v>2287</v>
      </c>
    </row>
    <row r="482" spans="1:2" ht="15" x14ac:dyDescent="0.2">
      <c r="A482" s="55"/>
      <c r="B482" s="54" t="s">
        <v>2288</v>
      </c>
    </row>
    <row r="483" spans="1:2" ht="15" x14ac:dyDescent="0.2">
      <c r="A483" s="51" t="s">
        <v>2289</v>
      </c>
      <c r="B483" s="52" t="s">
        <v>2289</v>
      </c>
    </row>
    <row r="484" spans="1:2" ht="15" x14ac:dyDescent="0.2">
      <c r="A484" s="51" t="s">
        <v>2290</v>
      </c>
      <c r="B484" s="52" t="s">
        <v>2290</v>
      </c>
    </row>
    <row r="485" spans="1:2" ht="15" x14ac:dyDescent="0.2">
      <c r="A485" s="51" t="s">
        <v>2291</v>
      </c>
      <c r="B485" s="52" t="s">
        <v>2291</v>
      </c>
    </row>
    <row r="486" spans="1:2" ht="15" x14ac:dyDescent="0.2">
      <c r="A486" s="53" t="s">
        <v>2288</v>
      </c>
      <c r="B486" s="56"/>
    </row>
    <row r="487" spans="1:2" ht="15" x14ac:dyDescent="0.2">
      <c r="A487" s="51" t="s">
        <v>2292</v>
      </c>
      <c r="B487" s="52" t="s">
        <v>2292</v>
      </c>
    </row>
    <row r="488" spans="1:2" ht="15" x14ac:dyDescent="0.2">
      <c r="A488" s="51" t="s">
        <v>2293</v>
      </c>
      <c r="B488" s="52" t="s">
        <v>2293</v>
      </c>
    </row>
    <row r="489" spans="1:2" ht="15" x14ac:dyDescent="0.2">
      <c r="A489" s="51" t="s">
        <v>2294</v>
      </c>
      <c r="B489" s="52" t="s">
        <v>2294</v>
      </c>
    </row>
    <row r="490" spans="1:2" ht="15" x14ac:dyDescent="0.2">
      <c r="A490" s="51" t="s">
        <v>2295</v>
      </c>
      <c r="B490" s="52" t="s">
        <v>2295</v>
      </c>
    </row>
    <row r="491" spans="1:2" ht="15" x14ac:dyDescent="0.2">
      <c r="A491" s="51" t="s">
        <v>2296</v>
      </c>
      <c r="B491" s="52" t="s">
        <v>2296</v>
      </c>
    </row>
    <row r="492" spans="1:2" ht="15" x14ac:dyDescent="0.2">
      <c r="A492" s="51" t="s">
        <v>2297</v>
      </c>
      <c r="B492" s="52" t="s">
        <v>2297</v>
      </c>
    </row>
    <row r="493" spans="1:2" ht="15" x14ac:dyDescent="0.2">
      <c r="A493" s="51" t="s">
        <v>2298</v>
      </c>
      <c r="B493" s="52" t="s">
        <v>2298</v>
      </c>
    </row>
    <row r="494" spans="1:2" ht="15" x14ac:dyDescent="0.2">
      <c r="A494" s="51" t="s">
        <v>2299</v>
      </c>
      <c r="B494" s="52" t="s">
        <v>2299</v>
      </c>
    </row>
    <row r="495" spans="1:2" ht="15" x14ac:dyDescent="0.2">
      <c r="A495" s="51" t="s">
        <v>2300</v>
      </c>
      <c r="B495" s="52" t="s">
        <v>2300</v>
      </c>
    </row>
    <row r="496" spans="1:2" ht="15" x14ac:dyDescent="0.2">
      <c r="A496" s="51" t="s">
        <v>2301</v>
      </c>
      <c r="B496" s="52" t="s">
        <v>2301</v>
      </c>
    </row>
    <row r="497" spans="1:2" ht="15" x14ac:dyDescent="0.2">
      <c r="A497" s="51" t="s">
        <v>2302</v>
      </c>
      <c r="B497" s="52" t="s">
        <v>2302</v>
      </c>
    </row>
    <row r="498" spans="1:2" ht="15" x14ac:dyDescent="0.2">
      <c r="A498" s="51" t="s">
        <v>2303</v>
      </c>
      <c r="B498" s="52" t="s">
        <v>2303</v>
      </c>
    </row>
    <row r="499" spans="1:2" ht="15" x14ac:dyDescent="0.2">
      <c r="A499" s="51" t="s">
        <v>2304</v>
      </c>
      <c r="B499" s="52" t="s">
        <v>2304</v>
      </c>
    </row>
    <row r="500" spans="1:2" ht="15" x14ac:dyDescent="0.2">
      <c r="A500" s="51" t="s">
        <v>2305</v>
      </c>
      <c r="B500" s="52" t="s">
        <v>2305</v>
      </c>
    </row>
    <row r="501" spans="1:2" ht="15" x14ac:dyDescent="0.2">
      <c r="A501" s="51" t="s">
        <v>2306</v>
      </c>
      <c r="B501" s="52" t="s">
        <v>2306</v>
      </c>
    </row>
    <row r="502" spans="1:2" ht="15" x14ac:dyDescent="0.2">
      <c r="A502" s="51" t="s">
        <v>2307</v>
      </c>
      <c r="B502" s="52" t="s">
        <v>2307</v>
      </c>
    </row>
    <row r="503" spans="1:2" ht="15" x14ac:dyDescent="0.2">
      <c r="A503" s="51" t="s">
        <v>2308</v>
      </c>
      <c r="B503" s="52" t="s">
        <v>2308</v>
      </c>
    </row>
    <row r="504" spans="1:2" ht="15" x14ac:dyDescent="0.2">
      <c r="A504" s="51" t="s">
        <v>2309</v>
      </c>
      <c r="B504" s="52" t="s">
        <v>2309</v>
      </c>
    </row>
    <row r="505" spans="1:2" ht="15" x14ac:dyDescent="0.2">
      <c r="A505" s="51" t="s">
        <v>2310</v>
      </c>
      <c r="B505" s="52" t="s">
        <v>2310</v>
      </c>
    </row>
    <row r="506" spans="1:2" ht="15" x14ac:dyDescent="0.2">
      <c r="A506" s="51" t="s">
        <v>2311</v>
      </c>
      <c r="B506" s="52" t="s">
        <v>2311</v>
      </c>
    </row>
    <row r="507" spans="1:2" ht="15" x14ac:dyDescent="0.2">
      <c r="A507" s="51" t="s">
        <v>2312</v>
      </c>
      <c r="B507" s="52" t="s">
        <v>2312</v>
      </c>
    </row>
    <row r="508" spans="1:2" ht="30" x14ac:dyDescent="0.2">
      <c r="A508" s="51" t="s">
        <v>2313</v>
      </c>
      <c r="B508" s="52" t="s">
        <v>2313</v>
      </c>
    </row>
    <row r="509" spans="1:2" ht="15" x14ac:dyDescent="0.2">
      <c r="A509" s="51" t="s">
        <v>2314</v>
      </c>
      <c r="B509" s="52" t="s">
        <v>2314</v>
      </c>
    </row>
    <row r="510" spans="1:2" ht="15" x14ac:dyDescent="0.2">
      <c r="A510" s="51" t="s">
        <v>2315</v>
      </c>
      <c r="B510" s="52" t="s">
        <v>2315</v>
      </c>
    </row>
    <row r="511" spans="1:2" ht="15" x14ac:dyDescent="0.2">
      <c r="A511" s="51" t="s">
        <v>2016</v>
      </c>
      <c r="B511" s="52" t="s">
        <v>2016</v>
      </c>
    </row>
    <row r="512" spans="1:2" ht="15" x14ac:dyDescent="0.2">
      <c r="A512" s="51" t="s">
        <v>2316</v>
      </c>
      <c r="B512" s="52" t="s">
        <v>2316</v>
      </c>
    </row>
    <row r="513" spans="1:2" ht="15" x14ac:dyDescent="0.2">
      <c r="A513" s="51" t="s">
        <v>2241</v>
      </c>
      <c r="B513" s="52" t="s">
        <v>2241</v>
      </c>
    </row>
    <row r="514" spans="1:2" ht="15" x14ac:dyDescent="0.2">
      <c r="A514" s="51" t="s">
        <v>2317</v>
      </c>
      <c r="B514" s="52" t="s">
        <v>2317</v>
      </c>
    </row>
    <row r="515" spans="1:2" ht="15" x14ac:dyDescent="0.2">
      <c r="A515" s="51" t="s">
        <v>2318</v>
      </c>
      <c r="B515" s="52" t="s">
        <v>2318</v>
      </c>
    </row>
    <row r="516" spans="1:2" ht="15" x14ac:dyDescent="0.2">
      <c r="A516" s="51" t="s">
        <v>2319</v>
      </c>
      <c r="B516" s="52" t="s">
        <v>2319</v>
      </c>
    </row>
    <row r="517" spans="1:2" ht="15" x14ac:dyDescent="0.2">
      <c r="A517" s="51" t="s">
        <v>2320</v>
      </c>
      <c r="B517" s="52" t="s">
        <v>2320</v>
      </c>
    </row>
    <row r="518" spans="1:2" ht="15" x14ac:dyDescent="0.2">
      <c r="A518" s="51" t="s">
        <v>2321</v>
      </c>
      <c r="B518" s="52" t="s">
        <v>2321</v>
      </c>
    </row>
    <row r="519" spans="1:2" ht="15" x14ac:dyDescent="0.2">
      <c r="A519" s="51" t="s">
        <v>2322</v>
      </c>
      <c r="B519" s="52" t="s">
        <v>2322</v>
      </c>
    </row>
    <row r="520" spans="1:2" ht="15" x14ac:dyDescent="0.2">
      <c r="A520" s="51" t="s">
        <v>2323</v>
      </c>
      <c r="B520" s="52" t="s">
        <v>2323</v>
      </c>
    </row>
    <row r="521" spans="1:2" ht="15" x14ac:dyDescent="0.2">
      <c r="A521" s="51" t="s">
        <v>2195</v>
      </c>
      <c r="B521" s="52" t="s">
        <v>2195</v>
      </c>
    </row>
    <row r="522" spans="1:2" ht="15" x14ac:dyDescent="0.2">
      <c r="A522" s="51" t="s">
        <v>2324</v>
      </c>
      <c r="B522" s="52" t="s">
        <v>2324</v>
      </c>
    </row>
    <row r="523" spans="1:2" ht="15" x14ac:dyDescent="0.2">
      <c r="A523" s="51" t="s">
        <v>2325</v>
      </c>
      <c r="B523" s="52" t="s">
        <v>2325</v>
      </c>
    </row>
    <row r="524" spans="1:2" ht="15" x14ac:dyDescent="0.2">
      <c r="A524" s="51" t="s">
        <v>2326</v>
      </c>
      <c r="B524" s="52" t="s">
        <v>2326</v>
      </c>
    </row>
    <row r="525" spans="1:2" ht="15" x14ac:dyDescent="0.2">
      <c r="A525" s="51" t="s">
        <v>2327</v>
      </c>
      <c r="B525" s="52" t="s">
        <v>2327</v>
      </c>
    </row>
    <row r="526" spans="1:2" ht="15" x14ac:dyDescent="0.2">
      <c r="A526" s="51" t="s">
        <v>2328</v>
      </c>
      <c r="B526" s="52" t="s">
        <v>2328</v>
      </c>
    </row>
    <row r="527" spans="1:2" ht="15" x14ac:dyDescent="0.2">
      <c r="A527" s="51" t="s">
        <v>2329</v>
      </c>
      <c r="B527" s="52" t="s">
        <v>2329</v>
      </c>
    </row>
    <row r="528" spans="1:2" ht="15" x14ac:dyDescent="0.2">
      <c r="A528" s="51" t="s">
        <v>2330</v>
      </c>
      <c r="B528" s="52" t="s">
        <v>2330</v>
      </c>
    </row>
    <row r="529" spans="1:2" ht="15" x14ac:dyDescent="0.2">
      <c r="A529" s="51" t="s">
        <v>2331</v>
      </c>
      <c r="B529" s="52" t="s">
        <v>2331</v>
      </c>
    </row>
    <row r="530" spans="1:2" ht="15" x14ac:dyDescent="0.2">
      <c r="A530" s="51" t="s">
        <v>2166</v>
      </c>
      <c r="B530" s="52" t="s">
        <v>2166</v>
      </c>
    </row>
    <row r="531" spans="1:2" ht="15" x14ac:dyDescent="0.2">
      <c r="A531" s="51" t="s">
        <v>2332</v>
      </c>
      <c r="B531" s="52" t="s">
        <v>2332</v>
      </c>
    </row>
    <row r="532" spans="1:2" ht="15" x14ac:dyDescent="0.2">
      <c r="A532" s="51" t="s">
        <v>2333</v>
      </c>
      <c r="B532" s="52" t="s">
        <v>2333</v>
      </c>
    </row>
    <row r="533" spans="1:2" ht="15" x14ac:dyDescent="0.2">
      <c r="A533" s="51" t="s">
        <v>2068</v>
      </c>
      <c r="B533" s="52" t="s">
        <v>2068</v>
      </c>
    </row>
    <row r="534" spans="1:2" ht="15" x14ac:dyDescent="0.2">
      <c r="A534" s="51" t="s">
        <v>2334</v>
      </c>
      <c r="B534" s="52" t="s">
        <v>2334</v>
      </c>
    </row>
    <row r="535" spans="1:2" ht="15" x14ac:dyDescent="0.2">
      <c r="A535" s="51" t="s">
        <v>2335</v>
      </c>
      <c r="B535" s="52" t="s">
        <v>2335</v>
      </c>
    </row>
    <row r="536" spans="1:2" ht="15" x14ac:dyDescent="0.2">
      <c r="A536" s="51" t="s">
        <v>2336</v>
      </c>
      <c r="B536" s="52" t="s">
        <v>2336</v>
      </c>
    </row>
    <row r="537" spans="1:2" ht="15" x14ac:dyDescent="0.2">
      <c r="A537" s="51" t="s">
        <v>2337</v>
      </c>
      <c r="B537" s="52" t="s">
        <v>2337</v>
      </c>
    </row>
    <row r="538" spans="1:2" ht="15" x14ac:dyDescent="0.2">
      <c r="A538" s="51" t="s">
        <v>2338</v>
      </c>
      <c r="B538" s="52" t="s">
        <v>2338</v>
      </c>
    </row>
    <row r="539" spans="1:2" ht="15" x14ac:dyDescent="0.2">
      <c r="A539" s="51" t="s">
        <v>2339</v>
      </c>
      <c r="B539" s="52" t="s">
        <v>2339</v>
      </c>
    </row>
    <row r="540" spans="1:2" ht="15" x14ac:dyDescent="0.2">
      <c r="A540" s="51" t="s">
        <v>2340</v>
      </c>
      <c r="B540" s="52" t="s">
        <v>2340</v>
      </c>
    </row>
    <row r="541" spans="1:2" ht="15" x14ac:dyDescent="0.2">
      <c r="A541" s="51" t="s">
        <v>2341</v>
      </c>
      <c r="B541" s="52" t="s">
        <v>2341</v>
      </c>
    </row>
    <row r="542" spans="1:2" ht="15" x14ac:dyDescent="0.2">
      <c r="A542" s="51" t="s">
        <v>2342</v>
      </c>
      <c r="B542" s="52" t="s">
        <v>2342</v>
      </c>
    </row>
    <row r="543" spans="1:2" ht="15" x14ac:dyDescent="0.2">
      <c r="A543" s="51" t="s">
        <v>2343</v>
      </c>
      <c r="B543" s="52" t="s">
        <v>2343</v>
      </c>
    </row>
    <row r="544" spans="1:2" ht="15" x14ac:dyDescent="0.2">
      <c r="A544" s="51" t="s">
        <v>2344</v>
      </c>
      <c r="B544" s="52" t="s">
        <v>2344</v>
      </c>
    </row>
    <row r="545" spans="1:2" ht="15" x14ac:dyDescent="0.2">
      <c r="A545" s="51" t="s">
        <v>2345</v>
      </c>
      <c r="B545" s="52" t="s">
        <v>2345</v>
      </c>
    </row>
    <row r="546" spans="1:2" ht="15" x14ac:dyDescent="0.2">
      <c r="A546" s="51" t="s">
        <v>2346</v>
      </c>
      <c r="B546" s="52" t="s">
        <v>2346</v>
      </c>
    </row>
    <row r="547" spans="1:2" ht="15" x14ac:dyDescent="0.2">
      <c r="A547" s="51" t="s">
        <v>2347</v>
      </c>
      <c r="B547" s="52" t="s">
        <v>2347</v>
      </c>
    </row>
    <row r="548" spans="1:2" ht="15" x14ac:dyDescent="0.2">
      <c r="A548" s="51" t="s">
        <v>2348</v>
      </c>
      <c r="B548" s="52" t="s">
        <v>2348</v>
      </c>
    </row>
    <row r="549" spans="1:2" ht="15" x14ac:dyDescent="0.2">
      <c r="A549" s="51" t="s">
        <v>2349</v>
      </c>
      <c r="B549" s="52" t="s">
        <v>2349</v>
      </c>
    </row>
    <row r="550" spans="1:2" ht="15" x14ac:dyDescent="0.2">
      <c r="A550" s="51" t="s">
        <v>2350</v>
      </c>
      <c r="B550" s="52" t="s">
        <v>2350</v>
      </c>
    </row>
    <row r="551" spans="1:2" ht="15" x14ac:dyDescent="0.2">
      <c r="A551" s="51" t="s">
        <v>2351</v>
      </c>
      <c r="B551" s="52" t="s">
        <v>2351</v>
      </c>
    </row>
    <row r="552" spans="1:2" ht="15" x14ac:dyDescent="0.2">
      <c r="A552" s="51" t="s">
        <v>2352</v>
      </c>
      <c r="B552" s="52" t="s">
        <v>2352</v>
      </c>
    </row>
    <row r="553" spans="1:2" ht="15" x14ac:dyDescent="0.2">
      <c r="A553" s="51" t="s">
        <v>2353</v>
      </c>
      <c r="B553" s="52" t="s">
        <v>2353</v>
      </c>
    </row>
    <row r="554" spans="1:2" ht="15" x14ac:dyDescent="0.2">
      <c r="A554" s="51" t="s">
        <v>2354</v>
      </c>
      <c r="B554" s="52" t="s">
        <v>2354</v>
      </c>
    </row>
    <row r="555" spans="1:2" ht="15" x14ac:dyDescent="0.2">
      <c r="A555" s="51" t="s">
        <v>2355</v>
      </c>
      <c r="B555" s="52" t="s">
        <v>2355</v>
      </c>
    </row>
    <row r="556" spans="1:2" ht="15" x14ac:dyDescent="0.2">
      <c r="A556" s="51" t="s">
        <v>2356</v>
      </c>
      <c r="B556" s="52" t="s">
        <v>2356</v>
      </c>
    </row>
    <row r="557" spans="1:2" ht="15" x14ac:dyDescent="0.2">
      <c r="A557" s="51" t="s">
        <v>2357</v>
      </c>
      <c r="B557" s="52" t="s">
        <v>2357</v>
      </c>
    </row>
    <row r="558" spans="1:2" ht="15" x14ac:dyDescent="0.2">
      <c r="A558" s="51" t="s">
        <v>2358</v>
      </c>
      <c r="B558" s="52" t="s">
        <v>2358</v>
      </c>
    </row>
    <row r="559" spans="1:2" ht="15" x14ac:dyDescent="0.2">
      <c r="A559" s="51" t="s">
        <v>2359</v>
      </c>
      <c r="B559" s="52" t="s">
        <v>2359</v>
      </c>
    </row>
    <row r="560" spans="1:2" ht="15" x14ac:dyDescent="0.2">
      <c r="A560" s="51" t="s">
        <v>2360</v>
      </c>
      <c r="B560" s="52" t="s">
        <v>2360</v>
      </c>
    </row>
    <row r="561" spans="1:2" ht="15" x14ac:dyDescent="0.2">
      <c r="A561" s="51" t="s">
        <v>2361</v>
      </c>
      <c r="B561" s="52" t="s">
        <v>2361</v>
      </c>
    </row>
    <row r="562" spans="1:2" ht="15" x14ac:dyDescent="0.2">
      <c r="A562" s="51" t="s">
        <v>2362</v>
      </c>
      <c r="B562" s="52" t="s">
        <v>2362</v>
      </c>
    </row>
    <row r="563" spans="1:2" ht="15" x14ac:dyDescent="0.2">
      <c r="A563" s="51" t="s">
        <v>2363</v>
      </c>
      <c r="B563" s="52" t="s">
        <v>2363</v>
      </c>
    </row>
    <row r="564" spans="1:2" ht="15" x14ac:dyDescent="0.2">
      <c r="A564" s="51" t="s">
        <v>2364</v>
      </c>
      <c r="B564" s="52" t="s">
        <v>2364</v>
      </c>
    </row>
    <row r="565" spans="1:2" ht="15" x14ac:dyDescent="0.2">
      <c r="A565" s="51" t="s">
        <v>2365</v>
      </c>
      <c r="B565" s="52" t="s">
        <v>2365</v>
      </c>
    </row>
    <row r="566" spans="1:2" ht="15" x14ac:dyDescent="0.2">
      <c r="A566" s="51" t="s">
        <v>2366</v>
      </c>
      <c r="B566" s="52" t="s">
        <v>2366</v>
      </c>
    </row>
    <row r="567" spans="1:2" ht="15" x14ac:dyDescent="0.2">
      <c r="A567" s="51" t="s">
        <v>1951</v>
      </c>
      <c r="B567" s="52" t="s">
        <v>1951</v>
      </c>
    </row>
    <row r="568" spans="1:2" ht="15" x14ac:dyDescent="0.2">
      <c r="A568" s="51" t="s">
        <v>2367</v>
      </c>
      <c r="B568" s="52" t="s">
        <v>2367</v>
      </c>
    </row>
    <row r="569" spans="1:2" ht="15" x14ac:dyDescent="0.2">
      <c r="A569" s="51" t="s">
        <v>2368</v>
      </c>
      <c r="B569" s="52" t="s">
        <v>2368</v>
      </c>
    </row>
    <row r="570" spans="1:2" ht="15" x14ac:dyDescent="0.2">
      <c r="A570" s="51" t="s">
        <v>2369</v>
      </c>
      <c r="B570" s="52" t="s">
        <v>2369</v>
      </c>
    </row>
    <row r="571" spans="1:2" ht="15" x14ac:dyDescent="0.2">
      <c r="A571" s="51" t="s">
        <v>2325</v>
      </c>
      <c r="B571" s="52" t="s">
        <v>2325</v>
      </c>
    </row>
    <row r="572" spans="1:2" ht="15" x14ac:dyDescent="0.2">
      <c r="A572" s="51" t="s">
        <v>2370</v>
      </c>
      <c r="B572" s="52" t="s">
        <v>2370</v>
      </c>
    </row>
    <row r="573" spans="1:2" ht="15" x14ac:dyDescent="0.2">
      <c r="A573" s="51" t="s">
        <v>2371</v>
      </c>
      <c r="B573" s="52" t="s">
        <v>2371</v>
      </c>
    </row>
    <row r="574" spans="1:2" ht="15" x14ac:dyDescent="0.2">
      <c r="A574" s="51" t="s">
        <v>2372</v>
      </c>
      <c r="B574" s="52" t="s">
        <v>2372</v>
      </c>
    </row>
    <row r="575" spans="1:2" ht="15" x14ac:dyDescent="0.2">
      <c r="A575" s="51" t="s">
        <v>2373</v>
      </c>
      <c r="B575" s="52" t="s">
        <v>2373</v>
      </c>
    </row>
    <row r="576" spans="1:2" ht="15" x14ac:dyDescent="0.2">
      <c r="A576" s="51" t="s">
        <v>2374</v>
      </c>
      <c r="B576" s="52" t="s">
        <v>2374</v>
      </c>
    </row>
    <row r="577" spans="1:2" ht="15" x14ac:dyDescent="0.2">
      <c r="A577" s="51" t="s">
        <v>2375</v>
      </c>
      <c r="B577" s="52" t="s">
        <v>2375</v>
      </c>
    </row>
    <row r="578" spans="1:2" ht="15" x14ac:dyDescent="0.2">
      <c r="A578" s="51" t="s">
        <v>1951</v>
      </c>
      <c r="B578" s="52" t="s">
        <v>1951</v>
      </c>
    </row>
    <row r="579" spans="1:2" ht="15" x14ac:dyDescent="0.2">
      <c r="A579" s="51" t="s">
        <v>2376</v>
      </c>
      <c r="B579" s="52" t="s">
        <v>2376</v>
      </c>
    </row>
    <row r="580" spans="1:2" ht="15" x14ac:dyDescent="0.2">
      <c r="A580" s="51" t="s">
        <v>2377</v>
      </c>
      <c r="B580" s="52" t="s">
        <v>2377</v>
      </c>
    </row>
    <row r="581" spans="1:2" ht="15" x14ac:dyDescent="0.2">
      <c r="A581" s="51" t="s">
        <v>2378</v>
      </c>
      <c r="B581" s="52" t="s">
        <v>2378</v>
      </c>
    </row>
    <row r="582" spans="1:2" ht="15" x14ac:dyDescent="0.2">
      <c r="A582" s="51" t="s">
        <v>2379</v>
      </c>
      <c r="B582" s="52" t="s">
        <v>2379</v>
      </c>
    </row>
    <row r="583" spans="1:2" ht="15" x14ac:dyDescent="0.2">
      <c r="A583" s="51" t="s">
        <v>2380</v>
      </c>
      <c r="B583" s="52" t="s">
        <v>2380</v>
      </c>
    </row>
    <row r="584" spans="1:2" ht="15" x14ac:dyDescent="0.2">
      <c r="A584" s="51" t="s">
        <v>2381</v>
      </c>
      <c r="B584" s="52" t="s">
        <v>2381</v>
      </c>
    </row>
    <row r="585" spans="1:2" ht="15" x14ac:dyDescent="0.2">
      <c r="A585" s="51" t="s">
        <v>2382</v>
      </c>
      <c r="B585" s="52" t="s">
        <v>2382</v>
      </c>
    </row>
    <row r="586" spans="1:2" ht="15" x14ac:dyDescent="0.2">
      <c r="A586" s="51" t="s">
        <v>2383</v>
      </c>
      <c r="B586" s="52" t="s">
        <v>2383</v>
      </c>
    </row>
    <row r="587" spans="1:2" ht="15" x14ac:dyDescent="0.2">
      <c r="A587" s="51" t="s">
        <v>2016</v>
      </c>
      <c r="B587" s="52" t="s">
        <v>2016</v>
      </c>
    </row>
    <row r="588" spans="1:2" ht="15" x14ac:dyDescent="0.2">
      <c r="A588" s="51" t="s">
        <v>2384</v>
      </c>
      <c r="B588" s="52" t="s">
        <v>2384</v>
      </c>
    </row>
    <row r="589" spans="1:2" ht="15" x14ac:dyDescent="0.2">
      <c r="A589" s="51" t="s">
        <v>2385</v>
      </c>
      <c r="B589" s="52" t="s">
        <v>2385</v>
      </c>
    </row>
    <row r="590" spans="1:2" ht="15" x14ac:dyDescent="0.2">
      <c r="A590" s="51" t="s">
        <v>182</v>
      </c>
      <c r="B590" s="52" t="s">
        <v>182</v>
      </c>
    </row>
    <row r="591" spans="1:2" ht="15" x14ac:dyDescent="0.2">
      <c r="A591" s="51" t="s">
        <v>2386</v>
      </c>
      <c r="B591" s="52" t="s">
        <v>2386</v>
      </c>
    </row>
    <row r="592" spans="1:2" ht="15" x14ac:dyDescent="0.2">
      <c r="A592" s="51" t="s">
        <v>2387</v>
      </c>
      <c r="B592" s="52" t="s">
        <v>2387</v>
      </c>
    </row>
    <row r="593" spans="1:2" ht="15" x14ac:dyDescent="0.2">
      <c r="A593" s="51" t="s">
        <v>2388</v>
      </c>
      <c r="B593" s="52" t="s">
        <v>2388</v>
      </c>
    </row>
    <row r="594" spans="1:2" ht="15" x14ac:dyDescent="0.2">
      <c r="A594" s="51" t="s">
        <v>2389</v>
      </c>
      <c r="B594" s="52" t="s">
        <v>2389</v>
      </c>
    </row>
    <row r="595" spans="1:2" ht="15" x14ac:dyDescent="0.2">
      <c r="A595" s="51" t="s">
        <v>2390</v>
      </c>
      <c r="B595" s="52" t="s">
        <v>2390</v>
      </c>
    </row>
    <row r="596" spans="1:2" ht="15" x14ac:dyDescent="0.2">
      <c r="A596" s="51" t="s">
        <v>2391</v>
      </c>
      <c r="B596" s="52" t="s">
        <v>2391</v>
      </c>
    </row>
    <row r="597" spans="1:2" ht="30" x14ac:dyDescent="0.2">
      <c r="A597" s="51" t="s">
        <v>2392</v>
      </c>
      <c r="B597" s="52" t="s">
        <v>2392</v>
      </c>
    </row>
    <row r="598" spans="1:2" ht="15" x14ac:dyDescent="0.2">
      <c r="A598" s="51" t="s">
        <v>2393</v>
      </c>
      <c r="B598" s="52" t="s">
        <v>2393</v>
      </c>
    </row>
    <row r="599" spans="1:2" ht="15" x14ac:dyDescent="0.2">
      <c r="A599" s="51" t="s">
        <v>2394</v>
      </c>
      <c r="B599" s="52" t="s">
        <v>2394</v>
      </c>
    </row>
    <row r="600" spans="1:2" ht="15" x14ac:dyDescent="0.2">
      <c r="A600" s="51" t="s">
        <v>2395</v>
      </c>
      <c r="B600" s="52" t="s">
        <v>2395</v>
      </c>
    </row>
    <row r="601" spans="1:2" ht="15" x14ac:dyDescent="0.2">
      <c r="A601" s="51" t="s">
        <v>1326</v>
      </c>
      <c r="B601" s="52" t="s">
        <v>1326</v>
      </c>
    </row>
    <row r="602" spans="1:2" ht="15" x14ac:dyDescent="0.2">
      <c r="A602" s="51" t="s">
        <v>2396</v>
      </c>
      <c r="B602" s="52" t="s">
        <v>2396</v>
      </c>
    </row>
    <row r="603" spans="1:2" ht="15" x14ac:dyDescent="0.2">
      <c r="A603" s="51" t="s">
        <v>2397</v>
      </c>
      <c r="B603" s="52" t="s">
        <v>2397</v>
      </c>
    </row>
    <row r="604" spans="1:2" ht="15" x14ac:dyDescent="0.2">
      <c r="A604" s="51" t="s">
        <v>2398</v>
      </c>
      <c r="B604" s="52" t="s">
        <v>2398</v>
      </c>
    </row>
    <row r="605" spans="1:2" ht="15" x14ac:dyDescent="0.2">
      <c r="A605" s="51" t="s">
        <v>2399</v>
      </c>
      <c r="B605" s="52" t="s">
        <v>2399</v>
      </c>
    </row>
    <row r="606" spans="1:2" ht="15" x14ac:dyDescent="0.2">
      <c r="A606" s="51" t="s">
        <v>2400</v>
      </c>
      <c r="B606" s="52" t="s">
        <v>2400</v>
      </c>
    </row>
    <row r="607" spans="1:2" ht="15" x14ac:dyDescent="0.2">
      <c r="A607" s="51" t="s">
        <v>2401</v>
      </c>
      <c r="B607" s="52" t="s">
        <v>2401</v>
      </c>
    </row>
    <row r="608" spans="1:2" ht="15" x14ac:dyDescent="0.2">
      <c r="A608" s="51" t="s">
        <v>2402</v>
      </c>
      <c r="B608" s="52" t="s">
        <v>2402</v>
      </c>
    </row>
    <row r="609" spans="1:2" ht="15" x14ac:dyDescent="0.2">
      <c r="A609" s="51" t="s">
        <v>2403</v>
      </c>
      <c r="B609" s="52" t="s">
        <v>2403</v>
      </c>
    </row>
    <row r="610" spans="1:2" ht="15" x14ac:dyDescent="0.2">
      <c r="A610" s="51" t="s">
        <v>2404</v>
      </c>
      <c r="B610" s="52" t="s">
        <v>2404</v>
      </c>
    </row>
    <row r="611" spans="1:2" ht="15" x14ac:dyDescent="0.2">
      <c r="A611" s="51" t="s">
        <v>2016</v>
      </c>
      <c r="B611" s="52" t="s">
        <v>2016</v>
      </c>
    </row>
    <row r="612" spans="1:2" ht="15" x14ac:dyDescent="0.2">
      <c r="A612" s="51" t="s">
        <v>2405</v>
      </c>
      <c r="B612" s="52" t="s">
        <v>2405</v>
      </c>
    </row>
    <row r="613" spans="1:2" ht="15" x14ac:dyDescent="0.2">
      <c r="A613" s="51" t="s">
        <v>2190</v>
      </c>
      <c r="B613" s="52" t="s">
        <v>2190</v>
      </c>
    </row>
    <row r="614" spans="1:2" ht="15" x14ac:dyDescent="0.2">
      <c r="A614" s="51" t="s">
        <v>2406</v>
      </c>
      <c r="B614" s="52" t="s">
        <v>2406</v>
      </c>
    </row>
    <row r="615" spans="1:2" ht="15" x14ac:dyDescent="0.2">
      <c r="A615" s="51" t="s">
        <v>2407</v>
      </c>
      <c r="B615" s="52" t="s">
        <v>2407</v>
      </c>
    </row>
    <row r="616" spans="1:2" ht="15" x14ac:dyDescent="0.2">
      <c r="A616" s="51" t="s">
        <v>2408</v>
      </c>
      <c r="B616" s="52" t="s">
        <v>2408</v>
      </c>
    </row>
    <row r="617" spans="1:2" ht="15" x14ac:dyDescent="0.2">
      <c r="A617" s="51" t="s">
        <v>2409</v>
      </c>
      <c r="B617" s="52" t="s">
        <v>2409</v>
      </c>
    </row>
    <row r="618" spans="1:2" ht="15" x14ac:dyDescent="0.2">
      <c r="A618" s="51" t="s">
        <v>2410</v>
      </c>
      <c r="B618" s="52" t="s">
        <v>2410</v>
      </c>
    </row>
    <row r="619" spans="1:2" ht="15" x14ac:dyDescent="0.2">
      <c r="A619" s="51" t="s">
        <v>2411</v>
      </c>
      <c r="B619" s="52" t="s">
        <v>2411</v>
      </c>
    </row>
    <row r="620" spans="1:2" ht="15" x14ac:dyDescent="0.2">
      <c r="A620" s="51" t="s">
        <v>2412</v>
      </c>
      <c r="B620" s="52" t="s">
        <v>2412</v>
      </c>
    </row>
    <row r="621" spans="1:2" ht="15" x14ac:dyDescent="0.2">
      <c r="A621" s="51" t="s">
        <v>2413</v>
      </c>
      <c r="B621" s="52" t="s">
        <v>2413</v>
      </c>
    </row>
    <row r="622" spans="1:2" ht="15" x14ac:dyDescent="0.2">
      <c r="A622" s="51" t="s">
        <v>2414</v>
      </c>
      <c r="B622" s="52" t="s">
        <v>2414</v>
      </c>
    </row>
    <row r="623" spans="1:2" ht="15" x14ac:dyDescent="0.2">
      <c r="A623" s="51" t="s">
        <v>2415</v>
      </c>
      <c r="B623" s="52" t="s">
        <v>2415</v>
      </c>
    </row>
    <row r="624" spans="1:2" ht="15" x14ac:dyDescent="0.2">
      <c r="A624" s="51" t="s">
        <v>2416</v>
      </c>
      <c r="B624" s="52" t="s">
        <v>2416</v>
      </c>
    </row>
    <row r="625" spans="1:2" ht="15" x14ac:dyDescent="0.2">
      <c r="A625" s="51" t="s">
        <v>2417</v>
      </c>
      <c r="B625" s="52" t="s">
        <v>2417</v>
      </c>
    </row>
    <row r="626" spans="1:2" ht="15" x14ac:dyDescent="0.2">
      <c r="A626" s="51" t="s">
        <v>2418</v>
      </c>
      <c r="B626" s="52" t="s">
        <v>2418</v>
      </c>
    </row>
    <row r="627" spans="1:2" ht="15" x14ac:dyDescent="0.2">
      <c r="A627" s="51" t="s">
        <v>1951</v>
      </c>
      <c r="B627" s="52" t="s">
        <v>1951</v>
      </c>
    </row>
    <row r="628" spans="1:2" ht="15" x14ac:dyDescent="0.2">
      <c r="A628" s="51" t="s">
        <v>2419</v>
      </c>
      <c r="B628" s="52" t="s">
        <v>2419</v>
      </c>
    </row>
    <row r="629" spans="1:2" ht="15" x14ac:dyDescent="0.2">
      <c r="A629" s="51" t="s">
        <v>2420</v>
      </c>
      <c r="B629" s="52" t="s">
        <v>2420</v>
      </c>
    </row>
    <row r="630" spans="1:2" ht="15" x14ac:dyDescent="0.2">
      <c r="A630" s="51" t="s">
        <v>2421</v>
      </c>
      <c r="B630" s="52" t="s">
        <v>2421</v>
      </c>
    </row>
    <row r="631" spans="1:2" ht="15" x14ac:dyDescent="0.2">
      <c r="A631" s="51" t="s">
        <v>2422</v>
      </c>
      <c r="B631" s="52" t="s">
        <v>2422</v>
      </c>
    </row>
    <row r="632" spans="1:2" ht="15" x14ac:dyDescent="0.2">
      <c r="A632" s="51" t="s">
        <v>2423</v>
      </c>
      <c r="B632" s="52" t="s">
        <v>2423</v>
      </c>
    </row>
    <row r="633" spans="1:2" ht="15" x14ac:dyDescent="0.2">
      <c r="A633" s="51" t="s">
        <v>2424</v>
      </c>
      <c r="B633" s="52" t="s">
        <v>2424</v>
      </c>
    </row>
    <row r="634" spans="1:2" ht="15" x14ac:dyDescent="0.2">
      <c r="A634" s="51" t="s">
        <v>2425</v>
      </c>
      <c r="B634" s="52" t="s">
        <v>2425</v>
      </c>
    </row>
    <row r="635" spans="1:2" ht="15" x14ac:dyDescent="0.2">
      <c r="A635" s="51" t="s">
        <v>2426</v>
      </c>
      <c r="B635" s="52" t="s">
        <v>2426</v>
      </c>
    </row>
    <row r="636" spans="1:2" ht="15" x14ac:dyDescent="0.2">
      <c r="A636" s="51" t="s">
        <v>2427</v>
      </c>
      <c r="B636" s="52" t="s">
        <v>2427</v>
      </c>
    </row>
    <row r="637" spans="1:2" ht="15" x14ac:dyDescent="0.2">
      <c r="A637" s="51" t="s">
        <v>2428</v>
      </c>
      <c r="B637" s="52" t="s">
        <v>2428</v>
      </c>
    </row>
    <row r="638" spans="1:2" ht="15" x14ac:dyDescent="0.2">
      <c r="A638" s="51" t="s">
        <v>2429</v>
      </c>
      <c r="B638" s="52" t="s">
        <v>2429</v>
      </c>
    </row>
    <row r="639" spans="1:2" ht="15" x14ac:dyDescent="0.2">
      <c r="A639" s="51" t="s">
        <v>2430</v>
      </c>
      <c r="B639" s="52" t="s">
        <v>2430</v>
      </c>
    </row>
    <row r="640" spans="1:2" ht="15" x14ac:dyDescent="0.2">
      <c r="A640" s="51" t="s">
        <v>2431</v>
      </c>
      <c r="B640" s="52" t="s">
        <v>2431</v>
      </c>
    </row>
    <row r="641" spans="1:2" ht="15" x14ac:dyDescent="0.2">
      <c r="A641" s="51" t="s">
        <v>2432</v>
      </c>
      <c r="B641" s="52" t="s">
        <v>2432</v>
      </c>
    </row>
    <row r="642" spans="1:2" ht="15" x14ac:dyDescent="0.2">
      <c r="A642" s="51" t="s">
        <v>2433</v>
      </c>
      <c r="B642" s="52" t="s">
        <v>2433</v>
      </c>
    </row>
    <row r="643" spans="1:2" ht="15" x14ac:dyDescent="0.2">
      <c r="A643" s="51" t="s">
        <v>2434</v>
      </c>
      <c r="B643" s="52" t="s">
        <v>2434</v>
      </c>
    </row>
    <row r="644" spans="1:2" ht="15" x14ac:dyDescent="0.2">
      <c r="A644" s="51" t="s">
        <v>2435</v>
      </c>
      <c r="B644" s="52" t="s">
        <v>2435</v>
      </c>
    </row>
    <row r="645" spans="1:2" ht="15" x14ac:dyDescent="0.2">
      <c r="A645" s="51" t="s">
        <v>2436</v>
      </c>
      <c r="B645" s="52" t="s">
        <v>2436</v>
      </c>
    </row>
    <row r="646" spans="1:2" ht="15" x14ac:dyDescent="0.2">
      <c r="A646" s="51" t="s">
        <v>2437</v>
      </c>
      <c r="B646" s="52" t="s">
        <v>2437</v>
      </c>
    </row>
    <row r="647" spans="1:2" ht="15" x14ac:dyDescent="0.2">
      <c r="A647" s="51" t="s">
        <v>2438</v>
      </c>
      <c r="B647" s="52" t="s">
        <v>2438</v>
      </c>
    </row>
    <row r="648" spans="1:2" ht="15" x14ac:dyDescent="0.2">
      <c r="A648" s="51" t="s">
        <v>2439</v>
      </c>
      <c r="B648" s="52" t="s">
        <v>2439</v>
      </c>
    </row>
    <row r="649" spans="1:2" ht="15" x14ac:dyDescent="0.2">
      <c r="A649" s="51" t="s">
        <v>2440</v>
      </c>
      <c r="B649" s="52" t="s">
        <v>2440</v>
      </c>
    </row>
    <row r="650" spans="1:2" ht="15" x14ac:dyDescent="0.2">
      <c r="A650" s="51" t="s">
        <v>2441</v>
      </c>
      <c r="B650" s="52" t="s">
        <v>2441</v>
      </c>
    </row>
    <row r="651" spans="1:2" ht="15" x14ac:dyDescent="0.2">
      <c r="A651" s="51" t="s">
        <v>2442</v>
      </c>
      <c r="B651" s="52" t="s">
        <v>2442</v>
      </c>
    </row>
    <row r="652" spans="1:2" ht="15" x14ac:dyDescent="0.2">
      <c r="A652" s="51" t="s">
        <v>2443</v>
      </c>
      <c r="B652" s="52" t="s">
        <v>2443</v>
      </c>
    </row>
    <row r="653" spans="1:2" ht="15" x14ac:dyDescent="0.2">
      <c r="A653" s="51" t="s">
        <v>2444</v>
      </c>
      <c r="B653" s="52" t="s">
        <v>2444</v>
      </c>
    </row>
    <row r="654" spans="1:2" ht="15" x14ac:dyDescent="0.2">
      <c r="A654" s="51" t="s">
        <v>2445</v>
      </c>
      <c r="B654" s="52" t="s">
        <v>2445</v>
      </c>
    </row>
    <row r="655" spans="1:2" ht="15" x14ac:dyDescent="0.2">
      <c r="A655" s="51" t="s">
        <v>2446</v>
      </c>
      <c r="B655" s="52" t="s">
        <v>2446</v>
      </c>
    </row>
    <row r="656" spans="1:2" ht="15" x14ac:dyDescent="0.2">
      <c r="A656" s="51" t="s">
        <v>2447</v>
      </c>
      <c r="B656" s="52" t="s">
        <v>2447</v>
      </c>
    </row>
    <row r="657" spans="1:2" ht="15" x14ac:dyDescent="0.2">
      <c r="A657" s="51" t="s">
        <v>2448</v>
      </c>
      <c r="B657" s="52" t="s">
        <v>2448</v>
      </c>
    </row>
    <row r="658" spans="1:2" ht="15" x14ac:dyDescent="0.2">
      <c r="A658" s="51" t="s">
        <v>2102</v>
      </c>
      <c r="B658" s="52" t="s">
        <v>2102</v>
      </c>
    </row>
    <row r="659" spans="1:2" ht="15" x14ac:dyDescent="0.2">
      <c r="A659" s="51" t="s">
        <v>2449</v>
      </c>
      <c r="B659" s="52" t="s">
        <v>2449</v>
      </c>
    </row>
    <row r="660" spans="1:2" ht="15" x14ac:dyDescent="0.2">
      <c r="A660" s="51" t="s">
        <v>2450</v>
      </c>
      <c r="B660" s="52" t="s">
        <v>2450</v>
      </c>
    </row>
    <row r="661" spans="1:2" ht="15" x14ac:dyDescent="0.2">
      <c r="A661" s="51" t="s">
        <v>2451</v>
      </c>
      <c r="B661" s="52" t="s">
        <v>2451</v>
      </c>
    </row>
    <row r="662" spans="1:2" ht="15" x14ac:dyDescent="0.2">
      <c r="A662" s="51" t="s">
        <v>2452</v>
      </c>
      <c r="B662" s="52" t="s">
        <v>2452</v>
      </c>
    </row>
    <row r="663" spans="1:2" ht="15" x14ac:dyDescent="0.2">
      <c r="A663" s="51" t="s">
        <v>2453</v>
      </c>
      <c r="B663" s="52" t="s">
        <v>2453</v>
      </c>
    </row>
    <row r="664" spans="1:2" ht="15" x14ac:dyDescent="0.2">
      <c r="A664" s="51" t="s">
        <v>2454</v>
      </c>
      <c r="B664" s="52" t="s">
        <v>2454</v>
      </c>
    </row>
    <row r="665" spans="1:2" ht="15" x14ac:dyDescent="0.2">
      <c r="A665" s="51" t="s">
        <v>2455</v>
      </c>
      <c r="B665" s="52" t="s">
        <v>2455</v>
      </c>
    </row>
    <row r="666" spans="1:2" ht="15" x14ac:dyDescent="0.2">
      <c r="A666" s="51" t="s">
        <v>2456</v>
      </c>
      <c r="B666" s="52" t="s">
        <v>2456</v>
      </c>
    </row>
    <row r="667" spans="1:2" ht="15" x14ac:dyDescent="0.2">
      <c r="A667" s="51" t="s">
        <v>2457</v>
      </c>
      <c r="B667" s="52" t="s">
        <v>2457</v>
      </c>
    </row>
    <row r="668" spans="1:2" ht="15" x14ac:dyDescent="0.2">
      <c r="A668" s="51" t="s">
        <v>2458</v>
      </c>
      <c r="B668" s="52" t="s">
        <v>2458</v>
      </c>
    </row>
    <row r="669" spans="1:2" ht="15" x14ac:dyDescent="0.2">
      <c r="A669" s="51" t="s">
        <v>2459</v>
      </c>
      <c r="B669" s="52" t="s">
        <v>2459</v>
      </c>
    </row>
    <row r="670" spans="1:2" ht="15" x14ac:dyDescent="0.2">
      <c r="A670" s="51" t="s">
        <v>2460</v>
      </c>
      <c r="B670" s="52" t="s">
        <v>2460</v>
      </c>
    </row>
    <row r="671" spans="1:2" ht="15" x14ac:dyDescent="0.2">
      <c r="A671" s="51" t="s">
        <v>2461</v>
      </c>
      <c r="B671" s="52" t="s">
        <v>2461</v>
      </c>
    </row>
    <row r="672" spans="1:2" ht="15" x14ac:dyDescent="0.2">
      <c r="A672" s="51" t="s">
        <v>2462</v>
      </c>
      <c r="B672" s="52" t="s">
        <v>2462</v>
      </c>
    </row>
    <row r="673" spans="1:2" ht="15" x14ac:dyDescent="0.2">
      <c r="A673" s="51" t="s">
        <v>2463</v>
      </c>
      <c r="B673" s="52" t="s">
        <v>2463</v>
      </c>
    </row>
    <row r="674" spans="1:2" ht="15" x14ac:dyDescent="0.2">
      <c r="A674" s="51" t="s">
        <v>2388</v>
      </c>
      <c r="B674" s="52" t="s">
        <v>2388</v>
      </c>
    </row>
    <row r="675" spans="1:2" ht="15" x14ac:dyDescent="0.2">
      <c r="A675" s="51" t="s">
        <v>2464</v>
      </c>
      <c r="B675" s="52" t="s">
        <v>2464</v>
      </c>
    </row>
    <row r="676" spans="1:2" ht="15" x14ac:dyDescent="0.2">
      <c r="A676" s="51" t="s">
        <v>2465</v>
      </c>
      <c r="B676" s="52" t="s">
        <v>2465</v>
      </c>
    </row>
    <row r="677" spans="1:2" ht="15" x14ac:dyDescent="0.2">
      <c r="A677" s="51" t="s">
        <v>2466</v>
      </c>
      <c r="B677" s="52" t="s">
        <v>2466</v>
      </c>
    </row>
    <row r="678" spans="1:2" ht="15" x14ac:dyDescent="0.2">
      <c r="A678" s="51" t="s">
        <v>2467</v>
      </c>
      <c r="B678" s="52" t="s">
        <v>2467</v>
      </c>
    </row>
    <row r="679" spans="1:2" ht="15" x14ac:dyDescent="0.2">
      <c r="A679" s="51" t="s">
        <v>2068</v>
      </c>
      <c r="B679" s="52" t="s">
        <v>2068</v>
      </c>
    </row>
    <row r="680" spans="1:2" ht="15" x14ac:dyDescent="0.2">
      <c r="A680" s="51" t="s">
        <v>2468</v>
      </c>
      <c r="B680" s="52" t="s">
        <v>2468</v>
      </c>
    </row>
    <row r="681" spans="1:2" ht="15" x14ac:dyDescent="0.2">
      <c r="A681" s="51" t="s">
        <v>2469</v>
      </c>
      <c r="B681" s="52" t="s">
        <v>2469</v>
      </c>
    </row>
    <row r="682" spans="1:2" ht="15" x14ac:dyDescent="0.2">
      <c r="A682" s="51" t="s">
        <v>823</v>
      </c>
      <c r="B682" s="52" t="s">
        <v>823</v>
      </c>
    </row>
    <row r="683" spans="1:2" ht="15" x14ac:dyDescent="0.2">
      <c r="A683" s="51" t="s">
        <v>2470</v>
      </c>
      <c r="B683" s="52" t="s">
        <v>2470</v>
      </c>
    </row>
    <row r="684" spans="1:2" ht="15" x14ac:dyDescent="0.2">
      <c r="A684" s="51" t="s">
        <v>2471</v>
      </c>
      <c r="B684" s="52" t="s">
        <v>2471</v>
      </c>
    </row>
    <row r="685" spans="1:2" ht="15" x14ac:dyDescent="0.2">
      <c r="A685" s="51" t="s">
        <v>2472</v>
      </c>
      <c r="B685" s="52" t="s">
        <v>2472</v>
      </c>
    </row>
    <row r="686" spans="1:2" ht="15" x14ac:dyDescent="0.2">
      <c r="A686" s="51" t="s">
        <v>2473</v>
      </c>
      <c r="B686" s="52" t="s">
        <v>2473</v>
      </c>
    </row>
    <row r="687" spans="1:2" ht="15" x14ac:dyDescent="0.2">
      <c r="A687" s="51" t="s">
        <v>2474</v>
      </c>
      <c r="B687" s="52" t="s">
        <v>2474</v>
      </c>
    </row>
    <row r="688" spans="1:2" ht="15" x14ac:dyDescent="0.2">
      <c r="A688" s="51" t="s">
        <v>2475</v>
      </c>
      <c r="B688" s="52" t="s">
        <v>2475</v>
      </c>
    </row>
    <row r="689" spans="1:2" ht="15" x14ac:dyDescent="0.2">
      <c r="A689" s="51" t="s">
        <v>2476</v>
      </c>
      <c r="B689" s="52" t="s">
        <v>2476</v>
      </c>
    </row>
    <row r="690" spans="1:2" ht="15" x14ac:dyDescent="0.2">
      <c r="A690" s="51" t="s">
        <v>2477</v>
      </c>
      <c r="B690" s="52" t="s">
        <v>2477</v>
      </c>
    </row>
    <row r="691" spans="1:2" ht="15" x14ac:dyDescent="0.2">
      <c r="A691" s="51" t="s">
        <v>2087</v>
      </c>
      <c r="B691" s="52" t="s">
        <v>2087</v>
      </c>
    </row>
    <row r="692" spans="1:2" ht="15" x14ac:dyDescent="0.2">
      <c r="A692" s="51" t="s">
        <v>2478</v>
      </c>
      <c r="B692" s="52" t="s">
        <v>2478</v>
      </c>
    </row>
    <row r="693" spans="1:2" ht="15" x14ac:dyDescent="0.2">
      <c r="A693" s="51" t="s">
        <v>2479</v>
      </c>
      <c r="B693" s="52" t="s">
        <v>2479</v>
      </c>
    </row>
    <row r="694" spans="1:2" ht="15" x14ac:dyDescent="0.2">
      <c r="A694" s="51" t="s">
        <v>2480</v>
      </c>
      <c r="B694" s="52" t="s">
        <v>2480</v>
      </c>
    </row>
    <row r="695" spans="1:2" ht="15" x14ac:dyDescent="0.2">
      <c r="A695" s="51" t="s">
        <v>2481</v>
      </c>
      <c r="B695" s="52" t="s">
        <v>2481</v>
      </c>
    </row>
    <row r="696" spans="1:2" ht="15" x14ac:dyDescent="0.2">
      <c r="A696" s="51" t="s">
        <v>2482</v>
      </c>
      <c r="B696" s="52" t="s">
        <v>2482</v>
      </c>
    </row>
    <row r="697" spans="1:2" ht="15" x14ac:dyDescent="0.2">
      <c r="A697" s="51" t="s">
        <v>2483</v>
      </c>
      <c r="B697" s="52" t="s">
        <v>2483</v>
      </c>
    </row>
    <row r="698" spans="1:2" ht="15" x14ac:dyDescent="0.2">
      <c r="A698" s="51" t="s">
        <v>2484</v>
      </c>
      <c r="B698" s="52" t="s">
        <v>2484</v>
      </c>
    </row>
    <row r="699" spans="1:2" ht="15" x14ac:dyDescent="0.2">
      <c r="A699" s="51" t="s">
        <v>2485</v>
      </c>
      <c r="B699" s="52" t="s">
        <v>2485</v>
      </c>
    </row>
    <row r="700" spans="1:2" ht="15" x14ac:dyDescent="0.2">
      <c r="A700" s="51" t="s">
        <v>2486</v>
      </c>
      <c r="B700" s="52" t="s">
        <v>2486</v>
      </c>
    </row>
    <row r="701" spans="1:2" ht="15" x14ac:dyDescent="0.2">
      <c r="A701" s="51" t="s">
        <v>2487</v>
      </c>
      <c r="B701" s="52" t="s">
        <v>2487</v>
      </c>
    </row>
    <row r="702" spans="1:2" ht="15" x14ac:dyDescent="0.2">
      <c r="A702" s="51" t="s">
        <v>2488</v>
      </c>
      <c r="B702" s="52" t="s">
        <v>2488</v>
      </c>
    </row>
    <row r="703" spans="1:2" ht="15" x14ac:dyDescent="0.2">
      <c r="A703" s="51" t="s">
        <v>2489</v>
      </c>
      <c r="B703" s="52" t="s">
        <v>2489</v>
      </c>
    </row>
    <row r="704" spans="1:2" ht="15" x14ac:dyDescent="0.2">
      <c r="A704" s="51" t="s">
        <v>2490</v>
      </c>
      <c r="B704" s="52" t="s">
        <v>2490</v>
      </c>
    </row>
    <row r="705" spans="1:2" ht="15" x14ac:dyDescent="0.2">
      <c r="A705" s="51" t="s">
        <v>2491</v>
      </c>
      <c r="B705" s="52" t="s">
        <v>2491</v>
      </c>
    </row>
    <row r="706" spans="1:2" ht="15" x14ac:dyDescent="0.2">
      <c r="A706" s="51" t="s">
        <v>2492</v>
      </c>
      <c r="B706" s="52" t="s">
        <v>2492</v>
      </c>
    </row>
    <row r="707" spans="1:2" ht="15" x14ac:dyDescent="0.2">
      <c r="A707" s="51" t="s">
        <v>2493</v>
      </c>
      <c r="B707" s="52" t="s">
        <v>2493</v>
      </c>
    </row>
    <row r="708" spans="1:2" ht="15" x14ac:dyDescent="0.2">
      <c r="A708" s="51" t="s">
        <v>2494</v>
      </c>
      <c r="B708" s="52" t="s">
        <v>2494</v>
      </c>
    </row>
    <row r="709" spans="1:2" ht="15" x14ac:dyDescent="0.2">
      <c r="A709" s="51" t="s">
        <v>2495</v>
      </c>
      <c r="B709" s="52" t="s">
        <v>2495</v>
      </c>
    </row>
    <row r="710" spans="1:2" ht="15" x14ac:dyDescent="0.2">
      <c r="A710" s="51" t="s">
        <v>2496</v>
      </c>
      <c r="B710" s="52" t="s">
        <v>2496</v>
      </c>
    </row>
    <row r="711" spans="1:2" ht="15" x14ac:dyDescent="0.2">
      <c r="A711" s="51" t="s">
        <v>2497</v>
      </c>
      <c r="B711" s="52" t="s">
        <v>2497</v>
      </c>
    </row>
    <row r="712" spans="1:2" ht="15" x14ac:dyDescent="0.2">
      <c r="A712" s="51" t="s">
        <v>2498</v>
      </c>
      <c r="B712" s="52" t="s">
        <v>2498</v>
      </c>
    </row>
    <row r="713" spans="1:2" ht="15" x14ac:dyDescent="0.2">
      <c r="A713" s="51" t="s">
        <v>2499</v>
      </c>
      <c r="B713" s="52" t="s">
        <v>2499</v>
      </c>
    </row>
    <row r="714" spans="1:2" ht="15" x14ac:dyDescent="0.2">
      <c r="A714" s="51" t="s">
        <v>2241</v>
      </c>
      <c r="B714" s="52" t="s">
        <v>2241</v>
      </c>
    </row>
    <row r="715" spans="1:2" ht="15" x14ac:dyDescent="0.2">
      <c r="A715" s="51" t="s">
        <v>2500</v>
      </c>
      <c r="B715" s="52" t="s">
        <v>2500</v>
      </c>
    </row>
    <row r="716" spans="1:2" ht="15" x14ac:dyDescent="0.2">
      <c r="A716" s="51" t="s">
        <v>2501</v>
      </c>
      <c r="B716" s="52" t="s">
        <v>2501</v>
      </c>
    </row>
    <row r="717" spans="1:2" ht="15" x14ac:dyDescent="0.2">
      <c r="A717" s="51" t="s">
        <v>2502</v>
      </c>
      <c r="B717" s="52" t="s">
        <v>2502</v>
      </c>
    </row>
    <row r="718" spans="1:2" ht="15" x14ac:dyDescent="0.2">
      <c r="A718" s="51" t="s">
        <v>2503</v>
      </c>
      <c r="B718" s="52" t="s">
        <v>2503</v>
      </c>
    </row>
    <row r="719" spans="1:2" ht="15" x14ac:dyDescent="0.2">
      <c r="A719" s="51" t="s">
        <v>2504</v>
      </c>
      <c r="B719" s="52" t="s">
        <v>2504</v>
      </c>
    </row>
    <row r="720" spans="1:2" ht="15" x14ac:dyDescent="0.2">
      <c r="A720" s="51" t="s">
        <v>2505</v>
      </c>
      <c r="B720" s="52" t="s">
        <v>2505</v>
      </c>
    </row>
    <row r="721" spans="1:2" ht="15" x14ac:dyDescent="0.2">
      <c r="A721" s="51" t="s">
        <v>2506</v>
      </c>
      <c r="B721" s="52" t="s">
        <v>2506</v>
      </c>
    </row>
    <row r="722" spans="1:2" ht="15" x14ac:dyDescent="0.2">
      <c r="A722" s="51" t="s">
        <v>2507</v>
      </c>
      <c r="B722" s="52" t="s">
        <v>2507</v>
      </c>
    </row>
    <row r="723" spans="1:2" ht="15" x14ac:dyDescent="0.2">
      <c r="A723" s="51" t="s">
        <v>2508</v>
      </c>
      <c r="B723" s="52" t="s">
        <v>2508</v>
      </c>
    </row>
    <row r="724" spans="1:2" ht="15" x14ac:dyDescent="0.2">
      <c r="A724" s="51" t="s">
        <v>2509</v>
      </c>
      <c r="B724" s="52" t="s">
        <v>2509</v>
      </c>
    </row>
    <row r="725" spans="1:2" ht="15" x14ac:dyDescent="0.2">
      <c r="A725" s="51" t="s">
        <v>2510</v>
      </c>
      <c r="B725" s="52" t="s">
        <v>2510</v>
      </c>
    </row>
    <row r="726" spans="1:2" ht="15" x14ac:dyDescent="0.2">
      <c r="A726" s="51" t="s">
        <v>2511</v>
      </c>
      <c r="B726" s="52" t="s">
        <v>2511</v>
      </c>
    </row>
    <row r="727" spans="1:2" ht="15" x14ac:dyDescent="0.2">
      <c r="A727" s="51" t="s">
        <v>2512</v>
      </c>
      <c r="B727" s="52" t="s">
        <v>2512</v>
      </c>
    </row>
    <row r="728" spans="1:2" ht="15" x14ac:dyDescent="0.2">
      <c r="A728" s="51" t="s">
        <v>2513</v>
      </c>
      <c r="B728" s="52" t="s">
        <v>2513</v>
      </c>
    </row>
    <row r="729" spans="1:2" ht="15" x14ac:dyDescent="0.2">
      <c r="A729" s="51" t="s">
        <v>2514</v>
      </c>
      <c r="B729" s="52" t="s">
        <v>2514</v>
      </c>
    </row>
    <row r="730" spans="1:2" ht="15" x14ac:dyDescent="0.2">
      <c r="A730" s="51" t="s">
        <v>2515</v>
      </c>
      <c r="B730" s="52" t="s">
        <v>2515</v>
      </c>
    </row>
    <row r="731" spans="1:2" ht="15" x14ac:dyDescent="0.2">
      <c r="A731" s="51" t="s">
        <v>2516</v>
      </c>
      <c r="B731" s="52" t="s">
        <v>2516</v>
      </c>
    </row>
    <row r="732" spans="1:2" ht="15" x14ac:dyDescent="0.2">
      <c r="A732" s="51" t="s">
        <v>2517</v>
      </c>
      <c r="B732" s="52" t="s">
        <v>2517</v>
      </c>
    </row>
    <row r="733" spans="1:2" ht="15" x14ac:dyDescent="0.2">
      <c r="A733" s="51" t="s">
        <v>2518</v>
      </c>
      <c r="B733" s="52" t="s">
        <v>2518</v>
      </c>
    </row>
    <row r="734" spans="1:2" ht="15" x14ac:dyDescent="0.2">
      <c r="A734" s="51" t="s">
        <v>2519</v>
      </c>
      <c r="B734" s="52" t="s">
        <v>2519</v>
      </c>
    </row>
    <row r="735" spans="1:2" ht="15" x14ac:dyDescent="0.2">
      <c r="A735" s="51" t="s">
        <v>2520</v>
      </c>
      <c r="B735" s="52" t="s">
        <v>2520</v>
      </c>
    </row>
    <row r="736" spans="1:2" ht="15" x14ac:dyDescent="0.2">
      <c r="A736" s="51" t="s">
        <v>2521</v>
      </c>
      <c r="B736" s="52" t="s">
        <v>2521</v>
      </c>
    </row>
    <row r="737" spans="1:2" ht="15" x14ac:dyDescent="0.2">
      <c r="A737" s="51" t="s">
        <v>1906</v>
      </c>
      <c r="B737" s="52" t="s">
        <v>1906</v>
      </c>
    </row>
    <row r="738" spans="1:2" ht="15" x14ac:dyDescent="0.2">
      <c r="A738" s="51" t="s">
        <v>2522</v>
      </c>
      <c r="B738" s="52" t="s">
        <v>2522</v>
      </c>
    </row>
    <row r="739" spans="1:2" ht="15" x14ac:dyDescent="0.2">
      <c r="A739" s="51" t="s">
        <v>2523</v>
      </c>
      <c r="B739" s="52" t="s">
        <v>2523</v>
      </c>
    </row>
    <row r="740" spans="1:2" ht="15" x14ac:dyDescent="0.2">
      <c r="A740" s="51" t="s">
        <v>2524</v>
      </c>
      <c r="B740" s="52" t="s">
        <v>2524</v>
      </c>
    </row>
    <row r="741" spans="1:2" ht="15" x14ac:dyDescent="0.2">
      <c r="A741" s="51" t="s">
        <v>2525</v>
      </c>
      <c r="B741" s="52" t="s">
        <v>2525</v>
      </c>
    </row>
    <row r="742" spans="1:2" ht="15" x14ac:dyDescent="0.2">
      <c r="A742" s="51" t="s">
        <v>2526</v>
      </c>
      <c r="B742" s="52" t="s">
        <v>2526</v>
      </c>
    </row>
    <row r="743" spans="1:2" ht="15" x14ac:dyDescent="0.2">
      <c r="A743" s="51" t="s">
        <v>2527</v>
      </c>
      <c r="B743" s="52" t="s">
        <v>2527</v>
      </c>
    </row>
    <row r="744" spans="1:2" ht="15" x14ac:dyDescent="0.2">
      <c r="A744" s="51" t="s">
        <v>3217</v>
      </c>
      <c r="B744" s="52" t="s">
        <v>3217</v>
      </c>
    </row>
    <row r="745" spans="1:2" ht="15" x14ac:dyDescent="0.2">
      <c r="A745" s="51" t="s">
        <v>2241</v>
      </c>
      <c r="B745" s="52" t="s">
        <v>2241</v>
      </c>
    </row>
    <row r="746" spans="1:2" ht="15" x14ac:dyDescent="0.2">
      <c r="A746" s="51" t="s">
        <v>3218</v>
      </c>
      <c r="B746" s="52" t="s">
        <v>3218</v>
      </c>
    </row>
    <row r="747" spans="1:2" ht="15" x14ac:dyDescent="0.2">
      <c r="A747" s="51" t="s">
        <v>2528</v>
      </c>
      <c r="B747" s="52" t="s">
        <v>2528</v>
      </c>
    </row>
    <row r="748" spans="1:2" ht="15" x14ac:dyDescent="0.2">
      <c r="A748" s="51" t="s">
        <v>2529</v>
      </c>
      <c r="B748" s="52" t="s">
        <v>2529</v>
      </c>
    </row>
    <row r="749" spans="1:2" ht="15" x14ac:dyDescent="0.2">
      <c r="A749" s="51" t="s">
        <v>2530</v>
      </c>
      <c r="B749" s="52" t="s">
        <v>2530</v>
      </c>
    </row>
    <row r="750" spans="1:2" ht="15" x14ac:dyDescent="0.2">
      <c r="A750" s="51" t="s">
        <v>2531</v>
      </c>
      <c r="B750" s="52" t="s">
        <v>2531</v>
      </c>
    </row>
    <row r="751" spans="1:2" ht="15" x14ac:dyDescent="0.2">
      <c r="A751" s="51" t="s">
        <v>2532</v>
      </c>
      <c r="B751" s="52" t="s">
        <v>2532</v>
      </c>
    </row>
    <row r="752" spans="1:2" ht="15" x14ac:dyDescent="0.2">
      <c r="A752" s="51" t="s">
        <v>2016</v>
      </c>
      <c r="B752" s="52" t="s">
        <v>2016</v>
      </c>
    </row>
    <row r="753" spans="1:2" ht="15" x14ac:dyDescent="0.2">
      <c r="A753" s="51" t="s">
        <v>2533</v>
      </c>
      <c r="B753" s="52" t="s">
        <v>2533</v>
      </c>
    </row>
    <row r="754" spans="1:2" ht="15" x14ac:dyDescent="0.2">
      <c r="A754" s="51" t="s">
        <v>2534</v>
      </c>
      <c r="B754" s="52" t="s">
        <v>2534</v>
      </c>
    </row>
    <row r="755" spans="1:2" ht="15" x14ac:dyDescent="0.2">
      <c r="A755" s="51" t="s">
        <v>2535</v>
      </c>
      <c r="B755" s="52" t="s">
        <v>2535</v>
      </c>
    </row>
    <row r="756" spans="1:2" ht="15" x14ac:dyDescent="0.2">
      <c r="A756" s="51" t="s">
        <v>2536</v>
      </c>
      <c r="B756" s="52" t="s">
        <v>2536</v>
      </c>
    </row>
    <row r="757" spans="1:2" ht="15" x14ac:dyDescent="0.2">
      <c r="A757" s="51" t="s">
        <v>2523</v>
      </c>
      <c r="B757" s="52" t="s">
        <v>2523</v>
      </c>
    </row>
    <row r="758" spans="1:2" ht="15" x14ac:dyDescent="0.2">
      <c r="A758" s="51" t="s">
        <v>2537</v>
      </c>
      <c r="B758" s="52" t="s">
        <v>2537</v>
      </c>
    </row>
    <row r="759" spans="1:2" ht="15" x14ac:dyDescent="0.2">
      <c r="A759" s="51" t="s">
        <v>2538</v>
      </c>
      <c r="B759" s="52" t="s">
        <v>2538</v>
      </c>
    </row>
    <row r="760" spans="1:2" ht="15" x14ac:dyDescent="0.2">
      <c r="A760" s="51" t="s">
        <v>2539</v>
      </c>
      <c r="B760" s="52" t="s">
        <v>2539</v>
      </c>
    </row>
    <row r="761" spans="1:2" ht="15" x14ac:dyDescent="0.2">
      <c r="A761" s="51" t="s">
        <v>2540</v>
      </c>
      <c r="B761" s="52" t="s">
        <v>2540</v>
      </c>
    </row>
    <row r="762" spans="1:2" ht="15" x14ac:dyDescent="0.2">
      <c r="A762" s="51" t="s">
        <v>2541</v>
      </c>
      <c r="B762" s="52" t="s">
        <v>2541</v>
      </c>
    </row>
    <row r="763" spans="1:2" ht="15" x14ac:dyDescent="0.2">
      <c r="A763" s="51" t="s">
        <v>2542</v>
      </c>
      <c r="B763" s="52" t="s">
        <v>2542</v>
      </c>
    </row>
    <row r="764" spans="1:2" ht="15" x14ac:dyDescent="0.2">
      <c r="A764" s="51" t="s">
        <v>2543</v>
      </c>
      <c r="B764" s="52" t="s">
        <v>2543</v>
      </c>
    </row>
    <row r="765" spans="1:2" ht="15" x14ac:dyDescent="0.2">
      <c r="A765" s="51" t="s">
        <v>2544</v>
      </c>
      <c r="B765" s="52" t="s">
        <v>2544</v>
      </c>
    </row>
    <row r="766" spans="1:2" ht="15" x14ac:dyDescent="0.2">
      <c r="A766" s="51" t="s">
        <v>2545</v>
      </c>
      <c r="B766" s="52" t="s">
        <v>2545</v>
      </c>
    </row>
    <row r="767" spans="1:2" ht="15" x14ac:dyDescent="0.2">
      <c r="A767" s="51" t="s">
        <v>2546</v>
      </c>
      <c r="B767" s="52" t="s">
        <v>2546</v>
      </c>
    </row>
    <row r="768" spans="1:2" ht="15" x14ac:dyDescent="0.2">
      <c r="A768" s="51" t="s">
        <v>2547</v>
      </c>
      <c r="B768" s="52" t="s">
        <v>2547</v>
      </c>
    </row>
    <row r="769" spans="1:2" ht="15" x14ac:dyDescent="0.2">
      <c r="A769" s="51" t="s">
        <v>2068</v>
      </c>
      <c r="B769" s="52" t="s">
        <v>2068</v>
      </c>
    </row>
    <row r="770" spans="1:2" ht="15" x14ac:dyDescent="0.2">
      <c r="A770" s="53" t="s">
        <v>5395</v>
      </c>
      <c r="B770" s="56"/>
    </row>
    <row r="771" spans="1:2" ht="15" x14ac:dyDescent="0.2">
      <c r="A771" s="51" t="s">
        <v>2548</v>
      </c>
      <c r="B771" s="52" t="s">
        <v>2548</v>
      </c>
    </row>
    <row r="772" spans="1:2" ht="15" x14ac:dyDescent="0.2">
      <c r="A772" s="51" t="s">
        <v>2549</v>
      </c>
      <c r="B772" s="52" t="s">
        <v>2549</v>
      </c>
    </row>
    <row r="773" spans="1:2" ht="15" x14ac:dyDescent="0.2">
      <c r="A773" s="51" t="s">
        <v>2550</v>
      </c>
      <c r="B773" s="52" t="s">
        <v>2550</v>
      </c>
    </row>
    <row r="774" spans="1:2" ht="15" x14ac:dyDescent="0.2">
      <c r="A774" s="51" t="s">
        <v>182</v>
      </c>
      <c r="B774" s="52" t="s">
        <v>182</v>
      </c>
    </row>
    <row r="775" spans="1:2" ht="15" x14ac:dyDescent="0.2">
      <c r="A775" s="51" t="s">
        <v>2551</v>
      </c>
      <c r="B775" s="52" t="s">
        <v>2551</v>
      </c>
    </row>
    <row r="776" spans="1:2" ht="15" x14ac:dyDescent="0.2">
      <c r="A776" s="51" t="s">
        <v>2552</v>
      </c>
      <c r="B776" s="52" t="s">
        <v>2552</v>
      </c>
    </row>
    <row r="777" spans="1:2" ht="15" x14ac:dyDescent="0.2">
      <c r="A777" s="51" t="s">
        <v>2553</v>
      </c>
      <c r="B777" s="52" t="s">
        <v>2553</v>
      </c>
    </row>
    <row r="778" spans="1:2" ht="15" x14ac:dyDescent="0.2">
      <c r="A778" s="51" t="s">
        <v>2554</v>
      </c>
      <c r="B778" s="52" t="s">
        <v>2554</v>
      </c>
    </row>
    <row r="779" spans="1:2" ht="15" x14ac:dyDescent="0.2">
      <c r="A779" s="51" t="s">
        <v>2555</v>
      </c>
      <c r="B779" s="52" t="s">
        <v>2555</v>
      </c>
    </row>
    <row r="780" spans="1:2" ht="15" x14ac:dyDescent="0.2">
      <c r="A780" s="51" t="s">
        <v>2556</v>
      </c>
      <c r="B780" s="52" t="s">
        <v>2556</v>
      </c>
    </row>
    <row r="781" spans="1:2" ht="15" x14ac:dyDescent="0.2">
      <c r="A781" s="51" t="s">
        <v>2557</v>
      </c>
      <c r="B781" s="52" t="s">
        <v>2557</v>
      </c>
    </row>
    <row r="782" spans="1:2" ht="15" x14ac:dyDescent="0.2">
      <c r="A782" s="51" t="s">
        <v>2558</v>
      </c>
      <c r="B782" s="52" t="s">
        <v>2558</v>
      </c>
    </row>
    <row r="783" spans="1:2" ht="15" x14ac:dyDescent="0.2">
      <c r="A783" s="51" t="s">
        <v>2559</v>
      </c>
      <c r="B783" s="52" t="s">
        <v>2559</v>
      </c>
    </row>
    <row r="784" spans="1:2" ht="15" x14ac:dyDescent="0.2">
      <c r="A784" s="51" t="s">
        <v>2560</v>
      </c>
      <c r="B784" s="52" t="s">
        <v>2560</v>
      </c>
    </row>
    <row r="785" spans="1:2" ht="15" x14ac:dyDescent="0.2">
      <c r="A785" s="51" t="s">
        <v>2561</v>
      </c>
      <c r="B785" s="52" t="s">
        <v>2561</v>
      </c>
    </row>
    <row r="786" spans="1:2" ht="15" x14ac:dyDescent="0.2">
      <c r="A786" s="51" t="s">
        <v>2562</v>
      </c>
      <c r="B786" s="52" t="s">
        <v>2562</v>
      </c>
    </row>
    <row r="787" spans="1:2" ht="15" x14ac:dyDescent="0.2">
      <c r="A787" s="51" t="s">
        <v>147</v>
      </c>
      <c r="B787" s="52" t="s">
        <v>147</v>
      </c>
    </row>
    <row r="788" spans="1:2" ht="15" x14ac:dyDescent="0.2">
      <c r="A788" s="51" t="s">
        <v>2563</v>
      </c>
      <c r="B788" s="52" t="s">
        <v>2563</v>
      </c>
    </row>
    <row r="789" spans="1:2" ht="15" x14ac:dyDescent="0.2">
      <c r="A789" s="51" t="s">
        <v>2564</v>
      </c>
      <c r="B789" s="52" t="s">
        <v>2564</v>
      </c>
    </row>
    <row r="790" spans="1:2" ht="15" x14ac:dyDescent="0.2">
      <c r="A790" s="51" t="s">
        <v>150</v>
      </c>
      <c r="B790" s="52" t="s">
        <v>150</v>
      </c>
    </row>
    <row r="791" spans="1:2" ht="15" x14ac:dyDescent="0.2">
      <c r="A791" s="51" t="s">
        <v>2565</v>
      </c>
      <c r="B791" s="52" t="s">
        <v>2565</v>
      </c>
    </row>
    <row r="792" spans="1:2" ht="15" x14ac:dyDescent="0.2">
      <c r="A792" s="51" t="s">
        <v>2566</v>
      </c>
      <c r="B792" s="52" t="s">
        <v>2566</v>
      </c>
    </row>
    <row r="793" spans="1:2" ht="15" x14ac:dyDescent="0.2">
      <c r="A793" s="51" t="s">
        <v>2567</v>
      </c>
      <c r="B793" s="52" t="s">
        <v>2567</v>
      </c>
    </row>
    <row r="794" spans="1:2" ht="15" x14ac:dyDescent="0.2">
      <c r="A794" s="51" t="s">
        <v>2568</v>
      </c>
      <c r="B794" s="52" t="s">
        <v>2568</v>
      </c>
    </row>
    <row r="795" spans="1:2" ht="15" x14ac:dyDescent="0.2">
      <c r="A795" s="51" t="s">
        <v>908</v>
      </c>
      <c r="B795" s="52" t="s">
        <v>908</v>
      </c>
    </row>
    <row r="796" spans="1:2" ht="15" x14ac:dyDescent="0.2">
      <c r="A796" s="51" t="s">
        <v>182</v>
      </c>
      <c r="B796" s="52" t="s">
        <v>182</v>
      </c>
    </row>
    <row r="797" spans="1:2" ht="15" x14ac:dyDescent="0.2">
      <c r="A797" s="51" t="s">
        <v>3219</v>
      </c>
      <c r="B797" s="52" t="s">
        <v>3219</v>
      </c>
    </row>
    <row r="798" spans="1:2" ht="15" x14ac:dyDescent="0.2">
      <c r="A798" s="53" t="s">
        <v>930</v>
      </c>
      <c r="B798" s="56"/>
    </row>
    <row r="799" spans="1:2" ht="15" x14ac:dyDescent="0.2">
      <c r="A799" s="53" t="s">
        <v>5396</v>
      </c>
      <c r="B799" s="56"/>
    </row>
    <row r="800" spans="1:2" ht="15" x14ac:dyDescent="0.2">
      <c r="A800" s="53" t="s">
        <v>5397</v>
      </c>
      <c r="B800" s="56"/>
    </row>
    <row r="801" spans="1:2" ht="15" x14ac:dyDescent="0.2">
      <c r="A801" s="53" t="s">
        <v>5398</v>
      </c>
      <c r="B801" s="56"/>
    </row>
    <row r="802" spans="1:2" ht="15" x14ac:dyDescent="0.2">
      <c r="A802" s="53" t="s">
        <v>5399</v>
      </c>
      <c r="B802" s="56"/>
    </row>
    <row r="803" spans="1:2" ht="15" x14ac:dyDescent="0.2">
      <c r="A803" s="53" t="s">
        <v>5400</v>
      </c>
      <c r="B803" s="56"/>
    </row>
    <row r="804" spans="1:2" ht="15" x14ac:dyDescent="0.2">
      <c r="A804" s="53" t="s">
        <v>5401</v>
      </c>
      <c r="B804" s="56"/>
    </row>
    <row r="805" spans="1:2" ht="15" x14ac:dyDescent="0.2">
      <c r="A805" s="53" t="s">
        <v>5402</v>
      </c>
      <c r="B805" s="56"/>
    </row>
    <row r="806" spans="1:2" ht="15" x14ac:dyDescent="0.2">
      <c r="A806" s="53" t="s">
        <v>5403</v>
      </c>
      <c r="B806" s="56"/>
    </row>
    <row r="807" spans="1:2" ht="15" x14ac:dyDescent="0.2">
      <c r="A807" s="53" t="s">
        <v>5404</v>
      </c>
      <c r="B807" s="56"/>
    </row>
    <row r="808" spans="1:2" ht="15" x14ac:dyDescent="0.2">
      <c r="A808" s="53" t="s">
        <v>5405</v>
      </c>
      <c r="B808" s="56"/>
    </row>
    <row r="809" spans="1:2" ht="15" x14ac:dyDescent="0.2">
      <c r="A809" s="53" t="s">
        <v>5406</v>
      </c>
      <c r="B809" s="56"/>
    </row>
    <row r="810" spans="1:2" ht="15" x14ac:dyDescent="0.2">
      <c r="A810" s="53" t="s">
        <v>133</v>
      </c>
      <c r="B810" s="56"/>
    </row>
    <row r="811" spans="1:2" ht="15" x14ac:dyDescent="0.2">
      <c r="A811" s="53" t="s">
        <v>5407</v>
      </c>
      <c r="B811" s="56"/>
    </row>
    <row r="812" spans="1:2" ht="15" x14ac:dyDescent="0.2">
      <c r="A812" s="53" t="s">
        <v>5408</v>
      </c>
      <c r="B812" s="56"/>
    </row>
    <row r="813" spans="1:2" ht="15" x14ac:dyDescent="0.2">
      <c r="A813" s="51" t="s">
        <v>2569</v>
      </c>
      <c r="B813" s="52" t="s">
        <v>2569</v>
      </c>
    </row>
    <row r="814" spans="1:2" ht="15" x14ac:dyDescent="0.2">
      <c r="A814" s="51" t="s">
        <v>2570</v>
      </c>
      <c r="B814" s="52" t="s">
        <v>2570</v>
      </c>
    </row>
    <row r="815" spans="1:2" ht="15" x14ac:dyDescent="0.2">
      <c r="A815" s="51" t="s">
        <v>2571</v>
      </c>
      <c r="B815" s="52" t="s">
        <v>2571</v>
      </c>
    </row>
    <row r="816" spans="1:2" ht="15" x14ac:dyDescent="0.2">
      <c r="A816" s="51" t="s">
        <v>2572</v>
      </c>
      <c r="B816" s="52" t="s">
        <v>2572</v>
      </c>
    </row>
    <row r="817" spans="1:2" ht="15" x14ac:dyDescent="0.2">
      <c r="A817" s="51" t="s">
        <v>2573</v>
      </c>
      <c r="B817" s="52" t="s">
        <v>2573</v>
      </c>
    </row>
    <row r="818" spans="1:2" ht="15" x14ac:dyDescent="0.2">
      <c r="A818" s="51" t="s">
        <v>2574</v>
      </c>
      <c r="B818" s="52" t="s">
        <v>2574</v>
      </c>
    </row>
    <row r="819" spans="1:2" ht="15" x14ac:dyDescent="0.2">
      <c r="A819" s="51" t="s">
        <v>2575</v>
      </c>
      <c r="B819" s="52" t="s">
        <v>2575</v>
      </c>
    </row>
    <row r="820" spans="1:2" ht="15" x14ac:dyDescent="0.2">
      <c r="A820" s="51" t="s">
        <v>2576</v>
      </c>
      <c r="B820" s="52" t="s">
        <v>2576</v>
      </c>
    </row>
    <row r="821" spans="1:2" ht="15" x14ac:dyDescent="0.2">
      <c r="A821" s="51" t="s">
        <v>2577</v>
      </c>
      <c r="B821" s="52" t="s">
        <v>2577</v>
      </c>
    </row>
    <row r="822" spans="1:2" ht="15" x14ac:dyDescent="0.2">
      <c r="A822" s="51" t="s">
        <v>2578</v>
      </c>
      <c r="B822" s="52" t="s">
        <v>2578</v>
      </c>
    </row>
    <row r="823" spans="1:2" ht="15" x14ac:dyDescent="0.2">
      <c r="A823" s="51" t="s">
        <v>898</v>
      </c>
      <c r="B823" s="52" t="s">
        <v>898</v>
      </c>
    </row>
    <row r="824" spans="1:2" ht="15" x14ac:dyDescent="0.2">
      <c r="A824" s="51" t="s">
        <v>2579</v>
      </c>
      <c r="B824" s="52" t="s">
        <v>2579</v>
      </c>
    </row>
    <row r="825" spans="1:2" ht="15" x14ac:dyDescent="0.2">
      <c r="A825" s="51" t="s">
        <v>2580</v>
      </c>
      <c r="B825" s="52" t="s">
        <v>2580</v>
      </c>
    </row>
    <row r="826" spans="1:2" ht="15" x14ac:dyDescent="0.2">
      <c r="A826" s="51" t="s">
        <v>2581</v>
      </c>
      <c r="B826" s="52" t="s">
        <v>2581</v>
      </c>
    </row>
    <row r="827" spans="1:2" ht="15" x14ac:dyDescent="0.2">
      <c r="A827" s="51" t="s">
        <v>2582</v>
      </c>
      <c r="B827" s="52" t="s">
        <v>2582</v>
      </c>
    </row>
    <row r="828" spans="1:2" ht="15" x14ac:dyDescent="0.2">
      <c r="A828" s="51" t="s">
        <v>2583</v>
      </c>
      <c r="B828" s="52" t="s">
        <v>2583</v>
      </c>
    </row>
    <row r="829" spans="1:2" ht="15" x14ac:dyDescent="0.2">
      <c r="A829" s="51" t="s">
        <v>2584</v>
      </c>
      <c r="B829" s="52" t="s">
        <v>2584</v>
      </c>
    </row>
    <row r="830" spans="1:2" ht="15" x14ac:dyDescent="0.2">
      <c r="A830" s="51" t="s">
        <v>2585</v>
      </c>
      <c r="B830" s="52" t="s">
        <v>2585</v>
      </c>
    </row>
    <row r="831" spans="1:2" ht="15" x14ac:dyDescent="0.2">
      <c r="A831" s="51" t="s">
        <v>2586</v>
      </c>
      <c r="B831" s="52" t="s">
        <v>2586</v>
      </c>
    </row>
    <row r="832" spans="1:2" ht="15" x14ac:dyDescent="0.2">
      <c r="A832" s="51" t="s">
        <v>2587</v>
      </c>
      <c r="B832" s="52" t="s">
        <v>2587</v>
      </c>
    </row>
    <row r="833" spans="1:2" ht="15" x14ac:dyDescent="0.2">
      <c r="A833" s="51" t="s">
        <v>2588</v>
      </c>
      <c r="B833" s="52" t="s">
        <v>2588</v>
      </c>
    </row>
    <row r="834" spans="1:2" ht="15" x14ac:dyDescent="0.2">
      <c r="A834" s="51" t="s">
        <v>2589</v>
      </c>
      <c r="B834" s="52" t="s">
        <v>2589</v>
      </c>
    </row>
    <row r="835" spans="1:2" ht="15" x14ac:dyDescent="0.2">
      <c r="A835" s="51" t="s">
        <v>2590</v>
      </c>
      <c r="B835" s="52" t="s">
        <v>2590</v>
      </c>
    </row>
    <row r="836" spans="1:2" ht="15" x14ac:dyDescent="0.2">
      <c r="A836" s="51" t="s">
        <v>2591</v>
      </c>
      <c r="B836" s="52" t="s">
        <v>2591</v>
      </c>
    </row>
    <row r="837" spans="1:2" ht="15" x14ac:dyDescent="0.2">
      <c r="A837" s="51" t="s">
        <v>2592</v>
      </c>
      <c r="B837" s="52" t="s">
        <v>2592</v>
      </c>
    </row>
    <row r="838" spans="1:2" ht="15" x14ac:dyDescent="0.2">
      <c r="A838" s="51" t="s">
        <v>2593</v>
      </c>
      <c r="B838" s="52" t="s">
        <v>2593</v>
      </c>
    </row>
    <row r="839" spans="1:2" ht="15" x14ac:dyDescent="0.2">
      <c r="A839" s="51" t="s">
        <v>2594</v>
      </c>
      <c r="B839" s="52" t="s">
        <v>2594</v>
      </c>
    </row>
    <row r="840" spans="1:2" ht="15" x14ac:dyDescent="0.2">
      <c r="A840" s="51" t="s">
        <v>2595</v>
      </c>
      <c r="B840" s="52" t="s">
        <v>2595</v>
      </c>
    </row>
    <row r="841" spans="1:2" ht="15" x14ac:dyDescent="0.2">
      <c r="A841" s="51" t="s">
        <v>2596</v>
      </c>
      <c r="B841" s="52" t="s">
        <v>2596</v>
      </c>
    </row>
    <row r="842" spans="1:2" ht="15" x14ac:dyDescent="0.2">
      <c r="A842" s="51" t="s">
        <v>2597</v>
      </c>
      <c r="B842" s="52" t="s">
        <v>2597</v>
      </c>
    </row>
    <row r="843" spans="1:2" ht="15" x14ac:dyDescent="0.2">
      <c r="A843" s="51" t="s">
        <v>2598</v>
      </c>
      <c r="B843" s="52" t="s">
        <v>2598</v>
      </c>
    </row>
    <row r="844" spans="1:2" ht="15" x14ac:dyDescent="0.2">
      <c r="A844" s="51" t="s">
        <v>2599</v>
      </c>
      <c r="B844" s="52" t="s">
        <v>2599</v>
      </c>
    </row>
    <row r="845" spans="1:2" ht="15" x14ac:dyDescent="0.2">
      <c r="A845" s="51" t="s">
        <v>2600</v>
      </c>
      <c r="B845" s="52" t="s">
        <v>2600</v>
      </c>
    </row>
    <row r="846" spans="1:2" ht="15" x14ac:dyDescent="0.2">
      <c r="A846" s="51" t="s">
        <v>2601</v>
      </c>
      <c r="B846" s="52" t="s">
        <v>2601</v>
      </c>
    </row>
    <row r="847" spans="1:2" ht="15" x14ac:dyDescent="0.2">
      <c r="A847" s="51" t="s">
        <v>2602</v>
      </c>
      <c r="B847" s="52" t="s">
        <v>2602</v>
      </c>
    </row>
    <row r="848" spans="1:2" ht="15" x14ac:dyDescent="0.2">
      <c r="A848" s="51" t="s">
        <v>2603</v>
      </c>
      <c r="B848" s="52" t="s">
        <v>2603</v>
      </c>
    </row>
    <row r="849" spans="1:2" ht="15" x14ac:dyDescent="0.2">
      <c r="A849" s="51" t="s">
        <v>2604</v>
      </c>
      <c r="B849" s="52" t="s">
        <v>2604</v>
      </c>
    </row>
    <row r="850" spans="1:2" ht="15" x14ac:dyDescent="0.2">
      <c r="A850" s="51" t="s">
        <v>2605</v>
      </c>
      <c r="B850" s="52" t="s">
        <v>2605</v>
      </c>
    </row>
    <row r="851" spans="1:2" ht="15" x14ac:dyDescent="0.2">
      <c r="A851" s="51" t="s">
        <v>2606</v>
      </c>
      <c r="B851" s="52" t="s">
        <v>2606</v>
      </c>
    </row>
    <row r="852" spans="1:2" ht="15" x14ac:dyDescent="0.2">
      <c r="A852" s="51" t="s">
        <v>2607</v>
      </c>
      <c r="B852" s="52" t="s">
        <v>2607</v>
      </c>
    </row>
    <row r="853" spans="1:2" ht="15" x14ac:dyDescent="0.2">
      <c r="A853" s="51" t="s">
        <v>921</v>
      </c>
      <c r="B853" s="52" t="s">
        <v>921</v>
      </c>
    </row>
    <row r="854" spans="1:2" ht="15" x14ac:dyDescent="0.2">
      <c r="A854" s="51" t="s">
        <v>2608</v>
      </c>
      <c r="B854" s="52" t="s">
        <v>2608</v>
      </c>
    </row>
    <row r="855" spans="1:2" ht="15" x14ac:dyDescent="0.2">
      <c r="A855" s="53" t="s">
        <v>5409</v>
      </c>
      <c r="B855" s="56"/>
    </row>
    <row r="856" spans="1:2" ht="15" x14ac:dyDescent="0.2">
      <c r="A856" s="51" t="s">
        <v>2609</v>
      </c>
      <c r="B856" s="52" t="s">
        <v>2609</v>
      </c>
    </row>
    <row r="857" spans="1:2" ht="15" x14ac:dyDescent="0.2">
      <c r="A857" s="51" t="s">
        <v>2610</v>
      </c>
      <c r="B857" s="52" t="s">
        <v>2610</v>
      </c>
    </row>
    <row r="858" spans="1:2" ht="15" x14ac:dyDescent="0.2">
      <c r="A858" s="51" t="s">
        <v>2611</v>
      </c>
      <c r="B858" s="52" t="s">
        <v>2611</v>
      </c>
    </row>
    <row r="859" spans="1:2" ht="15" x14ac:dyDescent="0.2">
      <c r="A859" s="51" t="s">
        <v>2612</v>
      </c>
      <c r="B859" s="52" t="s">
        <v>2612</v>
      </c>
    </row>
    <row r="860" spans="1:2" ht="15" x14ac:dyDescent="0.2">
      <c r="A860" s="51" t="s">
        <v>2613</v>
      </c>
      <c r="B860" s="52" t="s">
        <v>2613</v>
      </c>
    </row>
    <row r="861" spans="1:2" ht="15" x14ac:dyDescent="0.2">
      <c r="A861" s="51" t="s">
        <v>2614</v>
      </c>
      <c r="B861" s="52" t="s">
        <v>2614</v>
      </c>
    </row>
    <row r="862" spans="1:2" ht="15" x14ac:dyDescent="0.2">
      <c r="A862" s="51" t="s">
        <v>2615</v>
      </c>
      <c r="B862" s="52" t="s">
        <v>2615</v>
      </c>
    </row>
    <row r="863" spans="1:2" ht="15" x14ac:dyDescent="0.2">
      <c r="A863" s="51" t="s">
        <v>2616</v>
      </c>
      <c r="B863" s="52" t="s">
        <v>2616</v>
      </c>
    </row>
    <row r="864" spans="1:2" ht="15" x14ac:dyDescent="0.2">
      <c r="A864" s="51" t="s">
        <v>2617</v>
      </c>
      <c r="B864" s="52" t="s">
        <v>2617</v>
      </c>
    </row>
    <row r="865" spans="1:2" ht="15" x14ac:dyDescent="0.2">
      <c r="A865" s="51" t="s">
        <v>926</v>
      </c>
      <c r="B865" s="52" t="s">
        <v>926</v>
      </c>
    </row>
    <row r="866" spans="1:2" ht="15" x14ac:dyDescent="0.2">
      <c r="A866" s="51" t="s">
        <v>2618</v>
      </c>
      <c r="B866" s="52" t="s">
        <v>2618</v>
      </c>
    </row>
    <row r="867" spans="1:2" ht="15" x14ac:dyDescent="0.2">
      <c r="A867" s="51" t="s">
        <v>2619</v>
      </c>
      <c r="B867" s="52" t="s">
        <v>2619</v>
      </c>
    </row>
    <row r="868" spans="1:2" ht="15" x14ac:dyDescent="0.2">
      <c r="A868" s="51" t="s">
        <v>2620</v>
      </c>
      <c r="B868" s="52" t="s">
        <v>2620</v>
      </c>
    </row>
    <row r="869" spans="1:2" ht="15" x14ac:dyDescent="0.2">
      <c r="A869" s="51" t="s">
        <v>2621</v>
      </c>
      <c r="B869" s="52" t="s">
        <v>2621</v>
      </c>
    </row>
    <row r="870" spans="1:2" ht="15" x14ac:dyDescent="0.2">
      <c r="A870" s="51" t="s">
        <v>2622</v>
      </c>
      <c r="B870" s="52" t="s">
        <v>2622</v>
      </c>
    </row>
    <row r="871" spans="1:2" ht="15" x14ac:dyDescent="0.2">
      <c r="A871" s="51" t="s">
        <v>2623</v>
      </c>
      <c r="B871" s="52" t="s">
        <v>2623</v>
      </c>
    </row>
    <row r="872" spans="1:2" ht="15" x14ac:dyDescent="0.2">
      <c r="A872" s="51" t="s">
        <v>2624</v>
      </c>
      <c r="B872" s="52" t="s">
        <v>2624</v>
      </c>
    </row>
    <row r="873" spans="1:2" ht="15" x14ac:dyDescent="0.2">
      <c r="A873" s="51" t="s">
        <v>2625</v>
      </c>
      <c r="B873" s="52" t="s">
        <v>2625</v>
      </c>
    </row>
    <row r="874" spans="1:2" ht="15" x14ac:dyDescent="0.2">
      <c r="A874" s="51" t="s">
        <v>2626</v>
      </c>
      <c r="B874" s="52" t="s">
        <v>2626</v>
      </c>
    </row>
    <row r="875" spans="1:2" ht="15" x14ac:dyDescent="0.2">
      <c r="A875" s="51" t="s">
        <v>2627</v>
      </c>
      <c r="B875" s="52" t="s">
        <v>2627</v>
      </c>
    </row>
    <row r="876" spans="1:2" ht="15" x14ac:dyDescent="0.2">
      <c r="A876" s="51" t="s">
        <v>2628</v>
      </c>
      <c r="B876" s="52" t="s">
        <v>2628</v>
      </c>
    </row>
    <row r="877" spans="1:2" ht="15" x14ac:dyDescent="0.2">
      <c r="A877" s="51" t="s">
        <v>2629</v>
      </c>
      <c r="B877" s="52" t="s">
        <v>2629</v>
      </c>
    </row>
    <row r="878" spans="1:2" ht="15" x14ac:dyDescent="0.2">
      <c r="A878" s="51" t="s">
        <v>182</v>
      </c>
      <c r="B878" s="52" t="s">
        <v>182</v>
      </c>
    </row>
    <row r="879" spans="1:2" ht="15" x14ac:dyDescent="0.2">
      <c r="A879" s="51" t="s">
        <v>2630</v>
      </c>
      <c r="B879" s="52" t="s">
        <v>2630</v>
      </c>
    </row>
    <row r="880" spans="1:2" ht="15" x14ac:dyDescent="0.2">
      <c r="A880" s="53" t="s">
        <v>5410</v>
      </c>
      <c r="B880" s="56"/>
    </row>
    <row r="881" spans="1:2" ht="15" x14ac:dyDescent="0.2">
      <c r="A881" s="53" t="s">
        <v>5411</v>
      </c>
      <c r="B881" s="56"/>
    </row>
    <row r="882" spans="1:2" ht="15" x14ac:dyDescent="0.2">
      <c r="A882" s="53" t="s">
        <v>5412</v>
      </c>
      <c r="B882" s="56"/>
    </row>
    <row r="883" spans="1:2" ht="15" x14ac:dyDescent="0.2">
      <c r="A883" s="53" t="s">
        <v>5413</v>
      </c>
      <c r="B883" s="56"/>
    </row>
    <row r="884" spans="1:2" ht="15" x14ac:dyDescent="0.2">
      <c r="A884" s="51" t="s">
        <v>2631</v>
      </c>
      <c r="B884" s="52" t="s">
        <v>2631</v>
      </c>
    </row>
    <row r="885" spans="1:2" ht="15" x14ac:dyDescent="0.2">
      <c r="A885" s="51" t="s">
        <v>2632</v>
      </c>
      <c r="B885" s="52" t="s">
        <v>2632</v>
      </c>
    </row>
    <row r="886" spans="1:2" ht="15" x14ac:dyDescent="0.2">
      <c r="A886" s="51" t="s">
        <v>2633</v>
      </c>
      <c r="B886" s="52" t="s">
        <v>2633</v>
      </c>
    </row>
    <row r="887" spans="1:2" ht="15" x14ac:dyDescent="0.2">
      <c r="A887" s="51" t="s">
        <v>2634</v>
      </c>
      <c r="B887" s="52" t="s">
        <v>2634</v>
      </c>
    </row>
    <row r="888" spans="1:2" ht="15" x14ac:dyDescent="0.2">
      <c r="A888" s="51" t="s">
        <v>2635</v>
      </c>
      <c r="B888" s="52" t="s">
        <v>2635</v>
      </c>
    </row>
    <row r="889" spans="1:2" ht="15" x14ac:dyDescent="0.2">
      <c r="A889" s="51" t="s">
        <v>2636</v>
      </c>
      <c r="B889" s="52" t="s">
        <v>2636</v>
      </c>
    </row>
    <row r="890" spans="1:2" ht="15" x14ac:dyDescent="0.2">
      <c r="A890" s="51" t="s">
        <v>2637</v>
      </c>
      <c r="B890" s="52" t="s">
        <v>2637</v>
      </c>
    </row>
    <row r="891" spans="1:2" ht="15" x14ac:dyDescent="0.2">
      <c r="A891" s="51" t="s">
        <v>2618</v>
      </c>
      <c r="B891" s="52" t="s">
        <v>2618</v>
      </c>
    </row>
    <row r="892" spans="1:2" ht="15" x14ac:dyDescent="0.2">
      <c r="A892" s="51" t="s">
        <v>2638</v>
      </c>
      <c r="B892" s="52" t="s">
        <v>2638</v>
      </c>
    </row>
    <row r="893" spans="1:2" ht="15" x14ac:dyDescent="0.2">
      <c r="A893" s="51" t="s">
        <v>2639</v>
      </c>
      <c r="B893" s="52" t="s">
        <v>2639</v>
      </c>
    </row>
    <row r="894" spans="1:2" ht="15" x14ac:dyDescent="0.2">
      <c r="A894" s="51" t="s">
        <v>167</v>
      </c>
      <c r="B894" s="52" t="s">
        <v>167</v>
      </c>
    </row>
    <row r="895" spans="1:2" ht="15" x14ac:dyDescent="0.2">
      <c r="A895" s="51" t="s">
        <v>2640</v>
      </c>
      <c r="B895" s="52" t="s">
        <v>2640</v>
      </c>
    </row>
    <row r="896" spans="1:2" ht="15" x14ac:dyDescent="0.2">
      <c r="A896" s="51" t="s">
        <v>2641</v>
      </c>
      <c r="B896" s="52" t="s">
        <v>2641</v>
      </c>
    </row>
    <row r="897" spans="1:2" ht="15" x14ac:dyDescent="0.2">
      <c r="A897" s="51" t="s">
        <v>2642</v>
      </c>
      <c r="B897" s="52" t="s">
        <v>2642</v>
      </c>
    </row>
    <row r="898" spans="1:2" ht="15" x14ac:dyDescent="0.2">
      <c r="A898" s="51" t="s">
        <v>2221</v>
      </c>
      <c r="B898" s="52" t="s">
        <v>2221</v>
      </c>
    </row>
    <row r="899" spans="1:2" ht="15" x14ac:dyDescent="0.2">
      <c r="A899" s="51" t="s">
        <v>2643</v>
      </c>
      <c r="B899" s="52" t="s">
        <v>2643</v>
      </c>
    </row>
    <row r="900" spans="1:2" ht="15" x14ac:dyDescent="0.2">
      <c r="A900" s="51" t="s">
        <v>2644</v>
      </c>
      <c r="B900" s="52" t="s">
        <v>2644</v>
      </c>
    </row>
    <row r="901" spans="1:2" ht="15" x14ac:dyDescent="0.2">
      <c r="A901" s="51" t="s">
        <v>2645</v>
      </c>
      <c r="B901" s="52" t="s">
        <v>2645</v>
      </c>
    </row>
    <row r="902" spans="1:2" ht="15" x14ac:dyDescent="0.2">
      <c r="A902" s="51" t="s">
        <v>958</v>
      </c>
      <c r="B902" s="52" t="s">
        <v>958</v>
      </c>
    </row>
    <row r="903" spans="1:2" ht="15" x14ac:dyDescent="0.2">
      <c r="A903" s="51" t="s">
        <v>2646</v>
      </c>
      <c r="B903" s="52" t="s">
        <v>2646</v>
      </c>
    </row>
    <row r="904" spans="1:2" ht="15" x14ac:dyDescent="0.2">
      <c r="A904" s="51" t="s">
        <v>2647</v>
      </c>
      <c r="B904" s="52" t="s">
        <v>2647</v>
      </c>
    </row>
    <row r="905" spans="1:2" ht="15" x14ac:dyDescent="0.2">
      <c r="A905" s="51" t="s">
        <v>2648</v>
      </c>
      <c r="B905" s="52" t="s">
        <v>2648</v>
      </c>
    </row>
    <row r="906" spans="1:2" ht="15" x14ac:dyDescent="0.2">
      <c r="A906" s="51" t="s">
        <v>2649</v>
      </c>
      <c r="B906" s="52" t="s">
        <v>2649</v>
      </c>
    </row>
    <row r="907" spans="1:2" ht="15" x14ac:dyDescent="0.2">
      <c r="A907" s="51" t="s">
        <v>2650</v>
      </c>
      <c r="B907" s="52" t="s">
        <v>2650</v>
      </c>
    </row>
    <row r="908" spans="1:2" ht="15" x14ac:dyDescent="0.2">
      <c r="A908" s="51" t="s">
        <v>2651</v>
      </c>
      <c r="B908" s="52" t="s">
        <v>2651</v>
      </c>
    </row>
    <row r="909" spans="1:2" ht="15" x14ac:dyDescent="0.2">
      <c r="A909" s="51" t="s">
        <v>2652</v>
      </c>
      <c r="B909" s="52" t="s">
        <v>2652</v>
      </c>
    </row>
    <row r="910" spans="1:2" ht="15" x14ac:dyDescent="0.2">
      <c r="A910" s="51" t="s">
        <v>2653</v>
      </c>
      <c r="B910" s="52" t="s">
        <v>2653</v>
      </c>
    </row>
    <row r="911" spans="1:2" ht="15" x14ac:dyDescent="0.2">
      <c r="A911" s="51" t="s">
        <v>2654</v>
      </c>
      <c r="B911" s="52" t="s">
        <v>2654</v>
      </c>
    </row>
    <row r="912" spans="1:2" ht="15" x14ac:dyDescent="0.2">
      <c r="A912" s="51" t="s">
        <v>3220</v>
      </c>
      <c r="B912" s="52" t="s">
        <v>3220</v>
      </c>
    </row>
    <row r="913" spans="1:2" ht="15" x14ac:dyDescent="0.2">
      <c r="A913" s="53" t="s">
        <v>5414</v>
      </c>
      <c r="B913" s="56"/>
    </row>
    <row r="914" spans="1:2" ht="15" x14ac:dyDescent="0.2">
      <c r="A914" s="53" t="s">
        <v>5415</v>
      </c>
      <c r="B914" s="56"/>
    </row>
    <row r="915" spans="1:2" ht="15" x14ac:dyDescent="0.2">
      <c r="A915" s="53" t="s">
        <v>5416</v>
      </c>
      <c r="B915" s="56"/>
    </row>
    <row r="916" spans="1:2" ht="15" x14ac:dyDescent="0.2">
      <c r="A916" s="51" t="s">
        <v>979</v>
      </c>
      <c r="B916" s="52" t="s">
        <v>979</v>
      </c>
    </row>
    <row r="917" spans="1:2" ht="15" x14ac:dyDescent="0.2">
      <c r="A917" s="51" t="s">
        <v>2655</v>
      </c>
      <c r="B917" s="52" t="s">
        <v>2655</v>
      </c>
    </row>
    <row r="918" spans="1:2" ht="15" x14ac:dyDescent="0.2">
      <c r="A918" s="51" t="s">
        <v>2221</v>
      </c>
      <c r="B918" s="52" t="s">
        <v>2221</v>
      </c>
    </row>
    <row r="919" spans="1:2" ht="15" x14ac:dyDescent="0.2">
      <c r="A919" s="51" t="s">
        <v>2656</v>
      </c>
      <c r="B919" s="52" t="s">
        <v>2656</v>
      </c>
    </row>
    <row r="920" spans="1:2" ht="15" x14ac:dyDescent="0.2">
      <c r="A920" s="51" t="s">
        <v>2657</v>
      </c>
      <c r="B920" s="52" t="s">
        <v>2657</v>
      </c>
    </row>
    <row r="921" spans="1:2" ht="15" x14ac:dyDescent="0.2">
      <c r="A921" s="51" t="s">
        <v>2658</v>
      </c>
      <c r="B921" s="52" t="s">
        <v>2658</v>
      </c>
    </row>
    <row r="922" spans="1:2" ht="15" x14ac:dyDescent="0.2">
      <c r="A922" s="51" t="s">
        <v>2659</v>
      </c>
      <c r="B922" s="52" t="s">
        <v>2659</v>
      </c>
    </row>
    <row r="923" spans="1:2" ht="15" x14ac:dyDescent="0.2">
      <c r="A923" s="51" t="s">
        <v>2660</v>
      </c>
      <c r="B923" s="52" t="s">
        <v>2660</v>
      </c>
    </row>
    <row r="924" spans="1:2" ht="15" x14ac:dyDescent="0.2">
      <c r="A924" s="51" t="s">
        <v>2661</v>
      </c>
      <c r="B924" s="52" t="s">
        <v>2661</v>
      </c>
    </row>
    <row r="925" spans="1:2" ht="15" x14ac:dyDescent="0.2">
      <c r="A925" s="51" t="s">
        <v>2662</v>
      </c>
      <c r="B925" s="52" t="s">
        <v>2662</v>
      </c>
    </row>
    <row r="926" spans="1:2" ht="15" x14ac:dyDescent="0.2">
      <c r="A926" s="51" t="s">
        <v>2663</v>
      </c>
      <c r="B926" s="52" t="s">
        <v>2663</v>
      </c>
    </row>
    <row r="927" spans="1:2" ht="15" x14ac:dyDescent="0.2">
      <c r="A927" s="51" t="s">
        <v>2664</v>
      </c>
      <c r="B927" s="52" t="s">
        <v>2664</v>
      </c>
    </row>
    <row r="928" spans="1:2" ht="15" x14ac:dyDescent="0.2">
      <c r="A928" s="51" t="s">
        <v>2665</v>
      </c>
      <c r="B928" s="52" t="s">
        <v>2665</v>
      </c>
    </row>
    <row r="929" spans="1:2" ht="15" x14ac:dyDescent="0.2">
      <c r="A929" s="51" t="s">
        <v>2666</v>
      </c>
      <c r="B929" s="52" t="s">
        <v>2666</v>
      </c>
    </row>
    <row r="930" spans="1:2" ht="15" x14ac:dyDescent="0.2">
      <c r="A930" s="51" t="s">
        <v>2667</v>
      </c>
      <c r="B930" s="52" t="s">
        <v>2667</v>
      </c>
    </row>
    <row r="931" spans="1:2" ht="15" x14ac:dyDescent="0.2">
      <c r="A931" s="51" t="s">
        <v>2668</v>
      </c>
      <c r="B931" s="52" t="s">
        <v>2668</v>
      </c>
    </row>
    <row r="932" spans="1:2" ht="15" x14ac:dyDescent="0.2">
      <c r="A932" s="51" t="s">
        <v>2669</v>
      </c>
      <c r="B932" s="52" t="s">
        <v>2669</v>
      </c>
    </row>
    <row r="933" spans="1:2" ht="15" x14ac:dyDescent="0.2">
      <c r="A933" s="51" t="s">
        <v>2670</v>
      </c>
      <c r="B933" s="52" t="s">
        <v>2670</v>
      </c>
    </row>
    <row r="934" spans="1:2" ht="15" x14ac:dyDescent="0.2">
      <c r="A934" s="51" t="s">
        <v>2671</v>
      </c>
      <c r="B934" s="52" t="s">
        <v>2671</v>
      </c>
    </row>
    <row r="935" spans="1:2" ht="15" x14ac:dyDescent="0.2">
      <c r="A935" s="51" t="s">
        <v>2672</v>
      </c>
      <c r="B935" s="52" t="s">
        <v>2672</v>
      </c>
    </row>
    <row r="936" spans="1:2" ht="15" x14ac:dyDescent="0.2">
      <c r="A936" s="51" t="s">
        <v>2673</v>
      </c>
      <c r="B936" s="52" t="s">
        <v>2673</v>
      </c>
    </row>
    <row r="937" spans="1:2" ht="15" x14ac:dyDescent="0.2">
      <c r="A937" s="51" t="s">
        <v>140</v>
      </c>
      <c r="B937" s="52" t="s">
        <v>140</v>
      </c>
    </row>
    <row r="938" spans="1:2" ht="15" x14ac:dyDescent="0.2">
      <c r="A938" s="51" t="s">
        <v>2674</v>
      </c>
      <c r="B938" s="52" t="s">
        <v>2674</v>
      </c>
    </row>
    <row r="939" spans="1:2" ht="15" x14ac:dyDescent="0.2">
      <c r="A939" s="51" t="s">
        <v>144</v>
      </c>
      <c r="B939" s="52" t="s">
        <v>144</v>
      </c>
    </row>
    <row r="940" spans="1:2" ht="15" x14ac:dyDescent="0.2">
      <c r="A940" s="51" t="s">
        <v>2675</v>
      </c>
      <c r="B940" s="52" t="s">
        <v>2675</v>
      </c>
    </row>
    <row r="941" spans="1:2" ht="15" x14ac:dyDescent="0.2">
      <c r="A941" s="51" t="s">
        <v>2676</v>
      </c>
      <c r="B941" s="52" t="s">
        <v>2676</v>
      </c>
    </row>
    <row r="942" spans="1:2" ht="15" x14ac:dyDescent="0.2">
      <c r="A942" s="51" t="s">
        <v>2677</v>
      </c>
      <c r="B942" s="52" t="s">
        <v>2677</v>
      </c>
    </row>
    <row r="943" spans="1:2" ht="15" x14ac:dyDescent="0.2">
      <c r="A943" s="51" t="s">
        <v>184</v>
      </c>
      <c r="B943" s="52" t="s">
        <v>184</v>
      </c>
    </row>
    <row r="944" spans="1:2" ht="15" x14ac:dyDescent="0.2">
      <c r="A944" s="51" t="s">
        <v>2663</v>
      </c>
      <c r="B944" s="52" t="s">
        <v>2663</v>
      </c>
    </row>
    <row r="945" spans="1:2" ht="15" x14ac:dyDescent="0.2">
      <c r="A945" s="51" t="s">
        <v>2678</v>
      </c>
      <c r="B945" s="52" t="s">
        <v>2678</v>
      </c>
    </row>
    <row r="946" spans="1:2" ht="15" x14ac:dyDescent="0.2">
      <c r="A946" s="51" t="s">
        <v>2679</v>
      </c>
      <c r="B946" s="52" t="s">
        <v>2679</v>
      </c>
    </row>
    <row r="947" spans="1:2" ht="15" x14ac:dyDescent="0.2">
      <c r="A947" s="51" t="s">
        <v>2680</v>
      </c>
      <c r="B947" s="52" t="s">
        <v>2680</v>
      </c>
    </row>
    <row r="948" spans="1:2" ht="15" x14ac:dyDescent="0.2">
      <c r="A948" s="51" t="s">
        <v>2227</v>
      </c>
      <c r="B948" s="52" t="s">
        <v>2227</v>
      </c>
    </row>
    <row r="949" spans="1:2" ht="15" x14ac:dyDescent="0.2">
      <c r="A949" s="51" t="s">
        <v>2681</v>
      </c>
      <c r="B949" s="52" t="s">
        <v>2681</v>
      </c>
    </row>
    <row r="950" spans="1:2" ht="15" x14ac:dyDescent="0.2">
      <c r="A950" s="51" t="s">
        <v>2682</v>
      </c>
      <c r="B950" s="52" t="s">
        <v>2682</v>
      </c>
    </row>
    <row r="951" spans="1:2" ht="15" x14ac:dyDescent="0.2">
      <c r="A951" s="51" t="s">
        <v>2683</v>
      </c>
      <c r="B951" s="52" t="s">
        <v>2683</v>
      </c>
    </row>
    <row r="952" spans="1:2" ht="15" x14ac:dyDescent="0.2">
      <c r="A952" s="51" t="s">
        <v>2684</v>
      </c>
      <c r="B952" s="52" t="s">
        <v>2684</v>
      </c>
    </row>
    <row r="953" spans="1:2" ht="15" x14ac:dyDescent="0.2">
      <c r="A953" s="51" t="s">
        <v>2685</v>
      </c>
      <c r="B953" s="52" t="s">
        <v>2685</v>
      </c>
    </row>
    <row r="954" spans="1:2" ht="15" x14ac:dyDescent="0.2">
      <c r="A954" s="51" t="s">
        <v>2686</v>
      </c>
      <c r="B954" s="52" t="s">
        <v>2686</v>
      </c>
    </row>
    <row r="955" spans="1:2" ht="15" x14ac:dyDescent="0.2">
      <c r="A955" s="51" t="s">
        <v>2687</v>
      </c>
      <c r="B955" s="52" t="s">
        <v>2687</v>
      </c>
    </row>
    <row r="956" spans="1:2" ht="15" x14ac:dyDescent="0.2">
      <c r="A956" s="51" t="s">
        <v>2688</v>
      </c>
      <c r="B956" s="52" t="s">
        <v>2688</v>
      </c>
    </row>
    <row r="957" spans="1:2" ht="15" x14ac:dyDescent="0.2">
      <c r="A957" s="51" t="s">
        <v>2689</v>
      </c>
      <c r="B957" s="52" t="s">
        <v>2689</v>
      </c>
    </row>
    <row r="958" spans="1:2" ht="15" x14ac:dyDescent="0.2">
      <c r="A958" s="51" t="s">
        <v>2690</v>
      </c>
      <c r="B958" s="52" t="s">
        <v>2690</v>
      </c>
    </row>
    <row r="959" spans="1:2" ht="15" x14ac:dyDescent="0.2">
      <c r="A959" s="51" t="s">
        <v>2691</v>
      </c>
      <c r="B959" s="52" t="s">
        <v>2691</v>
      </c>
    </row>
    <row r="960" spans="1:2" ht="15" x14ac:dyDescent="0.2">
      <c r="A960" s="51" t="s">
        <v>2692</v>
      </c>
      <c r="B960" s="52" t="s">
        <v>2692</v>
      </c>
    </row>
    <row r="961" spans="1:2" ht="15" x14ac:dyDescent="0.2">
      <c r="A961" s="51" t="s">
        <v>2693</v>
      </c>
      <c r="B961" s="52" t="s">
        <v>2693</v>
      </c>
    </row>
    <row r="962" spans="1:2" ht="15" x14ac:dyDescent="0.2">
      <c r="A962" s="51" t="s">
        <v>2694</v>
      </c>
      <c r="B962" s="52" t="s">
        <v>2694</v>
      </c>
    </row>
    <row r="963" spans="1:2" ht="15" x14ac:dyDescent="0.2">
      <c r="A963" s="51" t="s">
        <v>2695</v>
      </c>
      <c r="B963" s="52" t="s">
        <v>2695</v>
      </c>
    </row>
    <row r="964" spans="1:2" ht="15" x14ac:dyDescent="0.2">
      <c r="A964" s="51" t="s">
        <v>2696</v>
      </c>
      <c r="B964" s="52" t="s">
        <v>2696</v>
      </c>
    </row>
    <row r="965" spans="1:2" ht="15" x14ac:dyDescent="0.2">
      <c r="A965" s="51" t="s">
        <v>2697</v>
      </c>
      <c r="B965" s="52" t="s">
        <v>2697</v>
      </c>
    </row>
    <row r="966" spans="1:2" ht="15" x14ac:dyDescent="0.2">
      <c r="A966" s="51" t="s">
        <v>2698</v>
      </c>
      <c r="B966" s="52" t="s">
        <v>2698</v>
      </c>
    </row>
    <row r="967" spans="1:2" ht="15" x14ac:dyDescent="0.2">
      <c r="A967" s="51" t="s">
        <v>2699</v>
      </c>
      <c r="B967" s="52" t="s">
        <v>2699</v>
      </c>
    </row>
    <row r="968" spans="1:2" ht="15" x14ac:dyDescent="0.2">
      <c r="A968" s="51" t="s">
        <v>2700</v>
      </c>
      <c r="B968" s="52" t="s">
        <v>2700</v>
      </c>
    </row>
    <row r="969" spans="1:2" ht="15" x14ac:dyDescent="0.2">
      <c r="A969" s="51" t="s">
        <v>2701</v>
      </c>
      <c r="B969" s="52" t="s">
        <v>2701</v>
      </c>
    </row>
    <row r="970" spans="1:2" ht="15" x14ac:dyDescent="0.2">
      <c r="A970" s="51" t="s">
        <v>2592</v>
      </c>
      <c r="B970" s="52" t="s">
        <v>2592</v>
      </c>
    </row>
    <row r="971" spans="1:2" ht="15" x14ac:dyDescent="0.2">
      <c r="A971" s="51" t="s">
        <v>2702</v>
      </c>
      <c r="B971" s="52" t="s">
        <v>2702</v>
      </c>
    </row>
    <row r="972" spans="1:2" ht="15" x14ac:dyDescent="0.2">
      <c r="A972" s="51" t="s">
        <v>2703</v>
      </c>
      <c r="B972" s="52" t="s">
        <v>2703</v>
      </c>
    </row>
    <row r="973" spans="1:2" ht="15" x14ac:dyDescent="0.2">
      <c r="A973" s="51" t="s">
        <v>2227</v>
      </c>
      <c r="B973" s="52" t="s">
        <v>2227</v>
      </c>
    </row>
    <row r="974" spans="1:2" ht="15" x14ac:dyDescent="0.2">
      <c r="A974" s="51" t="s">
        <v>2704</v>
      </c>
      <c r="B974" s="52" t="s">
        <v>2704</v>
      </c>
    </row>
    <row r="975" spans="1:2" ht="15" x14ac:dyDescent="0.2">
      <c r="A975" s="51" t="s">
        <v>2705</v>
      </c>
      <c r="B975" s="52" t="s">
        <v>2705</v>
      </c>
    </row>
    <row r="976" spans="1:2" ht="15" x14ac:dyDescent="0.2">
      <c r="A976" s="51" t="s">
        <v>2706</v>
      </c>
      <c r="B976" s="52" t="s">
        <v>2706</v>
      </c>
    </row>
    <row r="977" spans="1:2" ht="15" x14ac:dyDescent="0.2">
      <c r="A977" s="51" t="s">
        <v>2707</v>
      </c>
      <c r="B977" s="52" t="s">
        <v>2707</v>
      </c>
    </row>
    <row r="978" spans="1:2" ht="15" x14ac:dyDescent="0.2">
      <c r="A978" s="51" t="s">
        <v>2708</v>
      </c>
      <c r="B978" s="52" t="s">
        <v>2708</v>
      </c>
    </row>
    <row r="979" spans="1:2" ht="15" x14ac:dyDescent="0.2">
      <c r="A979" s="51" t="s">
        <v>2709</v>
      </c>
      <c r="B979" s="52" t="s">
        <v>2709</v>
      </c>
    </row>
    <row r="980" spans="1:2" ht="15" x14ac:dyDescent="0.2">
      <c r="A980" s="51" t="s">
        <v>2710</v>
      </c>
      <c r="B980" s="52" t="s">
        <v>2710</v>
      </c>
    </row>
    <row r="981" spans="1:2" ht="15" x14ac:dyDescent="0.2">
      <c r="A981" s="51" t="s">
        <v>142</v>
      </c>
      <c r="B981" s="52" t="s">
        <v>142</v>
      </c>
    </row>
    <row r="982" spans="1:2" ht="15" x14ac:dyDescent="0.2">
      <c r="A982" s="51" t="s">
        <v>2711</v>
      </c>
      <c r="B982" s="52" t="s">
        <v>2711</v>
      </c>
    </row>
    <row r="983" spans="1:2" ht="15" x14ac:dyDescent="0.2">
      <c r="A983" s="51" t="s">
        <v>2712</v>
      </c>
      <c r="B983" s="52" t="s">
        <v>2712</v>
      </c>
    </row>
    <row r="984" spans="1:2" ht="15" x14ac:dyDescent="0.2">
      <c r="A984" s="51" t="s">
        <v>2713</v>
      </c>
      <c r="B984" s="52" t="s">
        <v>2713</v>
      </c>
    </row>
    <row r="985" spans="1:2" ht="15" x14ac:dyDescent="0.2">
      <c r="A985" s="51" t="s">
        <v>2714</v>
      </c>
      <c r="B985" s="52" t="s">
        <v>2714</v>
      </c>
    </row>
    <row r="986" spans="1:2" ht="15" x14ac:dyDescent="0.2">
      <c r="A986" s="53" t="s">
        <v>5417</v>
      </c>
      <c r="B986" s="56"/>
    </row>
    <row r="987" spans="1:2" ht="15" x14ac:dyDescent="0.2">
      <c r="A987" s="53" t="s">
        <v>5418</v>
      </c>
      <c r="B987" s="56"/>
    </row>
    <row r="988" spans="1:2" ht="15" x14ac:dyDescent="0.2">
      <c r="A988" s="51" t="s">
        <v>2715</v>
      </c>
      <c r="B988" s="52" t="s">
        <v>2715</v>
      </c>
    </row>
    <row r="989" spans="1:2" ht="15" x14ac:dyDescent="0.2">
      <c r="A989" s="51" t="s">
        <v>2716</v>
      </c>
      <c r="B989" s="52" t="s">
        <v>2716</v>
      </c>
    </row>
    <row r="990" spans="1:2" ht="15" x14ac:dyDescent="0.2">
      <c r="A990" s="51" t="s">
        <v>2717</v>
      </c>
      <c r="B990" s="52" t="s">
        <v>2717</v>
      </c>
    </row>
    <row r="991" spans="1:2" ht="15" x14ac:dyDescent="0.2">
      <c r="A991" s="51" t="s">
        <v>2718</v>
      </c>
      <c r="B991" s="52" t="s">
        <v>2718</v>
      </c>
    </row>
    <row r="992" spans="1:2" ht="15" x14ac:dyDescent="0.2">
      <c r="A992" s="51" t="s">
        <v>2719</v>
      </c>
      <c r="B992" s="52" t="s">
        <v>2719</v>
      </c>
    </row>
    <row r="993" spans="1:2" ht="15" x14ac:dyDescent="0.2">
      <c r="A993" s="51" t="s">
        <v>2720</v>
      </c>
      <c r="B993" s="52" t="s">
        <v>2720</v>
      </c>
    </row>
    <row r="994" spans="1:2" ht="15" x14ac:dyDescent="0.2">
      <c r="A994" s="51" t="s">
        <v>2721</v>
      </c>
      <c r="B994" s="52" t="s">
        <v>2721</v>
      </c>
    </row>
    <row r="995" spans="1:2" ht="15" x14ac:dyDescent="0.2">
      <c r="A995" s="51" t="s">
        <v>2722</v>
      </c>
      <c r="B995" s="52" t="s">
        <v>2722</v>
      </c>
    </row>
    <row r="996" spans="1:2" ht="15" x14ac:dyDescent="0.2">
      <c r="A996" s="51" t="s">
        <v>2723</v>
      </c>
      <c r="B996" s="52" t="s">
        <v>2723</v>
      </c>
    </row>
    <row r="997" spans="1:2" ht="15" x14ac:dyDescent="0.2">
      <c r="A997" s="51" t="s">
        <v>2032</v>
      </c>
      <c r="B997" s="52" t="s">
        <v>2032</v>
      </c>
    </row>
    <row r="998" spans="1:2" ht="15" x14ac:dyDescent="0.2">
      <c r="A998" s="51" t="s">
        <v>2724</v>
      </c>
      <c r="B998" s="52" t="s">
        <v>2724</v>
      </c>
    </row>
    <row r="999" spans="1:2" ht="15" x14ac:dyDescent="0.2">
      <c r="A999" s="51" t="s">
        <v>2725</v>
      </c>
      <c r="B999" s="52" t="s">
        <v>2725</v>
      </c>
    </row>
    <row r="1000" spans="1:2" ht="15" x14ac:dyDescent="0.2">
      <c r="A1000" s="51" t="s">
        <v>2726</v>
      </c>
      <c r="B1000" s="52" t="s">
        <v>2726</v>
      </c>
    </row>
    <row r="1001" spans="1:2" ht="15" x14ac:dyDescent="0.2">
      <c r="A1001" s="51" t="s">
        <v>2727</v>
      </c>
      <c r="B1001" s="52" t="s">
        <v>2727</v>
      </c>
    </row>
    <row r="1002" spans="1:2" ht="15" x14ac:dyDescent="0.2">
      <c r="A1002" s="51" t="s">
        <v>2728</v>
      </c>
      <c r="B1002" s="52" t="s">
        <v>2728</v>
      </c>
    </row>
    <row r="1003" spans="1:2" ht="15" x14ac:dyDescent="0.2">
      <c r="A1003" s="51" t="s">
        <v>2729</v>
      </c>
      <c r="B1003" s="52" t="s">
        <v>2729</v>
      </c>
    </row>
    <row r="1004" spans="1:2" ht="15" x14ac:dyDescent="0.2">
      <c r="A1004" s="51" t="s">
        <v>2730</v>
      </c>
      <c r="B1004" s="52" t="s">
        <v>2730</v>
      </c>
    </row>
    <row r="1005" spans="1:2" ht="15" x14ac:dyDescent="0.2">
      <c r="A1005" s="51" t="s">
        <v>2731</v>
      </c>
      <c r="B1005" s="52" t="s">
        <v>2731</v>
      </c>
    </row>
    <row r="1006" spans="1:2" ht="15" x14ac:dyDescent="0.2">
      <c r="A1006" s="51" t="s">
        <v>2732</v>
      </c>
      <c r="B1006" s="52" t="s">
        <v>2732</v>
      </c>
    </row>
    <row r="1007" spans="1:2" ht="15" x14ac:dyDescent="0.2">
      <c r="A1007" s="51" t="s">
        <v>2733</v>
      </c>
      <c r="B1007" s="52" t="s">
        <v>2733</v>
      </c>
    </row>
    <row r="1008" spans="1:2" ht="15" x14ac:dyDescent="0.2">
      <c r="A1008" s="51" t="s">
        <v>2734</v>
      </c>
      <c r="B1008" s="52" t="s">
        <v>2734</v>
      </c>
    </row>
    <row r="1009" spans="1:2" ht="15" x14ac:dyDescent="0.2">
      <c r="A1009" s="51" t="s">
        <v>2735</v>
      </c>
      <c r="B1009" s="52" t="s">
        <v>2735</v>
      </c>
    </row>
    <row r="1010" spans="1:2" ht="15" x14ac:dyDescent="0.2">
      <c r="A1010" s="51" t="s">
        <v>2736</v>
      </c>
      <c r="B1010" s="52" t="s">
        <v>2736</v>
      </c>
    </row>
    <row r="1011" spans="1:2" ht="15" x14ac:dyDescent="0.2">
      <c r="A1011" s="51" t="s">
        <v>2190</v>
      </c>
      <c r="B1011" s="52" t="s">
        <v>2190</v>
      </c>
    </row>
    <row r="1012" spans="1:2" ht="15" x14ac:dyDescent="0.2">
      <c r="A1012" s="51" t="s">
        <v>2737</v>
      </c>
      <c r="B1012" s="52" t="s">
        <v>2737</v>
      </c>
    </row>
    <row r="1013" spans="1:2" ht="15" x14ac:dyDescent="0.2">
      <c r="A1013" s="51" t="s">
        <v>2738</v>
      </c>
      <c r="B1013" s="52" t="s">
        <v>2738</v>
      </c>
    </row>
    <row r="1014" spans="1:2" ht="15" x14ac:dyDescent="0.2">
      <c r="A1014" s="51" t="s">
        <v>2739</v>
      </c>
      <c r="B1014" s="52" t="s">
        <v>2739</v>
      </c>
    </row>
    <row r="1015" spans="1:2" ht="15" x14ac:dyDescent="0.2">
      <c r="A1015" s="51" t="s">
        <v>2740</v>
      </c>
      <c r="B1015" s="52" t="s">
        <v>2740</v>
      </c>
    </row>
    <row r="1016" spans="1:2" ht="15" x14ac:dyDescent="0.2">
      <c r="A1016" s="51" t="s">
        <v>2741</v>
      </c>
      <c r="B1016" s="52" t="s">
        <v>2741</v>
      </c>
    </row>
    <row r="1017" spans="1:2" ht="15" x14ac:dyDescent="0.2">
      <c r="A1017" s="51" t="s">
        <v>2742</v>
      </c>
      <c r="B1017" s="52" t="s">
        <v>2742</v>
      </c>
    </row>
    <row r="1018" spans="1:2" ht="15" x14ac:dyDescent="0.2">
      <c r="A1018" s="51" t="s">
        <v>2743</v>
      </c>
      <c r="B1018" s="52" t="s">
        <v>2743</v>
      </c>
    </row>
    <row r="1019" spans="1:2" ht="15" x14ac:dyDescent="0.2">
      <c r="A1019" s="51" t="s">
        <v>2744</v>
      </c>
      <c r="B1019" s="52" t="s">
        <v>2744</v>
      </c>
    </row>
    <row r="1020" spans="1:2" ht="15" x14ac:dyDescent="0.2">
      <c r="A1020" s="51" t="s">
        <v>2745</v>
      </c>
      <c r="B1020" s="52" t="s">
        <v>2745</v>
      </c>
    </row>
    <row r="1021" spans="1:2" ht="15" x14ac:dyDescent="0.2">
      <c r="A1021" s="51" t="s">
        <v>2746</v>
      </c>
      <c r="B1021" s="52" t="s">
        <v>2746</v>
      </c>
    </row>
    <row r="1022" spans="1:2" ht="15" x14ac:dyDescent="0.2">
      <c r="A1022" s="51" t="s">
        <v>2738</v>
      </c>
      <c r="B1022" s="52" t="s">
        <v>2738</v>
      </c>
    </row>
    <row r="1023" spans="1:2" ht="15" x14ac:dyDescent="0.2">
      <c r="A1023" s="51" t="s">
        <v>2747</v>
      </c>
      <c r="B1023" s="52" t="s">
        <v>2747</v>
      </c>
    </row>
    <row r="1024" spans="1:2" ht="15" x14ac:dyDescent="0.2">
      <c r="A1024" s="51" t="s">
        <v>2748</v>
      </c>
      <c r="B1024" s="52" t="s">
        <v>2748</v>
      </c>
    </row>
    <row r="1025" spans="1:2" ht="15" x14ac:dyDescent="0.2">
      <c r="A1025" s="51" t="s">
        <v>2749</v>
      </c>
      <c r="B1025" s="52" t="s">
        <v>2749</v>
      </c>
    </row>
    <row r="1026" spans="1:2" ht="15" x14ac:dyDescent="0.2">
      <c r="A1026" s="51" t="s">
        <v>2750</v>
      </c>
      <c r="B1026" s="52" t="s">
        <v>2750</v>
      </c>
    </row>
    <row r="1027" spans="1:2" ht="15" x14ac:dyDescent="0.2">
      <c r="A1027" s="51" t="s">
        <v>2737</v>
      </c>
      <c r="B1027" s="52" t="s">
        <v>2737</v>
      </c>
    </row>
    <row r="1028" spans="1:2" ht="15" x14ac:dyDescent="0.2">
      <c r="A1028" s="51" t="s">
        <v>2738</v>
      </c>
      <c r="B1028" s="52" t="s">
        <v>2738</v>
      </c>
    </row>
    <row r="1029" spans="1:2" ht="15" x14ac:dyDescent="0.2">
      <c r="A1029" s="51" t="s">
        <v>2751</v>
      </c>
      <c r="B1029" s="52" t="s">
        <v>2751</v>
      </c>
    </row>
    <row r="1030" spans="1:2" ht="15" x14ac:dyDescent="0.2">
      <c r="A1030" s="51" t="s">
        <v>2744</v>
      </c>
      <c r="B1030" s="52" t="s">
        <v>2744</v>
      </c>
    </row>
    <row r="1031" spans="1:2" ht="15" x14ac:dyDescent="0.2">
      <c r="A1031" s="51" t="s">
        <v>2752</v>
      </c>
      <c r="B1031" s="52" t="s">
        <v>2752</v>
      </c>
    </row>
    <row r="1032" spans="1:2" ht="15" x14ac:dyDescent="0.2">
      <c r="A1032" s="51" t="s">
        <v>2746</v>
      </c>
      <c r="B1032" s="52" t="s">
        <v>2746</v>
      </c>
    </row>
    <row r="1033" spans="1:2" ht="15" x14ac:dyDescent="0.2">
      <c r="A1033" s="51" t="s">
        <v>2738</v>
      </c>
      <c r="B1033" s="52" t="s">
        <v>2738</v>
      </c>
    </row>
    <row r="1034" spans="1:2" ht="15" x14ac:dyDescent="0.2">
      <c r="A1034" s="51" t="s">
        <v>2753</v>
      </c>
      <c r="B1034" s="52" t="s">
        <v>2753</v>
      </c>
    </row>
    <row r="1035" spans="1:2" ht="15" x14ac:dyDescent="0.2">
      <c r="A1035" s="51" t="s">
        <v>2744</v>
      </c>
      <c r="B1035" s="52" t="s">
        <v>2744</v>
      </c>
    </row>
    <row r="1036" spans="1:2" ht="15" x14ac:dyDescent="0.2">
      <c r="A1036" s="51" t="s">
        <v>2754</v>
      </c>
      <c r="B1036" s="52" t="s">
        <v>2754</v>
      </c>
    </row>
    <row r="1037" spans="1:2" ht="15" x14ac:dyDescent="0.2">
      <c r="A1037" s="51" t="s">
        <v>2755</v>
      </c>
      <c r="B1037" s="52" t="s">
        <v>2755</v>
      </c>
    </row>
    <row r="1038" spans="1:2" ht="15" x14ac:dyDescent="0.2">
      <c r="A1038" s="51" t="s">
        <v>2756</v>
      </c>
      <c r="B1038" s="52" t="s">
        <v>2756</v>
      </c>
    </row>
    <row r="1039" spans="1:2" ht="15" x14ac:dyDescent="0.2">
      <c r="A1039" s="51" t="s">
        <v>2733</v>
      </c>
      <c r="B1039" s="52" t="s">
        <v>2733</v>
      </c>
    </row>
    <row r="1040" spans="1:2" ht="15" x14ac:dyDescent="0.2">
      <c r="A1040" s="51" t="s">
        <v>2757</v>
      </c>
      <c r="B1040" s="52" t="s">
        <v>2757</v>
      </c>
    </row>
    <row r="1041" spans="1:2" ht="15" x14ac:dyDescent="0.2">
      <c r="A1041" s="51" t="s">
        <v>182</v>
      </c>
      <c r="B1041" s="52" t="s">
        <v>182</v>
      </c>
    </row>
    <row r="1042" spans="1:2" ht="15" x14ac:dyDescent="0.2">
      <c r="A1042" s="51" t="s">
        <v>2758</v>
      </c>
      <c r="B1042" s="52" t="s">
        <v>2758</v>
      </c>
    </row>
    <row r="1043" spans="1:2" ht="15" x14ac:dyDescent="0.2">
      <c r="A1043" s="51" t="s">
        <v>2759</v>
      </c>
      <c r="B1043" s="52" t="s">
        <v>2759</v>
      </c>
    </row>
    <row r="1044" spans="1:2" ht="15" x14ac:dyDescent="0.2">
      <c r="A1044" s="51" t="s">
        <v>2760</v>
      </c>
      <c r="B1044" s="52" t="s">
        <v>2760</v>
      </c>
    </row>
    <row r="1045" spans="1:2" ht="15" x14ac:dyDescent="0.2">
      <c r="A1045" s="51" t="s">
        <v>2761</v>
      </c>
      <c r="B1045" s="52" t="s">
        <v>2761</v>
      </c>
    </row>
    <row r="1046" spans="1:2" ht="15" x14ac:dyDescent="0.2">
      <c r="A1046" s="51" t="s">
        <v>2762</v>
      </c>
      <c r="B1046" s="52" t="s">
        <v>2762</v>
      </c>
    </row>
    <row r="1047" spans="1:2" ht="15" x14ac:dyDescent="0.2">
      <c r="A1047" s="51" t="s">
        <v>2763</v>
      </c>
      <c r="B1047" s="52" t="s">
        <v>2763</v>
      </c>
    </row>
    <row r="1048" spans="1:2" ht="15" x14ac:dyDescent="0.2">
      <c r="A1048" s="51" t="s">
        <v>2764</v>
      </c>
      <c r="B1048" s="52" t="s">
        <v>2764</v>
      </c>
    </row>
    <row r="1049" spans="1:2" ht="15" x14ac:dyDescent="0.2">
      <c r="A1049" s="51" t="s">
        <v>2765</v>
      </c>
      <c r="B1049" s="52" t="s">
        <v>2765</v>
      </c>
    </row>
    <row r="1050" spans="1:2" ht="15" x14ac:dyDescent="0.2">
      <c r="A1050" s="51" t="s">
        <v>2766</v>
      </c>
      <c r="B1050" s="52" t="s">
        <v>2766</v>
      </c>
    </row>
    <row r="1051" spans="1:2" ht="15" x14ac:dyDescent="0.2">
      <c r="A1051" s="51" t="s">
        <v>2767</v>
      </c>
      <c r="B1051" s="52" t="s">
        <v>2767</v>
      </c>
    </row>
    <row r="1052" spans="1:2" ht="15" x14ac:dyDescent="0.2">
      <c r="A1052" s="51" t="s">
        <v>2768</v>
      </c>
      <c r="B1052" s="52" t="s">
        <v>2768</v>
      </c>
    </row>
    <row r="1053" spans="1:2" ht="15" x14ac:dyDescent="0.2">
      <c r="A1053" s="51" t="s">
        <v>2769</v>
      </c>
      <c r="B1053" s="52" t="s">
        <v>2769</v>
      </c>
    </row>
    <row r="1054" spans="1:2" ht="15" x14ac:dyDescent="0.2">
      <c r="A1054" s="51" t="s">
        <v>2770</v>
      </c>
      <c r="B1054" s="52" t="s">
        <v>2770</v>
      </c>
    </row>
    <row r="1055" spans="1:2" ht="15" x14ac:dyDescent="0.2">
      <c r="A1055" s="51" t="s">
        <v>2771</v>
      </c>
      <c r="B1055" s="52" t="s">
        <v>2771</v>
      </c>
    </row>
    <row r="1056" spans="1:2" ht="15" x14ac:dyDescent="0.2">
      <c r="A1056" s="51" t="s">
        <v>2772</v>
      </c>
      <c r="B1056" s="52" t="s">
        <v>2772</v>
      </c>
    </row>
    <row r="1057" spans="1:2" ht="15" x14ac:dyDescent="0.2">
      <c r="A1057" s="51" t="s">
        <v>2773</v>
      </c>
      <c r="B1057" s="52" t="s">
        <v>2773</v>
      </c>
    </row>
    <row r="1058" spans="1:2" ht="15" x14ac:dyDescent="0.2">
      <c r="A1058" s="51" t="s">
        <v>2774</v>
      </c>
      <c r="B1058" s="52" t="s">
        <v>2774</v>
      </c>
    </row>
    <row r="1059" spans="1:2" ht="15" x14ac:dyDescent="0.2">
      <c r="A1059" s="51" t="s">
        <v>2775</v>
      </c>
      <c r="B1059" s="52" t="s">
        <v>2775</v>
      </c>
    </row>
    <row r="1060" spans="1:2" ht="15" x14ac:dyDescent="0.2">
      <c r="A1060" s="51" t="s">
        <v>2776</v>
      </c>
      <c r="B1060" s="52" t="s">
        <v>2776</v>
      </c>
    </row>
    <row r="1061" spans="1:2" ht="15" x14ac:dyDescent="0.2">
      <c r="A1061" s="51" t="s">
        <v>2777</v>
      </c>
      <c r="B1061" s="52" t="s">
        <v>2777</v>
      </c>
    </row>
    <row r="1062" spans="1:2" ht="15" x14ac:dyDescent="0.2">
      <c r="A1062" s="51" t="s">
        <v>2778</v>
      </c>
      <c r="B1062" s="52" t="s">
        <v>2778</v>
      </c>
    </row>
    <row r="1063" spans="1:2" ht="15" x14ac:dyDescent="0.2">
      <c r="A1063" s="51" t="s">
        <v>2779</v>
      </c>
      <c r="B1063" s="52" t="s">
        <v>2779</v>
      </c>
    </row>
    <row r="1064" spans="1:2" ht="15" x14ac:dyDescent="0.2">
      <c r="A1064" s="51" t="s">
        <v>2780</v>
      </c>
      <c r="B1064" s="52" t="s">
        <v>2780</v>
      </c>
    </row>
    <row r="1065" spans="1:2" ht="15" x14ac:dyDescent="0.2">
      <c r="A1065" s="51" t="s">
        <v>2781</v>
      </c>
      <c r="B1065" s="52" t="s">
        <v>2781</v>
      </c>
    </row>
    <row r="1066" spans="1:2" ht="15" x14ac:dyDescent="0.2">
      <c r="A1066" s="51" t="s">
        <v>2782</v>
      </c>
      <c r="B1066" s="52" t="s">
        <v>2782</v>
      </c>
    </row>
    <row r="1067" spans="1:2" ht="15" x14ac:dyDescent="0.2">
      <c r="A1067" s="51" t="s">
        <v>2783</v>
      </c>
      <c r="B1067" s="52" t="s">
        <v>2783</v>
      </c>
    </row>
    <row r="1068" spans="1:2" ht="15" x14ac:dyDescent="0.2">
      <c r="A1068" s="51" t="s">
        <v>2784</v>
      </c>
      <c r="B1068" s="52" t="s">
        <v>2784</v>
      </c>
    </row>
    <row r="1069" spans="1:2" ht="15" x14ac:dyDescent="0.2">
      <c r="A1069" s="51" t="s">
        <v>2785</v>
      </c>
      <c r="B1069" s="52" t="s">
        <v>2785</v>
      </c>
    </row>
    <row r="1070" spans="1:2" ht="15" x14ac:dyDescent="0.2">
      <c r="A1070" s="51" t="s">
        <v>2786</v>
      </c>
      <c r="B1070" s="52" t="s">
        <v>2786</v>
      </c>
    </row>
    <row r="1071" spans="1:2" ht="15" x14ac:dyDescent="0.2">
      <c r="A1071" s="51" t="s">
        <v>2787</v>
      </c>
      <c r="B1071" s="52" t="s">
        <v>2787</v>
      </c>
    </row>
    <row r="1072" spans="1:2" ht="15" x14ac:dyDescent="0.2">
      <c r="A1072" s="51" t="s">
        <v>2788</v>
      </c>
      <c r="B1072" s="52" t="s">
        <v>2788</v>
      </c>
    </row>
    <row r="1073" spans="1:2" ht="15" x14ac:dyDescent="0.2">
      <c r="A1073" s="51" t="s">
        <v>2789</v>
      </c>
      <c r="B1073" s="52" t="s">
        <v>2789</v>
      </c>
    </row>
    <row r="1074" spans="1:2" ht="15" x14ac:dyDescent="0.2">
      <c r="A1074" s="51" t="s">
        <v>2790</v>
      </c>
      <c r="B1074" s="52" t="s">
        <v>2790</v>
      </c>
    </row>
    <row r="1075" spans="1:2" ht="15" x14ac:dyDescent="0.2">
      <c r="A1075" s="51" t="s">
        <v>2791</v>
      </c>
      <c r="B1075" s="52" t="s">
        <v>2791</v>
      </c>
    </row>
    <row r="1076" spans="1:2" ht="15" x14ac:dyDescent="0.2">
      <c r="A1076" s="51" t="s">
        <v>2792</v>
      </c>
      <c r="B1076" s="52" t="s">
        <v>2792</v>
      </c>
    </row>
    <row r="1077" spans="1:2" ht="15" x14ac:dyDescent="0.2">
      <c r="A1077" s="51" t="s">
        <v>2793</v>
      </c>
      <c r="B1077" s="52" t="s">
        <v>2793</v>
      </c>
    </row>
    <row r="1078" spans="1:2" ht="15" x14ac:dyDescent="0.2">
      <c r="A1078" s="51" t="s">
        <v>859</v>
      </c>
      <c r="B1078" s="52" t="s">
        <v>859</v>
      </c>
    </row>
    <row r="1079" spans="1:2" ht="15" x14ac:dyDescent="0.2">
      <c r="A1079" s="51" t="s">
        <v>2794</v>
      </c>
      <c r="B1079" s="52" t="s">
        <v>2794</v>
      </c>
    </row>
    <row r="1080" spans="1:2" ht="15" x14ac:dyDescent="0.2">
      <c r="A1080" s="51" t="s">
        <v>2789</v>
      </c>
      <c r="B1080" s="52" t="s">
        <v>2789</v>
      </c>
    </row>
    <row r="1081" spans="1:2" ht="15" x14ac:dyDescent="0.2">
      <c r="A1081" s="51" t="s">
        <v>2795</v>
      </c>
      <c r="B1081" s="52" t="s">
        <v>2795</v>
      </c>
    </row>
    <row r="1082" spans="1:2" ht="15" x14ac:dyDescent="0.2">
      <c r="A1082" s="51" t="s">
        <v>2796</v>
      </c>
      <c r="B1082" s="52" t="s">
        <v>2796</v>
      </c>
    </row>
    <row r="1083" spans="1:2" ht="15" x14ac:dyDescent="0.2">
      <c r="A1083" s="51" t="s">
        <v>2797</v>
      </c>
      <c r="B1083" s="52" t="s">
        <v>2797</v>
      </c>
    </row>
    <row r="1084" spans="1:2" ht="15" x14ac:dyDescent="0.2">
      <c r="A1084" s="51" t="s">
        <v>2798</v>
      </c>
      <c r="B1084" s="52" t="s">
        <v>2798</v>
      </c>
    </row>
    <row r="1085" spans="1:2" ht="15" x14ac:dyDescent="0.2">
      <c r="A1085" s="51" t="s">
        <v>2799</v>
      </c>
      <c r="B1085" s="52" t="s">
        <v>2799</v>
      </c>
    </row>
    <row r="1086" spans="1:2" ht="15" x14ac:dyDescent="0.2">
      <c r="A1086" s="51" t="s">
        <v>1582</v>
      </c>
      <c r="B1086" s="52" t="s">
        <v>1582</v>
      </c>
    </row>
    <row r="1087" spans="1:2" ht="15" x14ac:dyDescent="0.2">
      <c r="A1087" s="51" t="s">
        <v>2800</v>
      </c>
      <c r="B1087" s="52" t="s">
        <v>2800</v>
      </c>
    </row>
    <row r="1088" spans="1:2" ht="15" x14ac:dyDescent="0.2">
      <c r="A1088" s="51" t="s">
        <v>2801</v>
      </c>
      <c r="B1088" s="52" t="s">
        <v>2801</v>
      </c>
    </row>
    <row r="1089" spans="1:2" ht="15" x14ac:dyDescent="0.2">
      <c r="A1089" s="51" t="s">
        <v>2802</v>
      </c>
      <c r="B1089" s="52" t="s">
        <v>2802</v>
      </c>
    </row>
    <row r="1090" spans="1:2" ht="15" x14ac:dyDescent="0.2">
      <c r="A1090" s="51" t="s">
        <v>2803</v>
      </c>
      <c r="B1090" s="52" t="s">
        <v>2803</v>
      </c>
    </row>
    <row r="1091" spans="1:2" ht="15" x14ac:dyDescent="0.2">
      <c r="A1091" s="51" t="s">
        <v>2804</v>
      </c>
      <c r="B1091" s="52" t="s">
        <v>2804</v>
      </c>
    </row>
    <row r="1092" spans="1:2" ht="15" x14ac:dyDescent="0.2">
      <c r="A1092" s="51" t="s">
        <v>2805</v>
      </c>
      <c r="B1092" s="52" t="s">
        <v>2805</v>
      </c>
    </row>
    <row r="1093" spans="1:2" ht="15" x14ac:dyDescent="0.2">
      <c r="A1093" s="51" t="s">
        <v>2806</v>
      </c>
      <c r="B1093" s="52" t="s">
        <v>2806</v>
      </c>
    </row>
    <row r="1094" spans="1:2" ht="15" x14ac:dyDescent="0.2">
      <c r="A1094" s="51" t="s">
        <v>2190</v>
      </c>
      <c r="B1094" s="52" t="s">
        <v>2190</v>
      </c>
    </row>
    <row r="1095" spans="1:2" ht="15" x14ac:dyDescent="0.2">
      <c r="A1095" s="51" t="s">
        <v>2807</v>
      </c>
      <c r="B1095" s="52" t="s">
        <v>2807</v>
      </c>
    </row>
    <row r="1096" spans="1:2" ht="15" x14ac:dyDescent="0.2">
      <c r="A1096" s="51" t="s">
        <v>2808</v>
      </c>
      <c r="B1096" s="52" t="s">
        <v>2808</v>
      </c>
    </row>
    <row r="1097" spans="1:2" ht="15" x14ac:dyDescent="0.2">
      <c r="A1097" s="51" t="s">
        <v>2809</v>
      </c>
      <c r="B1097" s="52" t="s">
        <v>2809</v>
      </c>
    </row>
    <row r="1098" spans="1:2" ht="15" x14ac:dyDescent="0.2">
      <c r="A1098" s="51" t="s">
        <v>2810</v>
      </c>
      <c r="B1098" s="52" t="s">
        <v>2810</v>
      </c>
    </row>
    <row r="1099" spans="1:2" ht="15" x14ac:dyDescent="0.2">
      <c r="A1099" s="51" t="s">
        <v>2811</v>
      </c>
      <c r="B1099" s="52" t="s">
        <v>2811</v>
      </c>
    </row>
    <row r="1100" spans="1:2" ht="15" x14ac:dyDescent="0.2">
      <c r="A1100" s="51" t="s">
        <v>2812</v>
      </c>
      <c r="B1100" s="52" t="s">
        <v>2812</v>
      </c>
    </row>
    <row r="1101" spans="1:2" ht="15" x14ac:dyDescent="0.2">
      <c r="A1101" s="51" t="s">
        <v>182</v>
      </c>
      <c r="B1101" s="52" t="s">
        <v>182</v>
      </c>
    </row>
    <row r="1102" spans="1:2" ht="15" x14ac:dyDescent="0.2">
      <c r="A1102" s="51" t="s">
        <v>2813</v>
      </c>
      <c r="B1102" s="52" t="s">
        <v>2813</v>
      </c>
    </row>
    <row r="1103" spans="1:2" ht="15" x14ac:dyDescent="0.2">
      <c r="A1103" s="51" t="s">
        <v>2814</v>
      </c>
      <c r="B1103" s="52" t="s">
        <v>2814</v>
      </c>
    </row>
    <row r="1104" spans="1:2" ht="15" x14ac:dyDescent="0.2">
      <c r="A1104" s="51" t="s">
        <v>2815</v>
      </c>
      <c r="B1104" s="52" t="s">
        <v>2815</v>
      </c>
    </row>
    <row r="1105" spans="1:2" ht="15" x14ac:dyDescent="0.2">
      <c r="A1105" s="51" t="s">
        <v>2816</v>
      </c>
      <c r="B1105" s="52" t="s">
        <v>2816</v>
      </c>
    </row>
    <row r="1106" spans="1:2" ht="15" x14ac:dyDescent="0.2">
      <c r="A1106" s="51" t="s">
        <v>2817</v>
      </c>
      <c r="B1106" s="52" t="s">
        <v>2817</v>
      </c>
    </row>
    <row r="1107" spans="1:2" ht="15" x14ac:dyDescent="0.2">
      <c r="A1107" s="51" t="s">
        <v>2818</v>
      </c>
      <c r="B1107" s="52" t="s">
        <v>2818</v>
      </c>
    </row>
    <row r="1108" spans="1:2" ht="15" x14ac:dyDescent="0.2">
      <c r="A1108" s="51" t="s">
        <v>2819</v>
      </c>
      <c r="B1108" s="52" t="s">
        <v>2819</v>
      </c>
    </row>
    <row r="1109" spans="1:2" ht="15" x14ac:dyDescent="0.2">
      <c r="A1109" s="51" t="s">
        <v>2820</v>
      </c>
      <c r="B1109" s="52" t="s">
        <v>2820</v>
      </c>
    </row>
    <row r="1110" spans="1:2" ht="15" x14ac:dyDescent="0.2">
      <c r="A1110" s="51" t="s">
        <v>2821</v>
      </c>
      <c r="B1110" s="52" t="s">
        <v>2821</v>
      </c>
    </row>
    <row r="1111" spans="1:2" ht="15" x14ac:dyDescent="0.2">
      <c r="A1111" s="51" t="s">
        <v>2822</v>
      </c>
      <c r="B1111" s="52" t="s">
        <v>2822</v>
      </c>
    </row>
    <row r="1112" spans="1:2" ht="15" x14ac:dyDescent="0.2">
      <c r="A1112" s="51" t="s">
        <v>2823</v>
      </c>
      <c r="B1112" s="52" t="s">
        <v>2823</v>
      </c>
    </row>
    <row r="1113" spans="1:2" ht="15" x14ac:dyDescent="0.2">
      <c r="A1113" s="51" t="s">
        <v>2824</v>
      </c>
      <c r="B1113" s="52" t="s">
        <v>2824</v>
      </c>
    </row>
    <row r="1114" spans="1:2" ht="15" x14ac:dyDescent="0.2">
      <c r="A1114" s="51" t="s">
        <v>2825</v>
      </c>
      <c r="B1114" s="52" t="s">
        <v>2825</v>
      </c>
    </row>
    <row r="1115" spans="1:2" ht="15" x14ac:dyDescent="0.2">
      <c r="A1115" s="51" t="s">
        <v>2826</v>
      </c>
      <c r="B1115" s="52" t="s">
        <v>2826</v>
      </c>
    </row>
    <row r="1116" spans="1:2" ht="15" x14ac:dyDescent="0.2">
      <c r="A1116" s="51" t="s">
        <v>2827</v>
      </c>
      <c r="B1116" s="52" t="s">
        <v>2827</v>
      </c>
    </row>
    <row r="1117" spans="1:2" ht="15" x14ac:dyDescent="0.2">
      <c r="A1117" s="51" t="s">
        <v>2828</v>
      </c>
      <c r="B1117" s="52" t="s">
        <v>2828</v>
      </c>
    </row>
    <row r="1118" spans="1:2" ht="15" x14ac:dyDescent="0.2">
      <c r="A1118" s="51" t="s">
        <v>2829</v>
      </c>
      <c r="B1118" s="52" t="s">
        <v>2829</v>
      </c>
    </row>
    <row r="1119" spans="1:2" ht="15" x14ac:dyDescent="0.2">
      <c r="A1119" s="51" t="s">
        <v>2830</v>
      </c>
      <c r="B1119" s="52" t="s">
        <v>2830</v>
      </c>
    </row>
    <row r="1120" spans="1:2" ht="15" x14ac:dyDescent="0.2">
      <c r="A1120" s="51" t="s">
        <v>2831</v>
      </c>
      <c r="B1120" s="52" t="s">
        <v>2831</v>
      </c>
    </row>
    <row r="1121" spans="1:2" ht="15" x14ac:dyDescent="0.2">
      <c r="A1121" s="51" t="s">
        <v>2832</v>
      </c>
      <c r="B1121" s="52" t="s">
        <v>2832</v>
      </c>
    </row>
    <row r="1122" spans="1:2" ht="15" x14ac:dyDescent="0.2">
      <c r="A1122" s="51" t="s">
        <v>2833</v>
      </c>
      <c r="B1122" s="52" t="s">
        <v>2833</v>
      </c>
    </row>
    <row r="1123" spans="1:2" ht="15" x14ac:dyDescent="0.2">
      <c r="A1123" s="51" t="s">
        <v>2834</v>
      </c>
      <c r="B1123" s="52" t="s">
        <v>2834</v>
      </c>
    </row>
    <row r="1124" spans="1:2" ht="15" x14ac:dyDescent="0.2">
      <c r="A1124" s="51" t="s">
        <v>2835</v>
      </c>
      <c r="B1124" s="52" t="s">
        <v>2835</v>
      </c>
    </row>
    <row r="1125" spans="1:2" ht="15" x14ac:dyDescent="0.2">
      <c r="A1125" s="51" t="s">
        <v>2836</v>
      </c>
      <c r="B1125" s="52" t="s">
        <v>2836</v>
      </c>
    </row>
    <row r="1126" spans="1:2" ht="15" x14ac:dyDescent="0.2">
      <c r="A1126" s="51" t="s">
        <v>2837</v>
      </c>
      <c r="B1126" s="52" t="s">
        <v>2837</v>
      </c>
    </row>
    <row r="1127" spans="1:2" ht="15" x14ac:dyDescent="0.2">
      <c r="A1127" s="51" t="s">
        <v>2838</v>
      </c>
      <c r="B1127" s="52" t="s">
        <v>2838</v>
      </c>
    </row>
    <row r="1128" spans="1:2" ht="15" x14ac:dyDescent="0.2">
      <c r="A1128" s="51" t="s">
        <v>2839</v>
      </c>
      <c r="B1128" s="52" t="s">
        <v>2839</v>
      </c>
    </row>
    <row r="1129" spans="1:2" ht="15" x14ac:dyDescent="0.2">
      <c r="A1129" s="51" t="s">
        <v>2840</v>
      </c>
      <c r="B1129" s="52" t="s">
        <v>2840</v>
      </c>
    </row>
    <row r="1130" spans="1:2" ht="15" x14ac:dyDescent="0.2">
      <c r="A1130" s="51" t="s">
        <v>2841</v>
      </c>
      <c r="B1130" s="52" t="s">
        <v>2841</v>
      </c>
    </row>
    <row r="1131" spans="1:2" ht="15" x14ac:dyDescent="0.2">
      <c r="A1131" s="51" t="s">
        <v>2842</v>
      </c>
      <c r="B1131" s="52" t="s">
        <v>2842</v>
      </c>
    </row>
    <row r="1132" spans="1:2" ht="15" x14ac:dyDescent="0.2">
      <c r="A1132" s="51" t="s">
        <v>2843</v>
      </c>
      <c r="B1132" s="52" t="s">
        <v>2843</v>
      </c>
    </row>
    <row r="1133" spans="1:2" ht="15" x14ac:dyDescent="0.2">
      <c r="A1133" s="51" t="s">
        <v>2844</v>
      </c>
      <c r="B1133" s="52" t="s">
        <v>2844</v>
      </c>
    </row>
    <row r="1134" spans="1:2" ht="15" x14ac:dyDescent="0.2">
      <c r="A1134" s="51" t="s">
        <v>2845</v>
      </c>
      <c r="B1134" s="52" t="s">
        <v>2845</v>
      </c>
    </row>
    <row r="1135" spans="1:2" ht="15" x14ac:dyDescent="0.2">
      <c r="A1135" s="51" t="s">
        <v>2846</v>
      </c>
      <c r="B1135" s="52" t="s">
        <v>2846</v>
      </c>
    </row>
    <row r="1136" spans="1:2" ht="15" x14ac:dyDescent="0.2">
      <c r="A1136" s="51" t="s">
        <v>1688</v>
      </c>
      <c r="B1136" s="52" t="s">
        <v>1688</v>
      </c>
    </row>
    <row r="1137" spans="1:2" ht="15" x14ac:dyDescent="0.2">
      <c r="A1137" s="51" t="s">
        <v>2847</v>
      </c>
      <c r="B1137" s="52" t="s">
        <v>2847</v>
      </c>
    </row>
    <row r="1138" spans="1:2" ht="15" x14ac:dyDescent="0.2">
      <c r="A1138" s="51" t="s">
        <v>2848</v>
      </c>
      <c r="B1138" s="52" t="s">
        <v>2848</v>
      </c>
    </row>
    <row r="1139" spans="1:2" ht="15" x14ac:dyDescent="0.2">
      <c r="A1139" s="51" t="s">
        <v>2849</v>
      </c>
      <c r="B1139" s="52" t="s">
        <v>2849</v>
      </c>
    </row>
    <row r="1140" spans="1:2" ht="15" x14ac:dyDescent="0.2">
      <c r="A1140" s="51" t="s">
        <v>2850</v>
      </c>
      <c r="B1140" s="52" t="s">
        <v>2850</v>
      </c>
    </row>
    <row r="1141" spans="1:2" ht="15" x14ac:dyDescent="0.2">
      <c r="A1141" s="51" t="s">
        <v>2851</v>
      </c>
      <c r="B1141" s="52" t="s">
        <v>2851</v>
      </c>
    </row>
    <row r="1142" spans="1:2" ht="15" x14ac:dyDescent="0.2">
      <c r="A1142" s="51" t="s">
        <v>2852</v>
      </c>
      <c r="B1142" s="52" t="s">
        <v>2852</v>
      </c>
    </row>
    <row r="1143" spans="1:2" ht="15" x14ac:dyDescent="0.2">
      <c r="A1143" s="51" t="s">
        <v>2853</v>
      </c>
      <c r="B1143" s="52" t="s">
        <v>2853</v>
      </c>
    </row>
    <row r="1144" spans="1:2" ht="15" x14ac:dyDescent="0.2">
      <c r="A1144" s="51" t="s">
        <v>2854</v>
      </c>
      <c r="B1144" s="52" t="s">
        <v>2854</v>
      </c>
    </row>
    <row r="1145" spans="1:2" ht="15" x14ac:dyDescent="0.2">
      <c r="A1145" s="51" t="s">
        <v>2855</v>
      </c>
      <c r="B1145" s="52" t="s">
        <v>2855</v>
      </c>
    </row>
    <row r="1146" spans="1:2" ht="15" x14ac:dyDescent="0.2">
      <c r="A1146" s="51" t="s">
        <v>2856</v>
      </c>
      <c r="B1146" s="52" t="s">
        <v>2856</v>
      </c>
    </row>
    <row r="1147" spans="1:2" ht="15" x14ac:dyDescent="0.2">
      <c r="A1147" s="51" t="s">
        <v>2857</v>
      </c>
      <c r="B1147" s="52" t="s">
        <v>2857</v>
      </c>
    </row>
    <row r="1148" spans="1:2" ht="15" x14ac:dyDescent="0.2">
      <c r="A1148" s="51" t="s">
        <v>2858</v>
      </c>
      <c r="B1148" s="52" t="s">
        <v>2858</v>
      </c>
    </row>
    <row r="1149" spans="1:2" ht="15" x14ac:dyDescent="0.2">
      <c r="A1149" s="51" t="s">
        <v>2859</v>
      </c>
      <c r="B1149" s="52" t="s">
        <v>2859</v>
      </c>
    </row>
    <row r="1150" spans="1:2" ht="15" x14ac:dyDescent="0.2">
      <c r="A1150" s="51" t="s">
        <v>2860</v>
      </c>
      <c r="B1150" s="52" t="s">
        <v>2860</v>
      </c>
    </row>
    <row r="1151" spans="1:2" ht="15" x14ac:dyDescent="0.2">
      <c r="A1151" s="51" t="s">
        <v>2861</v>
      </c>
      <c r="B1151" s="52" t="s">
        <v>2861</v>
      </c>
    </row>
    <row r="1152" spans="1:2" ht="15" x14ac:dyDescent="0.2">
      <c r="A1152" s="51" t="s">
        <v>2862</v>
      </c>
      <c r="B1152" s="52" t="s">
        <v>2862</v>
      </c>
    </row>
    <row r="1153" spans="1:2" ht="15" x14ac:dyDescent="0.2">
      <c r="A1153" s="51" t="s">
        <v>2863</v>
      </c>
      <c r="B1153" s="52" t="s">
        <v>2863</v>
      </c>
    </row>
    <row r="1154" spans="1:2" ht="15" x14ac:dyDescent="0.2">
      <c r="A1154" s="51" t="s">
        <v>2864</v>
      </c>
      <c r="B1154" s="52" t="s">
        <v>2864</v>
      </c>
    </row>
    <row r="1155" spans="1:2" ht="15" x14ac:dyDescent="0.2">
      <c r="A1155" s="51" t="s">
        <v>2865</v>
      </c>
      <c r="B1155" s="52" t="s">
        <v>2865</v>
      </c>
    </row>
    <row r="1156" spans="1:2" ht="15" x14ac:dyDescent="0.2">
      <c r="A1156" s="51" t="s">
        <v>2866</v>
      </c>
      <c r="B1156" s="52" t="s">
        <v>2866</v>
      </c>
    </row>
    <row r="1157" spans="1:2" ht="15" x14ac:dyDescent="0.2">
      <c r="A1157" s="51" t="s">
        <v>2867</v>
      </c>
      <c r="B1157" s="52" t="s">
        <v>2867</v>
      </c>
    </row>
    <row r="1158" spans="1:2" ht="15" x14ac:dyDescent="0.2">
      <c r="A1158" s="51" t="s">
        <v>2868</v>
      </c>
      <c r="B1158" s="52" t="s">
        <v>2868</v>
      </c>
    </row>
    <row r="1159" spans="1:2" ht="15" x14ac:dyDescent="0.2">
      <c r="A1159" s="51" t="s">
        <v>2869</v>
      </c>
      <c r="B1159" s="52" t="s">
        <v>2869</v>
      </c>
    </row>
    <row r="1160" spans="1:2" ht="15" x14ac:dyDescent="0.2">
      <c r="A1160" s="51" t="s">
        <v>2870</v>
      </c>
      <c r="B1160" s="52" t="s">
        <v>2870</v>
      </c>
    </row>
    <row r="1161" spans="1:2" ht="15" x14ac:dyDescent="0.2">
      <c r="A1161" s="51" t="s">
        <v>2871</v>
      </c>
      <c r="B1161" s="52" t="s">
        <v>2871</v>
      </c>
    </row>
    <row r="1162" spans="1:2" ht="15" x14ac:dyDescent="0.2">
      <c r="A1162" s="51" t="s">
        <v>2872</v>
      </c>
      <c r="B1162" s="52" t="s">
        <v>2872</v>
      </c>
    </row>
    <row r="1163" spans="1:2" ht="15" x14ac:dyDescent="0.2">
      <c r="A1163" s="51" t="s">
        <v>2873</v>
      </c>
      <c r="B1163" s="52" t="s">
        <v>2873</v>
      </c>
    </row>
    <row r="1164" spans="1:2" ht="15" x14ac:dyDescent="0.2">
      <c r="A1164" s="51" t="s">
        <v>2874</v>
      </c>
      <c r="B1164" s="52" t="s">
        <v>2874</v>
      </c>
    </row>
    <row r="1165" spans="1:2" ht="15" x14ac:dyDescent="0.2">
      <c r="A1165" s="51" t="s">
        <v>2875</v>
      </c>
      <c r="B1165" s="52" t="s">
        <v>2875</v>
      </c>
    </row>
    <row r="1166" spans="1:2" ht="15" x14ac:dyDescent="0.2">
      <c r="A1166" s="51" t="s">
        <v>2876</v>
      </c>
      <c r="B1166" s="52" t="s">
        <v>2876</v>
      </c>
    </row>
    <row r="1167" spans="1:2" ht="15" x14ac:dyDescent="0.2">
      <c r="A1167" s="51" t="s">
        <v>2877</v>
      </c>
      <c r="B1167" s="52" t="s">
        <v>2877</v>
      </c>
    </row>
    <row r="1168" spans="1:2" ht="15" x14ac:dyDescent="0.2">
      <c r="A1168" s="51" t="s">
        <v>2878</v>
      </c>
      <c r="B1168" s="52" t="s">
        <v>2878</v>
      </c>
    </row>
    <row r="1169" spans="1:2" ht="15" x14ac:dyDescent="0.2">
      <c r="A1169" s="51" t="s">
        <v>2879</v>
      </c>
      <c r="B1169" s="52" t="s">
        <v>2879</v>
      </c>
    </row>
    <row r="1170" spans="1:2" ht="15" x14ac:dyDescent="0.2">
      <c r="A1170" s="51" t="s">
        <v>2880</v>
      </c>
      <c r="B1170" s="52" t="s">
        <v>2880</v>
      </c>
    </row>
    <row r="1171" spans="1:2" ht="15" x14ac:dyDescent="0.2">
      <c r="A1171" s="51" t="s">
        <v>2881</v>
      </c>
      <c r="B1171" s="52" t="s">
        <v>2881</v>
      </c>
    </row>
    <row r="1172" spans="1:2" ht="15" x14ac:dyDescent="0.2">
      <c r="A1172" s="51" t="s">
        <v>2882</v>
      </c>
      <c r="B1172" s="52" t="s">
        <v>2882</v>
      </c>
    </row>
    <row r="1173" spans="1:2" ht="15" x14ac:dyDescent="0.2">
      <c r="A1173" s="51" t="s">
        <v>2883</v>
      </c>
      <c r="B1173" s="52" t="s">
        <v>2883</v>
      </c>
    </row>
    <row r="1174" spans="1:2" ht="15" x14ac:dyDescent="0.2">
      <c r="A1174" s="51" t="s">
        <v>2884</v>
      </c>
      <c r="B1174" s="52" t="s">
        <v>2884</v>
      </c>
    </row>
    <row r="1175" spans="1:2" ht="15" x14ac:dyDescent="0.2">
      <c r="A1175" s="51" t="s">
        <v>2885</v>
      </c>
      <c r="B1175" s="52" t="s">
        <v>2885</v>
      </c>
    </row>
    <row r="1176" spans="1:2" ht="15" x14ac:dyDescent="0.2">
      <c r="A1176" s="51" t="s">
        <v>2886</v>
      </c>
      <c r="B1176" s="52" t="s">
        <v>2886</v>
      </c>
    </row>
    <row r="1177" spans="1:2" ht="15" x14ac:dyDescent="0.2">
      <c r="A1177" s="51" t="s">
        <v>2887</v>
      </c>
      <c r="B1177" s="52" t="s">
        <v>2887</v>
      </c>
    </row>
    <row r="1178" spans="1:2" ht="15" x14ac:dyDescent="0.2">
      <c r="A1178" s="51" t="s">
        <v>2888</v>
      </c>
      <c r="B1178" s="52" t="s">
        <v>2888</v>
      </c>
    </row>
    <row r="1179" spans="1:2" ht="15" x14ac:dyDescent="0.2">
      <c r="A1179" s="51" t="s">
        <v>2889</v>
      </c>
      <c r="B1179" s="52" t="s">
        <v>2889</v>
      </c>
    </row>
    <row r="1180" spans="1:2" ht="15" x14ac:dyDescent="0.2">
      <c r="A1180" s="51" t="s">
        <v>2890</v>
      </c>
      <c r="B1180" s="52" t="s">
        <v>2890</v>
      </c>
    </row>
    <row r="1181" spans="1:2" ht="15" x14ac:dyDescent="0.2">
      <c r="A1181" s="51" t="s">
        <v>2891</v>
      </c>
      <c r="B1181" s="52" t="s">
        <v>2891</v>
      </c>
    </row>
    <row r="1182" spans="1:2" ht="15" x14ac:dyDescent="0.2">
      <c r="A1182" s="51" t="s">
        <v>2892</v>
      </c>
      <c r="B1182" s="52" t="s">
        <v>2892</v>
      </c>
    </row>
    <row r="1183" spans="1:2" ht="15" x14ac:dyDescent="0.2">
      <c r="A1183" s="51" t="s">
        <v>2893</v>
      </c>
      <c r="B1183" s="52" t="s">
        <v>2893</v>
      </c>
    </row>
    <row r="1184" spans="1:2" ht="15" x14ac:dyDescent="0.2">
      <c r="A1184" s="51" t="s">
        <v>2894</v>
      </c>
      <c r="B1184" s="52" t="s">
        <v>2894</v>
      </c>
    </row>
    <row r="1185" spans="1:2" ht="15" x14ac:dyDescent="0.2">
      <c r="A1185" s="51" t="s">
        <v>2895</v>
      </c>
      <c r="B1185" s="52" t="s">
        <v>2895</v>
      </c>
    </row>
    <row r="1186" spans="1:2" ht="15" x14ac:dyDescent="0.2">
      <c r="A1186" s="51" t="s">
        <v>2896</v>
      </c>
      <c r="B1186" s="52" t="s">
        <v>2896</v>
      </c>
    </row>
    <row r="1187" spans="1:2" ht="15" x14ac:dyDescent="0.2">
      <c r="A1187" s="51" t="s">
        <v>2897</v>
      </c>
      <c r="B1187" s="52" t="s">
        <v>2897</v>
      </c>
    </row>
    <row r="1188" spans="1:2" ht="15" x14ac:dyDescent="0.2">
      <c r="A1188" s="51" t="s">
        <v>2898</v>
      </c>
      <c r="B1188" s="52" t="s">
        <v>2898</v>
      </c>
    </row>
    <row r="1189" spans="1:2" ht="15" x14ac:dyDescent="0.2">
      <c r="A1189" s="51" t="s">
        <v>2899</v>
      </c>
      <c r="B1189" s="52" t="s">
        <v>2899</v>
      </c>
    </row>
    <row r="1190" spans="1:2" ht="15" x14ac:dyDescent="0.2">
      <c r="A1190" s="51" t="s">
        <v>2900</v>
      </c>
      <c r="B1190" s="52" t="s">
        <v>2900</v>
      </c>
    </row>
    <row r="1191" spans="1:2" ht="15" x14ac:dyDescent="0.2">
      <c r="A1191" s="51" t="s">
        <v>2901</v>
      </c>
      <c r="B1191" s="52" t="s">
        <v>2901</v>
      </c>
    </row>
    <row r="1192" spans="1:2" ht="15" x14ac:dyDescent="0.2">
      <c r="A1192" s="51" t="s">
        <v>2902</v>
      </c>
      <c r="B1192" s="52" t="s">
        <v>2902</v>
      </c>
    </row>
    <row r="1193" spans="1:2" ht="15" x14ac:dyDescent="0.2">
      <c r="A1193" s="51" t="s">
        <v>2903</v>
      </c>
      <c r="B1193" s="52" t="s">
        <v>2903</v>
      </c>
    </row>
    <row r="1194" spans="1:2" ht="15" x14ac:dyDescent="0.2">
      <c r="A1194" s="51" t="s">
        <v>2904</v>
      </c>
      <c r="B1194" s="52" t="s">
        <v>2904</v>
      </c>
    </row>
    <row r="1195" spans="1:2" ht="15" x14ac:dyDescent="0.2">
      <c r="A1195" s="51" t="s">
        <v>2905</v>
      </c>
      <c r="B1195" s="52" t="s">
        <v>2905</v>
      </c>
    </row>
    <row r="1196" spans="1:2" ht="15" x14ac:dyDescent="0.2">
      <c r="A1196" s="51" t="s">
        <v>2906</v>
      </c>
      <c r="B1196" s="52" t="s">
        <v>2906</v>
      </c>
    </row>
    <row r="1197" spans="1:2" ht="15" x14ac:dyDescent="0.2">
      <c r="A1197" s="51" t="s">
        <v>2783</v>
      </c>
      <c r="B1197" s="52" t="s">
        <v>2783</v>
      </c>
    </row>
    <row r="1198" spans="1:2" ht="15" x14ac:dyDescent="0.2">
      <c r="A1198" s="51" t="s">
        <v>2907</v>
      </c>
      <c r="B1198" s="52" t="s">
        <v>2907</v>
      </c>
    </row>
    <row r="1199" spans="1:2" ht="15" x14ac:dyDescent="0.2">
      <c r="A1199" s="51" t="s">
        <v>2908</v>
      </c>
      <c r="B1199" s="52" t="s">
        <v>2908</v>
      </c>
    </row>
    <row r="1200" spans="1:2" ht="15" x14ac:dyDescent="0.2">
      <c r="A1200" s="51" t="s">
        <v>2190</v>
      </c>
      <c r="B1200" s="52" t="s">
        <v>2190</v>
      </c>
    </row>
    <row r="1201" spans="1:2" ht="15" x14ac:dyDescent="0.2">
      <c r="A1201" s="51" t="s">
        <v>2909</v>
      </c>
      <c r="B1201" s="52" t="s">
        <v>2909</v>
      </c>
    </row>
    <row r="1202" spans="1:2" ht="15" x14ac:dyDescent="0.2">
      <c r="A1202" s="51" t="s">
        <v>2910</v>
      </c>
      <c r="B1202" s="52" t="s">
        <v>2910</v>
      </c>
    </row>
    <row r="1203" spans="1:2" ht="15" x14ac:dyDescent="0.2">
      <c r="A1203" s="51" t="s">
        <v>2911</v>
      </c>
      <c r="B1203" s="52" t="s">
        <v>2911</v>
      </c>
    </row>
    <row r="1204" spans="1:2" ht="15" x14ac:dyDescent="0.2">
      <c r="A1204" s="51" t="s">
        <v>2912</v>
      </c>
      <c r="B1204" s="52" t="s">
        <v>2912</v>
      </c>
    </row>
    <row r="1205" spans="1:2" ht="15" x14ac:dyDescent="0.2">
      <c r="A1205" s="51" t="s">
        <v>2913</v>
      </c>
      <c r="B1205" s="52" t="s">
        <v>2913</v>
      </c>
    </row>
    <row r="1206" spans="1:2" ht="15" x14ac:dyDescent="0.2">
      <c r="A1206" s="51" t="s">
        <v>2914</v>
      </c>
      <c r="B1206" s="52" t="s">
        <v>2914</v>
      </c>
    </row>
    <row r="1207" spans="1:2" ht="15" x14ac:dyDescent="0.2">
      <c r="A1207" s="51" t="s">
        <v>2915</v>
      </c>
      <c r="B1207" s="52" t="s">
        <v>2915</v>
      </c>
    </row>
    <row r="1208" spans="1:2" ht="15" x14ac:dyDescent="0.2">
      <c r="A1208" s="51" t="s">
        <v>2916</v>
      </c>
      <c r="B1208" s="52" t="s">
        <v>2916</v>
      </c>
    </row>
    <row r="1209" spans="1:2" ht="15" x14ac:dyDescent="0.2">
      <c r="A1209" s="51" t="s">
        <v>2917</v>
      </c>
      <c r="B1209" s="52" t="s">
        <v>2917</v>
      </c>
    </row>
    <row r="1210" spans="1:2" ht="15" x14ac:dyDescent="0.2">
      <c r="A1210" s="51" t="s">
        <v>2918</v>
      </c>
      <c r="B1210" s="52" t="s">
        <v>2918</v>
      </c>
    </row>
    <row r="1211" spans="1:2" ht="15" x14ac:dyDescent="0.2">
      <c r="A1211" s="51" t="s">
        <v>2919</v>
      </c>
      <c r="B1211" s="52" t="s">
        <v>2919</v>
      </c>
    </row>
    <row r="1212" spans="1:2" ht="15" x14ac:dyDescent="0.2">
      <c r="A1212" s="51" t="s">
        <v>2920</v>
      </c>
      <c r="B1212" s="52" t="s">
        <v>2920</v>
      </c>
    </row>
    <row r="1213" spans="1:2" ht="15" x14ac:dyDescent="0.2">
      <c r="A1213" s="51" t="s">
        <v>2921</v>
      </c>
      <c r="B1213" s="52" t="s">
        <v>2921</v>
      </c>
    </row>
    <row r="1214" spans="1:2" ht="15" x14ac:dyDescent="0.2">
      <c r="A1214" s="51" t="s">
        <v>2922</v>
      </c>
      <c r="B1214" s="52" t="s">
        <v>2922</v>
      </c>
    </row>
    <row r="1215" spans="1:2" ht="15" x14ac:dyDescent="0.2">
      <c r="A1215" s="51" t="s">
        <v>2449</v>
      </c>
      <c r="B1215" s="52" t="s">
        <v>2449</v>
      </c>
    </row>
    <row r="1216" spans="1:2" ht="15" x14ac:dyDescent="0.2">
      <c r="A1216" s="51" t="s">
        <v>2923</v>
      </c>
      <c r="B1216" s="52" t="s">
        <v>2923</v>
      </c>
    </row>
    <row r="1217" spans="1:2" ht="15" x14ac:dyDescent="0.2">
      <c r="A1217" s="51" t="s">
        <v>2924</v>
      </c>
      <c r="B1217" s="52" t="s">
        <v>2924</v>
      </c>
    </row>
    <row r="1218" spans="1:2" ht="15" x14ac:dyDescent="0.2">
      <c r="A1218" s="51" t="s">
        <v>2925</v>
      </c>
      <c r="B1218" s="52" t="s">
        <v>2925</v>
      </c>
    </row>
    <row r="1219" spans="1:2" ht="15" x14ac:dyDescent="0.2">
      <c r="A1219" s="51" t="s">
        <v>2926</v>
      </c>
      <c r="B1219" s="52" t="s">
        <v>2926</v>
      </c>
    </row>
    <row r="1220" spans="1:2" ht="15" x14ac:dyDescent="0.2">
      <c r="A1220" s="51" t="s">
        <v>2927</v>
      </c>
      <c r="B1220" s="52" t="s">
        <v>2927</v>
      </c>
    </row>
    <row r="1221" spans="1:2" ht="15" x14ac:dyDescent="0.2">
      <c r="A1221" s="51" t="s">
        <v>2928</v>
      </c>
      <c r="B1221" s="52" t="s">
        <v>2928</v>
      </c>
    </row>
    <row r="1222" spans="1:2" ht="15" x14ac:dyDescent="0.2">
      <c r="A1222" s="51" t="s">
        <v>2929</v>
      </c>
      <c r="B1222" s="52" t="s">
        <v>2929</v>
      </c>
    </row>
    <row r="1223" spans="1:2" ht="15" x14ac:dyDescent="0.2">
      <c r="A1223" s="51" t="s">
        <v>2930</v>
      </c>
      <c r="B1223" s="52" t="s">
        <v>2930</v>
      </c>
    </row>
    <row r="1224" spans="1:2" ht="15" x14ac:dyDescent="0.2">
      <c r="A1224" s="51" t="s">
        <v>2931</v>
      </c>
      <c r="B1224" s="52" t="s">
        <v>2931</v>
      </c>
    </row>
    <row r="1225" spans="1:2" ht="15" x14ac:dyDescent="0.2">
      <c r="A1225" s="51" t="s">
        <v>2932</v>
      </c>
      <c r="B1225" s="52" t="s">
        <v>2932</v>
      </c>
    </row>
    <row r="1226" spans="1:2" ht="15" x14ac:dyDescent="0.2">
      <c r="A1226" s="51" t="s">
        <v>2933</v>
      </c>
      <c r="B1226" s="52" t="s">
        <v>2933</v>
      </c>
    </row>
    <row r="1227" spans="1:2" ht="15" x14ac:dyDescent="0.2">
      <c r="A1227" s="51" t="s">
        <v>2934</v>
      </c>
      <c r="B1227" s="52" t="s">
        <v>2934</v>
      </c>
    </row>
    <row r="1228" spans="1:2" ht="15" x14ac:dyDescent="0.2">
      <c r="A1228" s="51" t="s">
        <v>2935</v>
      </c>
      <c r="B1228" s="52" t="s">
        <v>2935</v>
      </c>
    </row>
    <row r="1229" spans="1:2" ht="15" x14ac:dyDescent="0.2">
      <c r="A1229" s="51" t="s">
        <v>2936</v>
      </c>
      <c r="B1229" s="52" t="s">
        <v>2936</v>
      </c>
    </row>
    <row r="1230" spans="1:2" ht="15" x14ac:dyDescent="0.2">
      <c r="A1230" s="51" t="s">
        <v>2937</v>
      </c>
      <c r="B1230" s="52" t="s">
        <v>2937</v>
      </c>
    </row>
    <row r="1231" spans="1:2" ht="15" x14ac:dyDescent="0.2">
      <c r="A1231" s="51" t="s">
        <v>2938</v>
      </c>
      <c r="B1231" s="52" t="s">
        <v>2938</v>
      </c>
    </row>
    <row r="1232" spans="1:2" ht="15" x14ac:dyDescent="0.2">
      <c r="A1232" s="51" t="s">
        <v>2939</v>
      </c>
      <c r="B1232" s="52" t="s">
        <v>2939</v>
      </c>
    </row>
    <row r="1233" spans="1:2" ht="15" x14ac:dyDescent="0.2">
      <c r="A1233" s="51" t="s">
        <v>2940</v>
      </c>
      <c r="B1233" s="52" t="s">
        <v>2940</v>
      </c>
    </row>
    <row r="1234" spans="1:2" ht="15" x14ac:dyDescent="0.2">
      <c r="A1234" s="51" t="s">
        <v>2941</v>
      </c>
      <c r="B1234" s="52" t="s">
        <v>2941</v>
      </c>
    </row>
    <row r="1235" spans="1:2" ht="15" x14ac:dyDescent="0.2">
      <c r="A1235" s="51" t="s">
        <v>2942</v>
      </c>
      <c r="B1235" s="52" t="s">
        <v>2942</v>
      </c>
    </row>
    <row r="1236" spans="1:2" ht="15" x14ac:dyDescent="0.2">
      <c r="A1236" s="51" t="s">
        <v>2943</v>
      </c>
      <c r="B1236" s="52" t="s">
        <v>2943</v>
      </c>
    </row>
    <row r="1237" spans="1:2" ht="15" x14ac:dyDescent="0.2">
      <c r="A1237" s="51" t="s">
        <v>2539</v>
      </c>
      <c r="B1237" s="52" t="s">
        <v>2539</v>
      </c>
    </row>
    <row r="1238" spans="1:2" ht="15" x14ac:dyDescent="0.2">
      <c r="A1238" s="51" t="s">
        <v>2944</v>
      </c>
      <c r="B1238" s="52" t="s">
        <v>2944</v>
      </c>
    </row>
    <row r="1239" spans="1:2" ht="15" x14ac:dyDescent="0.2">
      <c r="A1239" s="51" t="s">
        <v>2945</v>
      </c>
      <c r="B1239" s="52" t="s">
        <v>2945</v>
      </c>
    </row>
    <row r="1240" spans="1:2" ht="15" x14ac:dyDescent="0.2">
      <c r="A1240" s="51" t="s">
        <v>2946</v>
      </c>
      <c r="B1240" s="52" t="s">
        <v>2946</v>
      </c>
    </row>
    <row r="1241" spans="1:2" ht="15" x14ac:dyDescent="0.2">
      <c r="A1241" s="51" t="s">
        <v>2523</v>
      </c>
      <c r="B1241" s="52" t="s">
        <v>2523</v>
      </c>
    </row>
    <row r="1242" spans="1:2" ht="15" x14ac:dyDescent="0.2">
      <c r="A1242" s="51" t="s">
        <v>2947</v>
      </c>
      <c r="B1242" s="52" t="s">
        <v>2947</v>
      </c>
    </row>
    <row r="1243" spans="1:2" ht="15" x14ac:dyDescent="0.2">
      <c r="A1243" s="51" t="s">
        <v>2948</v>
      </c>
      <c r="B1243" s="52" t="s">
        <v>2948</v>
      </c>
    </row>
    <row r="1244" spans="1:2" ht="15" x14ac:dyDescent="0.2">
      <c r="A1244" s="51" t="s">
        <v>2449</v>
      </c>
      <c r="B1244" s="52" t="s">
        <v>2449</v>
      </c>
    </row>
    <row r="1245" spans="1:2" ht="15" x14ac:dyDescent="0.2">
      <c r="A1245" s="51" t="s">
        <v>2949</v>
      </c>
      <c r="B1245" s="52" t="s">
        <v>2949</v>
      </c>
    </row>
    <row r="1246" spans="1:2" ht="15" x14ac:dyDescent="0.2">
      <c r="A1246" s="51" t="s">
        <v>2950</v>
      </c>
      <c r="B1246" s="52" t="s">
        <v>2950</v>
      </c>
    </row>
    <row r="1247" spans="1:2" ht="15" x14ac:dyDescent="0.2">
      <c r="A1247" s="51" t="s">
        <v>2951</v>
      </c>
      <c r="B1247" s="52" t="s">
        <v>2951</v>
      </c>
    </row>
    <row r="1248" spans="1:2" ht="15" x14ac:dyDescent="0.2">
      <c r="A1248" s="51" t="s">
        <v>2952</v>
      </c>
      <c r="B1248" s="52" t="s">
        <v>2952</v>
      </c>
    </row>
    <row r="1249" spans="1:2" ht="15" x14ac:dyDescent="0.2">
      <c r="A1249" s="51" t="s">
        <v>2953</v>
      </c>
      <c r="B1249" s="52" t="s">
        <v>2953</v>
      </c>
    </row>
    <row r="1250" spans="1:2" ht="15" x14ac:dyDescent="0.2">
      <c r="A1250" s="51" t="s">
        <v>2954</v>
      </c>
      <c r="B1250" s="52" t="s">
        <v>2954</v>
      </c>
    </row>
    <row r="1251" spans="1:2" ht="15" x14ac:dyDescent="0.2">
      <c r="A1251" s="51" t="s">
        <v>2955</v>
      </c>
      <c r="B1251" s="52" t="s">
        <v>2955</v>
      </c>
    </row>
    <row r="1252" spans="1:2" ht="15" x14ac:dyDescent="0.2">
      <c r="A1252" s="51" t="s">
        <v>2956</v>
      </c>
      <c r="B1252" s="52" t="s">
        <v>2956</v>
      </c>
    </row>
    <row r="1253" spans="1:2" ht="15" x14ac:dyDescent="0.2">
      <c r="A1253" s="51" t="s">
        <v>2783</v>
      </c>
      <c r="B1253" s="52" t="s">
        <v>2783</v>
      </c>
    </row>
    <row r="1254" spans="1:2" ht="15" x14ac:dyDescent="0.2">
      <c r="A1254" s="51" t="s">
        <v>2957</v>
      </c>
      <c r="B1254" s="52" t="s">
        <v>2957</v>
      </c>
    </row>
    <row r="1255" spans="1:2" ht="15" x14ac:dyDescent="0.2">
      <c r="A1255" s="51" t="s">
        <v>2958</v>
      </c>
      <c r="B1255" s="52" t="s">
        <v>2958</v>
      </c>
    </row>
    <row r="1256" spans="1:2" ht="15" x14ac:dyDescent="0.2">
      <c r="A1256" s="51" t="s">
        <v>2959</v>
      </c>
      <c r="B1256" s="52" t="s">
        <v>2959</v>
      </c>
    </row>
    <row r="1257" spans="1:2" ht="15" x14ac:dyDescent="0.2">
      <c r="A1257" s="51" t="s">
        <v>2960</v>
      </c>
      <c r="B1257" s="52" t="s">
        <v>2960</v>
      </c>
    </row>
    <row r="1258" spans="1:2" ht="15" x14ac:dyDescent="0.2">
      <c r="A1258" s="51" t="s">
        <v>182</v>
      </c>
      <c r="B1258" s="52" t="s">
        <v>182</v>
      </c>
    </row>
    <row r="1259" spans="1:2" ht="15" x14ac:dyDescent="0.2">
      <c r="A1259" s="51" t="s">
        <v>2961</v>
      </c>
      <c r="B1259" s="52" t="s">
        <v>2961</v>
      </c>
    </row>
    <row r="1260" spans="1:2" ht="15" x14ac:dyDescent="0.2">
      <c r="A1260" s="51" t="s">
        <v>2962</v>
      </c>
      <c r="B1260" s="52" t="s">
        <v>2962</v>
      </c>
    </row>
    <row r="1261" spans="1:2" ht="15" x14ac:dyDescent="0.2">
      <c r="A1261" s="51" t="s">
        <v>2963</v>
      </c>
      <c r="B1261" s="52" t="s">
        <v>2963</v>
      </c>
    </row>
    <row r="1262" spans="1:2" ht="15" x14ac:dyDescent="0.2">
      <c r="A1262" s="51" t="s">
        <v>2964</v>
      </c>
      <c r="B1262" s="52" t="s">
        <v>2964</v>
      </c>
    </row>
    <row r="1263" spans="1:2" ht="15" x14ac:dyDescent="0.2">
      <c r="A1263" s="51" t="s">
        <v>2965</v>
      </c>
      <c r="B1263" s="52" t="s">
        <v>2965</v>
      </c>
    </row>
    <row r="1264" spans="1:2" ht="15" x14ac:dyDescent="0.2">
      <c r="A1264" s="51" t="s">
        <v>2966</v>
      </c>
      <c r="B1264" s="52" t="s">
        <v>2966</v>
      </c>
    </row>
    <row r="1265" spans="1:2" ht="15" x14ac:dyDescent="0.2">
      <c r="A1265" s="51" t="s">
        <v>2967</v>
      </c>
      <c r="B1265" s="52" t="s">
        <v>2967</v>
      </c>
    </row>
    <row r="1266" spans="1:2" ht="15" x14ac:dyDescent="0.2">
      <c r="A1266" s="51" t="s">
        <v>2968</v>
      </c>
      <c r="B1266" s="52" t="s">
        <v>2968</v>
      </c>
    </row>
    <row r="1267" spans="1:2" ht="15" x14ac:dyDescent="0.2">
      <c r="A1267" s="51" t="s">
        <v>2969</v>
      </c>
      <c r="B1267" s="52" t="s">
        <v>2969</v>
      </c>
    </row>
    <row r="1268" spans="1:2" ht="15" x14ac:dyDescent="0.2">
      <c r="A1268" s="51" t="s">
        <v>2970</v>
      </c>
      <c r="B1268" s="52" t="s">
        <v>2970</v>
      </c>
    </row>
    <row r="1269" spans="1:2" ht="15" x14ac:dyDescent="0.2">
      <c r="A1269" s="51" t="s">
        <v>1835</v>
      </c>
      <c r="B1269" s="52" t="s">
        <v>1835</v>
      </c>
    </row>
    <row r="1270" spans="1:2" ht="15" x14ac:dyDescent="0.2">
      <c r="A1270" s="51" t="s">
        <v>2971</v>
      </c>
      <c r="B1270" s="52" t="s">
        <v>2971</v>
      </c>
    </row>
    <row r="1271" spans="1:2" ht="15" x14ac:dyDescent="0.2">
      <c r="A1271" s="51" t="s">
        <v>2972</v>
      </c>
      <c r="B1271" s="52" t="s">
        <v>2972</v>
      </c>
    </row>
    <row r="1272" spans="1:2" ht="15" x14ac:dyDescent="0.2">
      <c r="A1272" s="51" t="s">
        <v>2973</v>
      </c>
      <c r="B1272" s="52" t="s">
        <v>2973</v>
      </c>
    </row>
    <row r="1273" spans="1:2" ht="15" x14ac:dyDescent="0.2">
      <c r="A1273" s="51" t="s">
        <v>2974</v>
      </c>
      <c r="B1273" s="52" t="s">
        <v>2974</v>
      </c>
    </row>
    <row r="1274" spans="1:2" ht="15" x14ac:dyDescent="0.2">
      <c r="A1274" s="51" t="s">
        <v>2975</v>
      </c>
      <c r="B1274" s="52" t="s">
        <v>2975</v>
      </c>
    </row>
    <row r="1275" spans="1:2" ht="15" x14ac:dyDescent="0.2">
      <c r="A1275" s="51" t="s">
        <v>2976</v>
      </c>
      <c r="B1275" s="52" t="s">
        <v>2976</v>
      </c>
    </row>
    <row r="1276" spans="1:2" ht="15" x14ac:dyDescent="0.2">
      <c r="A1276" s="51" t="s">
        <v>2977</v>
      </c>
      <c r="B1276" s="52" t="s">
        <v>2977</v>
      </c>
    </row>
    <row r="1277" spans="1:2" ht="15" x14ac:dyDescent="0.2">
      <c r="A1277" s="51" t="s">
        <v>2978</v>
      </c>
      <c r="B1277" s="52" t="s">
        <v>2978</v>
      </c>
    </row>
    <row r="1278" spans="1:2" ht="15" x14ac:dyDescent="0.2">
      <c r="A1278" s="51" t="s">
        <v>2979</v>
      </c>
      <c r="B1278" s="52" t="s">
        <v>2979</v>
      </c>
    </row>
    <row r="1279" spans="1:2" ht="15" x14ac:dyDescent="0.2">
      <c r="A1279" s="51" t="s">
        <v>2980</v>
      </c>
      <c r="B1279" s="52" t="s">
        <v>2980</v>
      </c>
    </row>
    <row r="1280" spans="1:2" ht="15" x14ac:dyDescent="0.2">
      <c r="A1280" s="51" t="s">
        <v>2981</v>
      </c>
      <c r="B1280" s="52" t="s">
        <v>2981</v>
      </c>
    </row>
    <row r="1281" spans="1:2" ht="15" x14ac:dyDescent="0.2">
      <c r="A1281" s="51" t="s">
        <v>2982</v>
      </c>
      <c r="B1281" s="52" t="s">
        <v>2982</v>
      </c>
    </row>
    <row r="1282" spans="1:2" ht="15" x14ac:dyDescent="0.2">
      <c r="A1282" s="51" t="s">
        <v>2983</v>
      </c>
      <c r="B1282" s="52" t="s">
        <v>2983</v>
      </c>
    </row>
    <row r="1283" spans="1:2" ht="15" x14ac:dyDescent="0.2">
      <c r="A1283" s="51" t="s">
        <v>2984</v>
      </c>
      <c r="B1283" s="52" t="s">
        <v>2984</v>
      </c>
    </row>
    <row r="1284" spans="1:2" ht="15" x14ac:dyDescent="0.2">
      <c r="A1284" s="51" t="s">
        <v>2985</v>
      </c>
      <c r="B1284" s="52" t="s">
        <v>2985</v>
      </c>
    </row>
    <row r="1285" spans="1:2" ht="15" x14ac:dyDescent="0.2">
      <c r="A1285" s="51" t="s">
        <v>2986</v>
      </c>
      <c r="B1285" s="52" t="s">
        <v>2986</v>
      </c>
    </row>
    <row r="1286" spans="1:2" ht="15" x14ac:dyDescent="0.2">
      <c r="A1286" s="51" t="s">
        <v>2987</v>
      </c>
      <c r="B1286" s="52" t="s">
        <v>2987</v>
      </c>
    </row>
    <row r="1287" spans="1:2" ht="15" x14ac:dyDescent="0.2">
      <c r="A1287" s="51" t="s">
        <v>2988</v>
      </c>
      <c r="B1287" s="52" t="s">
        <v>2988</v>
      </c>
    </row>
    <row r="1288" spans="1:2" ht="15" x14ac:dyDescent="0.2">
      <c r="A1288" s="51" t="s">
        <v>2989</v>
      </c>
      <c r="B1288" s="52" t="s">
        <v>2989</v>
      </c>
    </row>
    <row r="1289" spans="1:2" ht="15" x14ac:dyDescent="0.2">
      <c r="A1289" s="51" t="s">
        <v>2990</v>
      </c>
      <c r="B1289" s="52" t="s">
        <v>2990</v>
      </c>
    </row>
    <row r="1290" spans="1:2" ht="15" x14ac:dyDescent="0.2">
      <c r="A1290" s="51" t="s">
        <v>2991</v>
      </c>
      <c r="B1290" s="52" t="s">
        <v>2991</v>
      </c>
    </row>
    <row r="1291" spans="1:2" ht="15" x14ac:dyDescent="0.2">
      <c r="A1291" s="51" t="s">
        <v>2992</v>
      </c>
      <c r="B1291" s="52" t="s">
        <v>2992</v>
      </c>
    </row>
    <row r="1292" spans="1:2" ht="15" x14ac:dyDescent="0.2">
      <c r="A1292" s="51" t="s">
        <v>2993</v>
      </c>
      <c r="B1292" s="52" t="s">
        <v>2993</v>
      </c>
    </row>
    <row r="1293" spans="1:2" ht="15" x14ac:dyDescent="0.2">
      <c r="A1293" s="51" t="s">
        <v>2994</v>
      </c>
      <c r="B1293" s="52" t="s">
        <v>2994</v>
      </c>
    </row>
    <row r="1294" spans="1:2" ht="15" x14ac:dyDescent="0.2">
      <c r="A1294" s="51" t="s">
        <v>2995</v>
      </c>
      <c r="B1294" s="52" t="s">
        <v>2995</v>
      </c>
    </row>
    <row r="1295" spans="1:2" ht="15" x14ac:dyDescent="0.2">
      <c r="A1295" s="51" t="s">
        <v>2996</v>
      </c>
      <c r="B1295" s="52" t="s">
        <v>2996</v>
      </c>
    </row>
    <row r="1296" spans="1:2" ht="15" x14ac:dyDescent="0.2">
      <c r="A1296" s="51" t="s">
        <v>2997</v>
      </c>
      <c r="B1296" s="52" t="s">
        <v>2997</v>
      </c>
    </row>
    <row r="1297" spans="1:2" ht="15" x14ac:dyDescent="0.2">
      <c r="A1297" s="51" t="s">
        <v>2998</v>
      </c>
      <c r="B1297" s="52" t="s">
        <v>2998</v>
      </c>
    </row>
    <row r="1298" spans="1:2" ht="15" x14ac:dyDescent="0.2">
      <c r="A1298" s="51" t="s">
        <v>2999</v>
      </c>
      <c r="B1298" s="52" t="s">
        <v>2999</v>
      </c>
    </row>
    <row r="1299" spans="1:2" ht="15" x14ac:dyDescent="0.2">
      <c r="A1299" s="51" t="s">
        <v>3000</v>
      </c>
      <c r="B1299" s="52" t="s">
        <v>3000</v>
      </c>
    </row>
    <row r="1300" spans="1:2" ht="15" x14ac:dyDescent="0.2">
      <c r="A1300" s="51" t="s">
        <v>199</v>
      </c>
      <c r="B1300" s="52" t="s">
        <v>199</v>
      </c>
    </row>
    <row r="1301" spans="1:2" ht="15" x14ac:dyDescent="0.2">
      <c r="A1301" s="51" t="s">
        <v>3001</v>
      </c>
      <c r="B1301" s="52" t="s">
        <v>3001</v>
      </c>
    </row>
    <row r="1302" spans="1:2" ht="15" x14ac:dyDescent="0.2">
      <c r="A1302" s="51" t="s">
        <v>3002</v>
      </c>
      <c r="B1302" s="52" t="s">
        <v>3002</v>
      </c>
    </row>
    <row r="1303" spans="1:2" ht="15" x14ac:dyDescent="0.2">
      <c r="A1303" s="51" t="s">
        <v>3003</v>
      </c>
      <c r="B1303" s="52" t="s">
        <v>3003</v>
      </c>
    </row>
    <row r="1304" spans="1:2" ht="15" x14ac:dyDescent="0.2">
      <c r="A1304" s="51" t="s">
        <v>3004</v>
      </c>
      <c r="B1304" s="52" t="s">
        <v>3004</v>
      </c>
    </row>
    <row r="1305" spans="1:2" ht="15" x14ac:dyDescent="0.2">
      <c r="A1305" s="51" t="s">
        <v>3005</v>
      </c>
      <c r="B1305" s="52" t="s">
        <v>3005</v>
      </c>
    </row>
    <row r="1306" spans="1:2" ht="15" x14ac:dyDescent="0.2">
      <c r="A1306" s="51" t="s">
        <v>3006</v>
      </c>
      <c r="B1306" s="52" t="s">
        <v>3006</v>
      </c>
    </row>
    <row r="1307" spans="1:2" ht="15" x14ac:dyDescent="0.2">
      <c r="A1307" s="51" t="s">
        <v>3007</v>
      </c>
      <c r="B1307" s="52" t="s">
        <v>3007</v>
      </c>
    </row>
    <row r="1308" spans="1:2" ht="15" x14ac:dyDescent="0.2">
      <c r="A1308" s="51" t="s">
        <v>3008</v>
      </c>
      <c r="B1308" s="52" t="s">
        <v>3008</v>
      </c>
    </row>
    <row r="1309" spans="1:2" ht="15" x14ac:dyDescent="0.2">
      <c r="A1309" s="51" t="s">
        <v>3009</v>
      </c>
      <c r="B1309" s="52" t="s">
        <v>3009</v>
      </c>
    </row>
    <row r="1310" spans="1:2" ht="15" x14ac:dyDescent="0.2">
      <c r="A1310" s="51" t="s">
        <v>3010</v>
      </c>
      <c r="B1310" s="52" t="s">
        <v>3010</v>
      </c>
    </row>
    <row r="1311" spans="1:2" ht="15" x14ac:dyDescent="0.2">
      <c r="A1311" s="51" t="s">
        <v>3011</v>
      </c>
      <c r="B1311" s="52" t="s">
        <v>3011</v>
      </c>
    </row>
    <row r="1312" spans="1:2" ht="15" x14ac:dyDescent="0.2">
      <c r="A1312" s="51" t="s">
        <v>2095</v>
      </c>
      <c r="B1312" s="52" t="s">
        <v>2095</v>
      </c>
    </row>
    <row r="1313" spans="1:2" ht="15" x14ac:dyDescent="0.2">
      <c r="A1313" s="51" t="s">
        <v>3012</v>
      </c>
      <c r="B1313" s="52" t="s">
        <v>3012</v>
      </c>
    </row>
    <row r="1314" spans="1:2" ht="15" x14ac:dyDescent="0.2">
      <c r="A1314" s="51" t="s">
        <v>3013</v>
      </c>
      <c r="B1314" s="52" t="s">
        <v>3013</v>
      </c>
    </row>
    <row r="1315" spans="1:2" ht="15" x14ac:dyDescent="0.2">
      <c r="A1315" s="51" t="s">
        <v>3014</v>
      </c>
      <c r="B1315" s="52" t="s">
        <v>3014</v>
      </c>
    </row>
    <row r="1316" spans="1:2" ht="15" x14ac:dyDescent="0.2">
      <c r="A1316" s="51" t="s">
        <v>3015</v>
      </c>
      <c r="B1316" s="52" t="s">
        <v>3015</v>
      </c>
    </row>
    <row r="1317" spans="1:2" ht="15" x14ac:dyDescent="0.2">
      <c r="A1317" s="51" t="s">
        <v>3016</v>
      </c>
      <c r="B1317" s="52" t="s">
        <v>3016</v>
      </c>
    </row>
    <row r="1318" spans="1:2" ht="15" x14ac:dyDescent="0.2">
      <c r="A1318" s="51" t="s">
        <v>3017</v>
      </c>
      <c r="B1318" s="52" t="s">
        <v>3017</v>
      </c>
    </row>
    <row r="1319" spans="1:2" ht="15" x14ac:dyDescent="0.2">
      <c r="A1319" s="51" t="s">
        <v>3018</v>
      </c>
      <c r="B1319" s="52" t="s">
        <v>3018</v>
      </c>
    </row>
    <row r="1320" spans="1:2" ht="15" x14ac:dyDescent="0.2">
      <c r="A1320" s="51" t="s">
        <v>3019</v>
      </c>
      <c r="B1320" s="52" t="s">
        <v>3019</v>
      </c>
    </row>
    <row r="1321" spans="1:2" ht="15" x14ac:dyDescent="0.2">
      <c r="A1321" s="51" t="s">
        <v>3020</v>
      </c>
      <c r="B1321" s="52" t="s">
        <v>3020</v>
      </c>
    </row>
    <row r="1322" spans="1:2" ht="15" x14ac:dyDescent="0.2">
      <c r="A1322" s="51" t="s">
        <v>3021</v>
      </c>
      <c r="B1322" s="52" t="s">
        <v>3021</v>
      </c>
    </row>
    <row r="1323" spans="1:2" ht="15" x14ac:dyDescent="0.2">
      <c r="A1323" s="51" t="s">
        <v>3022</v>
      </c>
      <c r="B1323" s="52" t="s">
        <v>3022</v>
      </c>
    </row>
    <row r="1324" spans="1:2" ht="15" x14ac:dyDescent="0.2">
      <c r="A1324" s="51" t="s">
        <v>3023</v>
      </c>
      <c r="B1324" s="52" t="s">
        <v>3023</v>
      </c>
    </row>
    <row r="1325" spans="1:2" ht="15" x14ac:dyDescent="0.2">
      <c r="A1325" s="51" t="s">
        <v>3024</v>
      </c>
      <c r="B1325" s="52" t="s">
        <v>3024</v>
      </c>
    </row>
    <row r="1326" spans="1:2" ht="15" x14ac:dyDescent="0.2">
      <c r="A1326" s="51" t="s">
        <v>3025</v>
      </c>
      <c r="B1326" s="52" t="s">
        <v>3025</v>
      </c>
    </row>
    <row r="1327" spans="1:2" ht="15" x14ac:dyDescent="0.2">
      <c r="A1327" s="51" t="s">
        <v>3026</v>
      </c>
      <c r="B1327" s="52" t="s">
        <v>3026</v>
      </c>
    </row>
    <row r="1328" spans="1:2" ht="15" x14ac:dyDescent="0.2">
      <c r="A1328" s="51" t="s">
        <v>3027</v>
      </c>
      <c r="B1328" s="52" t="s">
        <v>3027</v>
      </c>
    </row>
    <row r="1329" spans="1:2" ht="15" x14ac:dyDescent="0.2">
      <c r="A1329" s="51" t="s">
        <v>3028</v>
      </c>
      <c r="B1329" s="52" t="s">
        <v>3028</v>
      </c>
    </row>
    <row r="1330" spans="1:2" ht="15" x14ac:dyDescent="0.2">
      <c r="A1330" s="51" t="s">
        <v>3029</v>
      </c>
      <c r="B1330" s="52" t="s">
        <v>3029</v>
      </c>
    </row>
    <row r="1331" spans="1:2" ht="15" x14ac:dyDescent="0.2">
      <c r="A1331" s="51" t="s">
        <v>3030</v>
      </c>
      <c r="B1331" s="52" t="s">
        <v>3030</v>
      </c>
    </row>
    <row r="1332" spans="1:2" ht="15" x14ac:dyDescent="0.2">
      <c r="A1332" s="51" t="s">
        <v>3031</v>
      </c>
      <c r="B1332" s="52" t="s">
        <v>3031</v>
      </c>
    </row>
    <row r="1333" spans="1:2" ht="15" x14ac:dyDescent="0.2">
      <c r="A1333" s="51" t="s">
        <v>3032</v>
      </c>
      <c r="B1333" s="52" t="s">
        <v>3032</v>
      </c>
    </row>
    <row r="1334" spans="1:2" ht="15" x14ac:dyDescent="0.2">
      <c r="A1334" s="51" t="s">
        <v>3033</v>
      </c>
      <c r="B1334" s="52" t="s">
        <v>3033</v>
      </c>
    </row>
    <row r="1335" spans="1:2" ht="15" x14ac:dyDescent="0.2">
      <c r="A1335" s="51" t="s">
        <v>3034</v>
      </c>
      <c r="B1335" s="52" t="s">
        <v>3034</v>
      </c>
    </row>
    <row r="1336" spans="1:2" ht="15" x14ac:dyDescent="0.2">
      <c r="A1336" s="51" t="s">
        <v>3035</v>
      </c>
      <c r="B1336" s="52" t="s">
        <v>3035</v>
      </c>
    </row>
    <row r="1337" spans="1:2" ht="15" x14ac:dyDescent="0.2">
      <c r="A1337" s="51" t="s">
        <v>3036</v>
      </c>
      <c r="B1337" s="52" t="s">
        <v>3036</v>
      </c>
    </row>
    <row r="1338" spans="1:2" ht="15" x14ac:dyDescent="0.2">
      <c r="A1338" s="51" t="s">
        <v>3037</v>
      </c>
      <c r="B1338" s="52" t="s">
        <v>3037</v>
      </c>
    </row>
    <row r="1339" spans="1:2" ht="15" x14ac:dyDescent="0.2">
      <c r="A1339" s="53" t="s">
        <v>10254</v>
      </c>
      <c r="B1339" s="56"/>
    </row>
    <row r="1340" spans="1:2" ht="15" x14ac:dyDescent="0.2">
      <c r="A1340" s="53" t="s">
        <v>10255</v>
      </c>
      <c r="B1340" s="56"/>
    </row>
    <row r="1341" spans="1:2" ht="15" x14ac:dyDescent="0.2">
      <c r="A1341" s="53" t="s">
        <v>10256</v>
      </c>
      <c r="B1341" s="56"/>
    </row>
    <row r="1342" spans="1:2" ht="15" x14ac:dyDescent="0.2">
      <c r="A1342" s="53" t="s">
        <v>10257</v>
      </c>
      <c r="B1342" s="56"/>
    </row>
    <row r="1343" spans="1:2" ht="15" x14ac:dyDescent="0.2">
      <c r="A1343" s="51" t="s">
        <v>3038</v>
      </c>
      <c r="B1343" s="52" t="s">
        <v>3038</v>
      </c>
    </row>
    <row r="1344" spans="1:2" ht="15" x14ac:dyDescent="0.2">
      <c r="A1344" s="51" t="s">
        <v>3039</v>
      </c>
      <c r="B1344" s="52" t="s">
        <v>3039</v>
      </c>
    </row>
    <row r="1345" spans="1:2" ht="15" x14ac:dyDescent="0.2">
      <c r="A1345" s="51" t="s">
        <v>3040</v>
      </c>
      <c r="B1345" s="52" t="s">
        <v>3040</v>
      </c>
    </row>
    <row r="1346" spans="1:2" ht="15" x14ac:dyDescent="0.2">
      <c r="A1346" s="51" t="s">
        <v>3041</v>
      </c>
      <c r="B1346" s="52" t="s">
        <v>3041</v>
      </c>
    </row>
    <row r="1347" spans="1:2" ht="15" x14ac:dyDescent="0.2">
      <c r="A1347" s="51" t="s">
        <v>3042</v>
      </c>
      <c r="B1347" s="52" t="s">
        <v>3042</v>
      </c>
    </row>
    <row r="1348" spans="1:2" ht="15" x14ac:dyDescent="0.2">
      <c r="A1348" s="51" t="s">
        <v>3043</v>
      </c>
      <c r="B1348" s="52" t="s">
        <v>3043</v>
      </c>
    </row>
    <row r="1349" spans="1:2" ht="15" x14ac:dyDescent="0.2">
      <c r="A1349" s="51" t="s">
        <v>3044</v>
      </c>
      <c r="B1349" s="52" t="s">
        <v>3044</v>
      </c>
    </row>
    <row r="1350" spans="1:2" ht="15" x14ac:dyDescent="0.2">
      <c r="A1350" s="51" t="s">
        <v>3045</v>
      </c>
      <c r="B1350" s="52" t="s">
        <v>3045</v>
      </c>
    </row>
    <row r="1351" spans="1:2" ht="15" x14ac:dyDescent="0.2">
      <c r="A1351" s="51" t="s">
        <v>3046</v>
      </c>
      <c r="B1351" s="52" t="s">
        <v>3046</v>
      </c>
    </row>
    <row r="1352" spans="1:2" ht="15" x14ac:dyDescent="0.2">
      <c r="A1352" s="51" t="s">
        <v>3047</v>
      </c>
      <c r="B1352" s="52" t="s">
        <v>3047</v>
      </c>
    </row>
    <row r="1353" spans="1:2" ht="15" x14ac:dyDescent="0.2">
      <c r="A1353" s="51" t="s">
        <v>3048</v>
      </c>
      <c r="B1353" s="52" t="s">
        <v>3048</v>
      </c>
    </row>
    <row r="1354" spans="1:2" ht="15" x14ac:dyDescent="0.2">
      <c r="A1354" s="51" t="s">
        <v>3049</v>
      </c>
      <c r="B1354" s="52" t="s">
        <v>3049</v>
      </c>
    </row>
    <row r="1355" spans="1:2" ht="15" x14ac:dyDescent="0.2">
      <c r="A1355" s="51" t="s">
        <v>3050</v>
      </c>
      <c r="B1355" s="52" t="s">
        <v>3050</v>
      </c>
    </row>
    <row r="1356" spans="1:2" ht="15" x14ac:dyDescent="0.2">
      <c r="A1356" s="51" t="s">
        <v>3051</v>
      </c>
      <c r="B1356" s="52" t="s">
        <v>3051</v>
      </c>
    </row>
    <row r="1357" spans="1:2" ht="15" x14ac:dyDescent="0.2">
      <c r="A1357" s="51" t="s">
        <v>3052</v>
      </c>
      <c r="B1357" s="52" t="s">
        <v>3052</v>
      </c>
    </row>
    <row r="1358" spans="1:2" ht="15" x14ac:dyDescent="0.2">
      <c r="A1358" s="51" t="s">
        <v>3053</v>
      </c>
      <c r="B1358" s="52" t="s">
        <v>3053</v>
      </c>
    </row>
    <row r="1359" spans="1:2" ht="15" x14ac:dyDescent="0.2">
      <c r="A1359" s="51" t="s">
        <v>3054</v>
      </c>
      <c r="B1359" s="52" t="s">
        <v>3054</v>
      </c>
    </row>
    <row r="1360" spans="1:2" ht="15" x14ac:dyDescent="0.2">
      <c r="A1360" s="51" t="s">
        <v>3055</v>
      </c>
      <c r="B1360" s="52" t="s">
        <v>3055</v>
      </c>
    </row>
    <row r="1361" spans="1:2" ht="15" x14ac:dyDescent="0.2">
      <c r="A1361" s="51" t="s">
        <v>3056</v>
      </c>
      <c r="B1361" s="52" t="s">
        <v>3056</v>
      </c>
    </row>
    <row r="1362" spans="1:2" ht="15" x14ac:dyDescent="0.2">
      <c r="A1362" s="51" t="s">
        <v>3057</v>
      </c>
      <c r="B1362" s="52" t="s">
        <v>3057</v>
      </c>
    </row>
    <row r="1363" spans="1:2" ht="15" x14ac:dyDescent="0.2">
      <c r="A1363" s="51" t="s">
        <v>3058</v>
      </c>
      <c r="B1363" s="52" t="s">
        <v>3058</v>
      </c>
    </row>
    <row r="1364" spans="1:2" ht="15" x14ac:dyDescent="0.2">
      <c r="A1364" s="51" t="s">
        <v>3059</v>
      </c>
      <c r="B1364" s="52" t="s">
        <v>3059</v>
      </c>
    </row>
    <row r="1365" spans="1:2" ht="15" x14ac:dyDescent="0.2">
      <c r="A1365" s="51" t="s">
        <v>3060</v>
      </c>
      <c r="B1365" s="52" t="s">
        <v>3060</v>
      </c>
    </row>
    <row r="1366" spans="1:2" ht="15" x14ac:dyDescent="0.2">
      <c r="A1366" s="51" t="s">
        <v>3061</v>
      </c>
      <c r="B1366" s="52" t="s">
        <v>3061</v>
      </c>
    </row>
    <row r="1367" spans="1:2" ht="15" x14ac:dyDescent="0.2">
      <c r="A1367" s="51" t="s">
        <v>3062</v>
      </c>
      <c r="B1367" s="52" t="s">
        <v>3062</v>
      </c>
    </row>
    <row r="1368" spans="1:2" ht="15" x14ac:dyDescent="0.2">
      <c r="A1368" s="51" t="s">
        <v>3063</v>
      </c>
      <c r="B1368" s="52" t="s">
        <v>3063</v>
      </c>
    </row>
    <row r="1369" spans="1:2" ht="15" x14ac:dyDescent="0.2">
      <c r="A1369" s="51" t="s">
        <v>3064</v>
      </c>
      <c r="B1369" s="52" t="s">
        <v>3064</v>
      </c>
    </row>
    <row r="1370" spans="1:2" ht="15" x14ac:dyDescent="0.2">
      <c r="A1370" s="51" t="s">
        <v>3065</v>
      </c>
      <c r="B1370" s="52" t="s">
        <v>3065</v>
      </c>
    </row>
    <row r="1371" spans="1:2" ht="15" x14ac:dyDescent="0.2">
      <c r="A1371" s="51" t="s">
        <v>3066</v>
      </c>
      <c r="B1371" s="52" t="s">
        <v>3066</v>
      </c>
    </row>
    <row r="1372" spans="1:2" ht="15" x14ac:dyDescent="0.2">
      <c r="A1372" s="51" t="s">
        <v>3067</v>
      </c>
      <c r="B1372" s="52" t="s">
        <v>3067</v>
      </c>
    </row>
    <row r="1373" spans="1:2" ht="15" x14ac:dyDescent="0.2">
      <c r="A1373" s="51" t="s">
        <v>3068</v>
      </c>
      <c r="B1373" s="52" t="s">
        <v>3068</v>
      </c>
    </row>
    <row r="1374" spans="1:2" ht="15" x14ac:dyDescent="0.2">
      <c r="A1374" s="51" t="s">
        <v>3069</v>
      </c>
      <c r="B1374" s="52" t="s">
        <v>3069</v>
      </c>
    </row>
    <row r="1375" spans="1:2" ht="15" x14ac:dyDescent="0.2">
      <c r="A1375" s="51" t="s">
        <v>3070</v>
      </c>
      <c r="B1375" s="52" t="s">
        <v>3070</v>
      </c>
    </row>
    <row r="1376" spans="1:2" ht="15" x14ac:dyDescent="0.2">
      <c r="A1376" s="51" t="s">
        <v>3071</v>
      </c>
      <c r="B1376" s="52" t="s">
        <v>3071</v>
      </c>
    </row>
    <row r="1377" spans="1:2" ht="15" x14ac:dyDescent="0.2">
      <c r="A1377" s="51" t="s">
        <v>3072</v>
      </c>
      <c r="B1377" s="52" t="s">
        <v>3072</v>
      </c>
    </row>
    <row r="1378" spans="1:2" ht="15" x14ac:dyDescent="0.2">
      <c r="A1378" s="51" t="s">
        <v>3073</v>
      </c>
      <c r="B1378" s="52" t="s">
        <v>3073</v>
      </c>
    </row>
    <row r="1379" spans="1:2" ht="15" x14ac:dyDescent="0.2">
      <c r="A1379" s="51" t="s">
        <v>3074</v>
      </c>
      <c r="B1379" s="52" t="s">
        <v>3074</v>
      </c>
    </row>
    <row r="1380" spans="1:2" ht="15" x14ac:dyDescent="0.2">
      <c r="A1380" s="51" t="s">
        <v>3075</v>
      </c>
      <c r="B1380" s="52" t="s">
        <v>3075</v>
      </c>
    </row>
    <row r="1381" spans="1:2" ht="15" x14ac:dyDescent="0.2">
      <c r="A1381" s="51" t="s">
        <v>3076</v>
      </c>
      <c r="B1381" s="52" t="s">
        <v>3076</v>
      </c>
    </row>
    <row r="1382" spans="1:2" ht="15" x14ac:dyDescent="0.2">
      <c r="A1382" s="51" t="s">
        <v>3077</v>
      </c>
      <c r="B1382" s="52" t="s">
        <v>3077</v>
      </c>
    </row>
    <row r="1383" spans="1:2" ht="15" x14ac:dyDescent="0.2">
      <c r="A1383" s="51" t="s">
        <v>3078</v>
      </c>
      <c r="B1383" s="52" t="s">
        <v>3078</v>
      </c>
    </row>
    <row r="1384" spans="1:2" ht="15" x14ac:dyDescent="0.2">
      <c r="A1384" s="51" t="s">
        <v>3079</v>
      </c>
      <c r="B1384" s="52" t="s">
        <v>3079</v>
      </c>
    </row>
    <row r="1385" spans="1:2" ht="15" x14ac:dyDescent="0.2">
      <c r="A1385" s="51" t="s">
        <v>3080</v>
      </c>
      <c r="B1385" s="52" t="s">
        <v>3080</v>
      </c>
    </row>
    <row r="1386" spans="1:2" ht="15" x14ac:dyDescent="0.2">
      <c r="A1386" s="51" t="s">
        <v>3081</v>
      </c>
      <c r="B1386" s="52" t="s">
        <v>3081</v>
      </c>
    </row>
    <row r="1387" spans="1:2" ht="15" x14ac:dyDescent="0.2">
      <c r="A1387" s="51" t="s">
        <v>3082</v>
      </c>
      <c r="B1387" s="52" t="s">
        <v>3082</v>
      </c>
    </row>
    <row r="1388" spans="1:2" ht="15" x14ac:dyDescent="0.2">
      <c r="A1388" s="51" t="s">
        <v>3083</v>
      </c>
      <c r="B1388" s="52" t="s">
        <v>3083</v>
      </c>
    </row>
    <row r="1389" spans="1:2" ht="15" x14ac:dyDescent="0.2">
      <c r="A1389" s="51" t="s">
        <v>3084</v>
      </c>
      <c r="B1389" s="52" t="s">
        <v>3084</v>
      </c>
    </row>
    <row r="1390" spans="1:2" ht="15" x14ac:dyDescent="0.2">
      <c r="A1390" s="51" t="s">
        <v>3085</v>
      </c>
      <c r="B1390" s="52" t="s">
        <v>3085</v>
      </c>
    </row>
    <row r="1391" spans="1:2" ht="15" x14ac:dyDescent="0.2">
      <c r="A1391" s="51" t="s">
        <v>3086</v>
      </c>
      <c r="B1391" s="52" t="s">
        <v>3086</v>
      </c>
    </row>
    <row r="1392" spans="1:2" ht="15" x14ac:dyDescent="0.2">
      <c r="A1392" s="51" t="s">
        <v>3087</v>
      </c>
      <c r="B1392" s="52" t="s">
        <v>3087</v>
      </c>
    </row>
    <row r="1393" spans="1:2" ht="15" x14ac:dyDescent="0.2">
      <c r="A1393" s="51" t="s">
        <v>3088</v>
      </c>
      <c r="B1393" s="52" t="s">
        <v>3088</v>
      </c>
    </row>
    <row r="1394" spans="1:2" ht="15" x14ac:dyDescent="0.2">
      <c r="A1394" s="51" t="s">
        <v>3089</v>
      </c>
      <c r="B1394" s="52" t="s">
        <v>3089</v>
      </c>
    </row>
    <row r="1395" spans="1:2" ht="15" x14ac:dyDescent="0.2">
      <c r="A1395" s="51" t="s">
        <v>3090</v>
      </c>
      <c r="B1395" s="52" t="s">
        <v>3090</v>
      </c>
    </row>
    <row r="1396" spans="1:2" ht="15" x14ac:dyDescent="0.2">
      <c r="A1396" s="51" t="s">
        <v>3091</v>
      </c>
      <c r="B1396" s="52" t="s">
        <v>3091</v>
      </c>
    </row>
    <row r="1397" spans="1:2" ht="15" x14ac:dyDescent="0.2">
      <c r="A1397" s="51" t="s">
        <v>3092</v>
      </c>
      <c r="B1397" s="52" t="s">
        <v>3092</v>
      </c>
    </row>
    <row r="1398" spans="1:2" ht="15" x14ac:dyDescent="0.2">
      <c r="A1398" s="51" t="s">
        <v>3093</v>
      </c>
      <c r="B1398" s="52" t="s">
        <v>3093</v>
      </c>
    </row>
    <row r="1399" spans="1:2" ht="15" x14ac:dyDescent="0.2">
      <c r="A1399" s="51" t="s">
        <v>3094</v>
      </c>
      <c r="B1399" s="52" t="s">
        <v>3094</v>
      </c>
    </row>
    <row r="1400" spans="1:2" ht="15" x14ac:dyDescent="0.2">
      <c r="A1400" s="51" t="s">
        <v>3095</v>
      </c>
      <c r="B1400" s="52" t="s">
        <v>3095</v>
      </c>
    </row>
    <row r="1401" spans="1:2" ht="15" x14ac:dyDescent="0.2">
      <c r="A1401" s="51" t="s">
        <v>3096</v>
      </c>
      <c r="B1401" s="52" t="s">
        <v>3096</v>
      </c>
    </row>
    <row r="1402" spans="1:2" ht="15" x14ac:dyDescent="0.2">
      <c r="A1402" s="51" t="s">
        <v>3097</v>
      </c>
      <c r="B1402" s="52" t="s">
        <v>3097</v>
      </c>
    </row>
    <row r="1403" spans="1:2" ht="15" x14ac:dyDescent="0.2">
      <c r="A1403" s="51" t="s">
        <v>3098</v>
      </c>
      <c r="B1403" s="52" t="s">
        <v>3098</v>
      </c>
    </row>
    <row r="1404" spans="1:2" ht="15" x14ac:dyDescent="0.2">
      <c r="A1404" s="51" t="s">
        <v>3099</v>
      </c>
      <c r="B1404" s="52" t="s">
        <v>3099</v>
      </c>
    </row>
    <row r="1405" spans="1:2" ht="15" x14ac:dyDescent="0.2">
      <c r="A1405" s="51" t="s">
        <v>3100</v>
      </c>
      <c r="B1405" s="52" t="s">
        <v>3100</v>
      </c>
    </row>
    <row r="1406" spans="1:2" ht="15" x14ac:dyDescent="0.2">
      <c r="A1406" s="51" t="s">
        <v>3101</v>
      </c>
      <c r="B1406" s="52" t="s">
        <v>3101</v>
      </c>
    </row>
    <row r="1407" spans="1:2" ht="15" x14ac:dyDescent="0.2">
      <c r="A1407" s="51" t="s">
        <v>3102</v>
      </c>
      <c r="B1407" s="52" t="s">
        <v>3102</v>
      </c>
    </row>
    <row r="1408" spans="1:2" ht="15" x14ac:dyDescent="0.2">
      <c r="A1408" s="51" t="s">
        <v>3103</v>
      </c>
      <c r="B1408" s="52" t="s">
        <v>3103</v>
      </c>
    </row>
    <row r="1409" spans="1:2" ht="15" x14ac:dyDescent="0.2">
      <c r="A1409" s="51" t="s">
        <v>3104</v>
      </c>
      <c r="B1409" s="52" t="s">
        <v>3104</v>
      </c>
    </row>
    <row r="1410" spans="1:2" ht="15" x14ac:dyDescent="0.2">
      <c r="A1410" s="51" t="s">
        <v>3105</v>
      </c>
      <c r="B1410" s="52" t="s">
        <v>3105</v>
      </c>
    </row>
    <row r="1411" spans="1:2" ht="15" x14ac:dyDescent="0.2">
      <c r="A1411" s="51" t="s">
        <v>3106</v>
      </c>
      <c r="B1411" s="52" t="s">
        <v>3106</v>
      </c>
    </row>
    <row r="1412" spans="1:2" ht="15" x14ac:dyDescent="0.2">
      <c r="A1412" s="51" t="s">
        <v>3107</v>
      </c>
      <c r="B1412" s="52" t="s">
        <v>3107</v>
      </c>
    </row>
    <row r="1413" spans="1:2" ht="15" x14ac:dyDescent="0.2">
      <c r="A1413" s="51" t="s">
        <v>3108</v>
      </c>
      <c r="B1413" s="52" t="s">
        <v>3108</v>
      </c>
    </row>
    <row r="1414" spans="1:2" ht="15" x14ac:dyDescent="0.2">
      <c r="A1414" s="51" t="s">
        <v>3109</v>
      </c>
      <c r="B1414" s="52" t="s">
        <v>3109</v>
      </c>
    </row>
    <row r="1415" spans="1:2" ht="15" x14ac:dyDescent="0.2">
      <c r="A1415" s="51" t="s">
        <v>3110</v>
      </c>
      <c r="B1415" s="52" t="s">
        <v>3110</v>
      </c>
    </row>
    <row r="1416" spans="1:2" ht="15" x14ac:dyDescent="0.2">
      <c r="A1416" s="51" t="s">
        <v>3111</v>
      </c>
      <c r="B1416" s="52" t="s">
        <v>3111</v>
      </c>
    </row>
    <row r="1417" spans="1:2" ht="15" x14ac:dyDescent="0.2">
      <c r="A1417" s="51" t="s">
        <v>3112</v>
      </c>
      <c r="B1417" s="52" t="s">
        <v>3112</v>
      </c>
    </row>
    <row r="1418" spans="1:2" ht="15" x14ac:dyDescent="0.2">
      <c r="A1418" s="51" t="s">
        <v>3113</v>
      </c>
      <c r="B1418" s="52" t="s">
        <v>3113</v>
      </c>
    </row>
    <row r="1419" spans="1:2" ht="15" x14ac:dyDescent="0.2">
      <c r="A1419" s="51" t="s">
        <v>3114</v>
      </c>
      <c r="B1419" s="52" t="s">
        <v>3114</v>
      </c>
    </row>
    <row r="1420" spans="1:2" ht="15" x14ac:dyDescent="0.2">
      <c r="A1420" s="51" t="s">
        <v>3115</v>
      </c>
      <c r="B1420" s="52" t="s">
        <v>3115</v>
      </c>
    </row>
    <row r="1421" spans="1:2" ht="15" x14ac:dyDescent="0.2">
      <c r="A1421" s="51" t="s">
        <v>3116</v>
      </c>
      <c r="B1421" s="52" t="s">
        <v>3116</v>
      </c>
    </row>
    <row r="1422" spans="1:2" ht="15" x14ac:dyDescent="0.2">
      <c r="A1422" s="51" t="s">
        <v>3117</v>
      </c>
      <c r="B1422" s="52" t="s">
        <v>3117</v>
      </c>
    </row>
    <row r="1423" spans="1:2" ht="15" x14ac:dyDescent="0.2">
      <c r="A1423" s="51" t="s">
        <v>3118</v>
      </c>
      <c r="B1423" s="52" t="s">
        <v>3118</v>
      </c>
    </row>
    <row r="1424" spans="1:2" ht="15" x14ac:dyDescent="0.2">
      <c r="A1424" s="51" t="s">
        <v>3119</v>
      </c>
      <c r="B1424" s="52" t="s">
        <v>3119</v>
      </c>
    </row>
    <row r="1425" spans="1:2" ht="15" x14ac:dyDescent="0.2">
      <c r="A1425" s="51" t="s">
        <v>3120</v>
      </c>
      <c r="B1425" s="52" t="s">
        <v>3120</v>
      </c>
    </row>
    <row r="1426" spans="1:2" ht="15" x14ac:dyDescent="0.2">
      <c r="A1426" s="51" t="s">
        <v>3121</v>
      </c>
      <c r="B1426" s="52" t="s">
        <v>3121</v>
      </c>
    </row>
    <row r="1427" spans="1:2" ht="15" x14ac:dyDescent="0.2">
      <c r="A1427" s="51" t="s">
        <v>3122</v>
      </c>
      <c r="B1427" s="52" t="s">
        <v>3122</v>
      </c>
    </row>
    <row r="1428" spans="1:2" ht="15" x14ac:dyDescent="0.2">
      <c r="A1428" s="51" t="s">
        <v>3123</v>
      </c>
      <c r="B1428" s="52" t="s">
        <v>3123</v>
      </c>
    </row>
    <row r="1429" spans="1:2" ht="15" x14ac:dyDescent="0.2">
      <c r="A1429" s="51" t="s">
        <v>3124</v>
      </c>
      <c r="B1429" s="52" t="s">
        <v>3124</v>
      </c>
    </row>
    <row r="1430" spans="1:2" ht="15" x14ac:dyDescent="0.2">
      <c r="A1430" s="51" t="s">
        <v>3125</v>
      </c>
      <c r="B1430" s="52" t="s">
        <v>3125</v>
      </c>
    </row>
    <row r="1431" spans="1:2" ht="15" x14ac:dyDescent="0.2">
      <c r="A1431" s="51" t="s">
        <v>3126</v>
      </c>
      <c r="B1431" s="52" t="s">
        <v>3126</v>
      </c>
    </row>
    <row r="1432" spans="1:2" ht="15" x14ac:dyDescent="0.2">
      <c r="A1432" s="51" t="s">
        <v>3127</v>
      </c>
      <c r="B1432" s="52" t="s">
        <v>3127</v>
      </c>
    </row>
    <row r="1433" spans="1:2" ht="15" x14ac:dyDescent="0.2">
      <c r="A1433" s="51" t="s">
        <v>3128</v>
      </c>
      <c r="B1433" s="52" t="s">
        <v>3128</v>
      </c>
    </row>
    <row r="1434" spans="1:2" ht="15" x14ac:dyDescent="0.2">
      <c r="A1434" s="51" t="s">
        <v>3129</v>
      </c>
      <c r="B1434" s="52" t="s">
        <v>3129</v>
      </c>
    </row>
    <row r="1435" spans="1:2" ht="15" x14ac:dyDescent="0.2">
      <c r="A1435" s="51" t="s">
        <v>3130</v>
      </c>
      <c r="B1435" s="52" t="s">
        <v>3130</v>
      </c>
    </row>
    <row r="1436" spans="1:2" ht="15" x14ac:dyDescent="0.2">
      <c r="A1436" s="51" t="s">
        <v>3131</v>
      </c>
      <c r="B1436" s="52" t="s">
        <v>3131</v>
      </c>
    </row>
    <row r="1437" spans="1:2" ht="15" x14ac:dyDescent="0.2">
      <c r="A1437" s="51" t="s">
        <v>3132</v>
      </c>
      <c r="B1437" s="52" t="s">
        <v>3132</v>
      </c>
    </row>
    <row r="1438" spans="1:2" ht="15" x14ac:dyDescent="0.2">
      <c r="A1438" s="51" t="s">
        <v>3133</v>
      </c>
      <c r="B1438" s="52" t="s">
        <v>3133</v>
      </c>
    </row>
    <row r="1439" spans="1:2" ht="15" x14ac:dyDescent="0.2">
      <c r="A1439" s="51" t="s">
        <v>3134</v>
      </c>
      <c r="B1439" s="52" t="s">
        <v>3134</v>
      </c>
    </row>
    <row r="1440" spans="1:2" ht="15" x14ac:dyDescent="0.2">
      <c r="A1440" s="51" t="s">
        <v>3135</v>
      </c>
      <c r="B1440" s="52" t="s">
        <v>3135</v>
      </c>
    </row>
    <row r="1441" spans="1:2" ht="15" x14ac:dyDescent="0.2">
      <c r="A1441" s="51" t="s">
        <v>3136</v>
      </c>
      <c r="B1441" s="52" t="s">
        <v>3136</v>
      </c>
    </row>
    <row r="1442" spans="1:2" ht="15" x14ac:dyDescent="0.2">
      <c r="A1442" s="51" t="s">
        <v>3137</v>
      </c>
      <c r="B1442" s="52" t="s">
        <v>3137</v>
      </c>
    </row>
    <row r="1443" spans="1:2" ht="15" x14ac:dyDescent="0.2">
      <c r="A1443" s="51" t="s">
        <v>3138</v>
      </c>
      <c r="B1443" s="52" t="s">
        <v>3138</v>
      </c>
    </row>
    <row r="1444" spans="1:2" ht="15" x14ac:dyDescent="0.2">
      <c r="A1444" s="51" t="s">
        <v>3139</v>
      </c>
      <c r="B1444" s="52" t="s">
        <v>3139</v>
      </c>
    </row>
    <row r="1445" spans="1:2" ht="15" x14ac:dyDescent="0.2">
      <c r="A1445" s="51" t="s">
        <v>3140</v>
      </c>
      <c r="B1445" s="52" t="s">
        <v>3140</v>
      </c>
    </row>
    <row r="1446" spans="1:2" ht="15" x14ac:dyDescent="0.2">
      <c r="A1446" s="51" t="s">
        <v>3141</v>
      </c>
      <c r="B1446" s="52" t="s">
        <v>3141</v>
      </c>
    </row>
    <row r="1447" spans="1:2" ht="15" x14ac:dyDescent="0.2">
      <c r="A1447" s="51" t="s">
        <v>3142</v>
      </c>
      <c r="B1447" s="52" t="s">
        <v>3142</v>
      </c>
    </row>
    <row r="1448" spans="1:2" ht="15" x14ac:dyDescent="0.2">
      <c r="A1448" s="51" t="s">
        <v>3143</v>
      </c>
      <c r="B1448" s="52" t="s">
        <v>3143</v>
      </c>
    </row>
    <row r="1449" spans="1:2" ht="15" x14ac:dyDescent="0.2">
      <c r="A1449" s="51" t="s">
        <v>3144</v>
      </c>
      <c r="B1449" s="52" t="s">
        <v>3144</v>
      </c>
    </row>
    <row r="1450" spans="1:2" ht="15" x14ac:dyDescent="0.2">
      <c r="A1450" s="51" t="s">
        <v>3145</v>
      </c>
      <c r="B1450" s="52" t="s">
        <v>3145</v>
      </c>
    </row>
    <row r="1451" spans="1:2" ht="15" x14ac:dyDescent="0.2">
      <c r="A1451" s="51" t="s">
        <v>3146</v>
      </c>
      <c r="B1451" s="52" t="s">
        <v>3146</v>
      </c>
    </row>
  </sheetData>
  <autoFilter ref="A2:D1732" xr:uid="{00000000-0009-0000-0000-00000E000000}">
    <sortState xmlns:xlrd2="http://schemas.microsoft.com/office/spreadsheetml/2017/richdata2" ref="A3:D1732">
      <sortCondition ref="C2:C1612"/>
    </sortState>
  </autoFilter>
  <sortState xmlns:xlrd2="http://schemas.microsoft.com/office/spreadsheetml/2017/richdata2" ref="C4:C64">
    <sortCondition ref="C4:C6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20"/>
  <sheetViews>
    <sheetView zoomScale="85" zoomScaleNormal="85" workbookViewId="0">
      <selection activeCell="B13" sqref="B13"/>
    </sheetView>
  </sheetViews>
  <sheetFormatPr defaultRowHeight="12.75" x14ac:dyDescent="0.2"/>
  <cols>
    <col min="1" max="1" width="43.7109375" customWidth="1"/>
    <col min="2" max="2" width="49.28515625" style="1" customWidth="1"/>
    <col min="3" max="3" width="23.28515625" style="16" bestFit="1" customWidth="1"/>
    <col min="4" max="4" width="26.5703125" style="12" bestFit="1" customWidth="1"/>
    <col min="5" max="5" width="26.85546875" style="12" customWidth="1"/>
    <col min="6" max="6" width="8" style="12" bestFit="1" customWidth="1"/>
    <col min="7" max="7" width="8" bestFit="1" customWidth="1"/>
    <col min="11" max="11" width="21.5703125" bestFit="1" customWidth="1"/>
    <col min="12" max="12" width="19.7109375" bestFit="1" customWidth="1"/>
    <col min="13" max="13" width="16" customWidth="1"/>
    <col min="14" max="15" width="19.7109375" bestFit="1" customWidth="1"/>
  </cols>
  <sheetData>
    <row r="1" spans="1:4" ht="15.75" x14ac:dyDescent="0.25">
      <c r="A1" s="6" t="s">
        <v>116</v>
      </c>
      <c r="B1" s="6"/>
      <c r="C1" s="19"/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ht="15" x14ac:dyDescent="0.2">
      <c r="A3" s="51" t="s">
        <v>3147</v>
      </c>
      <c r="B3" s="52" t="s">
        <v>3147</v>
      </c>
      <c r="C3" s="38">
        <f>COUNTA(C4:C1936)</f>
        <v>0</v>
      </c>
      <c r="D3" s="33">
        <f>COUNTA(D4:D1874)</f>
        <v>1</v>
      </c>
    </row>
    <row r="4" spans="1:4" ht="15" x14ac:dyDescent="0.2">
      <c r="A4" s="51" t="s">
        <v>129</v>
      </c>
      <c r="B4" s="52" t="s">
        <v>129</v>
      </c>
      <c r="C4" s="32"/>
      <c r="D4" s="43" t="s">
        <v>3153</v>
      </c>
    </row>
    <row r="5" spans="1:4" ht="15" x14ac:dyDescent="0.2">
      <c r="A5" s="53" t="s">
        <v>5392</v>
      </c>
      <c r="B5" s="54" t="s">
        <v>3148</v>
      </c>
      <c r="C5" s="32"/>
      <c r="D5" s="43"/>
    </row>
    <row r="6" spans="1:4" ht="15" x14ac:dyDescent="0.2">
      <c r="A6" s="53" t="s">
        <v>5932</v>
      </c>
      <c r="B6" s="54" t="s">
        <v>5933</v>
      </c>
      <c r="C6" s="32"/>
      <c r="D6" s="43"/>
    </row>
    <row r="7" spans="1:4" ht="15" x14ac:dyDescent="0.2">
      <c r="A7" s="53" t="s">
        <v>5934</v>
      </c>
      <c r="B7" s="54" t="s">
        <v>5935</v>
      </c>
      <c r="C7" s="32"/>
      <c r="D7" s="43"/>
    </row>
    <row r="8" spans="1:4" ht="15" x14ac:dyDescent="0.2">
      <c r="A8" s="53" t="s">
        <v>5936</v>
      </c>
      <c r="B8" s="54" t="s">
        <v>130</v>
      </c>
      <c r="C8" s="32"/>
      <c r="D8" s="43"/>
    </row>
    <row r="9" spans="1:4" ht="15" x14ac:dyDescent="0.2">
      <c r="A9" s="53" t="s">
        <v>5937</v>
      </c>
      <c r="B9" s="54" t="s">
        <v>5938</v>
      </c>
      <c r="C9" s="32"/>
      <c r="D9" s="43"/>
    </row>
    <row r="10" spans="1:4" ht="15" x14ac:dyDescent="0.2">
      <c r="A10" s="53" t="s">
        <v>5939</v>
      </c>
      <c r="B10" s="54" t="s">
        <v>5940</v>
      </c>
      <c r="C10" s="32"/>
      <c r="D10" s="43"/>
    </row>
    <row r="11" spans="1:4" ht="15" x14ac:dyDescent="0.2">
      <c r="A11" s="53" t="s">
        <v>5941</v>
      </c>
      <c r="B11" s="54" t="s">
        <v>5942</v>
      </c>
      <c r="C11" s="32"/>
      <c r="D11" s="25"/>
    </row>
    <row r="12" spans="1:4" ht="15" x14ac:dyDescent="0.2">
      <c r="A12" s="51" t="s">
        <v>2554</v>
      </c>
      <c r="B12" s="52" t="s">
        <v>2554</v>
      </c>
      <c r="C12" s="32"/>
      <c r="D12" s="25"/>
    </row>
    <row r="13" spans="1:4" ht="15" x14ac:dyDescent="0.2">
      <c r="A13" s="51" t="s">
        <v>3149</v>
      </c>
      <c r="B13" s="52" t="s">
        <v>3149</v>
      </c>
      <c r="C13" s="32"/>
      <c r="D13" s="25"/>
    </row>
    <row r="14" spans="1:4" ht="15" x14ac:dyDescent="0.2">
      <c r="A14" s="51" t="s">
        <v>904</v>
      </c>
      <c r="B14" s="52" t="s">
        <v>904</v>
      </c>
      <c r="C14" s="32"/>
      <c r="D14" s="25"/>
    </row>
    <row r="15" spans="1:4" ht="15" x14ac:dyDescent="0.2">
      <c r="A15" s="51" t="s">
        <v>1838</v>
      </c>
      <c r="B15" s="52" t="s">
        <v>1838</v>
      </c>
      <c r="C15" s="32"/>
      <c r="D15" s="25"/>
    </row>
    <row r="16" spans="1:4" ht="15" x14ac:dyDescent="0.2">
      <c r="A16" s="51" t="s">
        <v>994</v>
      </c>
      <c r="B16" s="52" t="s">
        <v>994</v>
      </c>
      <c r="C16" s="32"/>
      <c r="D16" s="25"/>
    </row>
    <row r="17" spans="1:4" ht="15" x14ac:dyDescent="0.2">
      <c r="A17" s="51" t="s">
        <v>971</v>
      </c>
      <c r="B17" s="52" t="s">
        <v>971</v>
      </c>
      <c r="C17" s="32"/>
      <c r="D17" s="25"/>
    </row>
    <row r="18" spans="1:4" ht="15" x14ac:dyDescent="0.2">
      <c r="A18" s="51" t="s">
        <v>1839</v>
      </c>
      <c r="B18" s="52" t="s">
        <v>1839</v>
      </c>
      <c r="C18" s="32"/>
      <c r="D18" s="25"/>
    </row>
    <row r="19" spans="1:4" ht="15" x14ac:dyDescent="0.2">
      <c r="A19" s="51" t="s">
        <v>907</v>
      </c>
      <c r="B19" s="52" t="s">
        <v>907</v>
      </c>
      <c r="C19" s="32"/>
      <c r="D19" s="25"/>
    </row>
    <row r="20" spans="1:4" ht="15" x14ac:dyDescent="0.2">
      <c r="A20" s="51" t="s">
        <v>973</v>
      </c>
      <c r="B20" s="52" t="s">
        <v>973</v>
      </c>
      <c r="C20" s="32"/>
      <c r="D20" s="25"/>
    </row>
    <row r="21" spans="1:4" ht="15" x14ac:dyDescent="0.2">
      <c r="A21" s="51" t="s">
        <v>974</v>
      </c>
      <c r="B21" s="52" t="s">
        <v>974</v>
      </c>
      <c r="C21" s="32"/>
      <c r="D21" s="25"/>
    </row>
    <row r="22" spans="1:4" ht="15" x14ac:dyDescent="0.2">
      <c r="A22" s="51" t="s">
        <v>1840</v>
      </c>
      <c r="B22" s="52" t="s">
        <v>1840</v>
      </c>
      <c r="C22" s="32"/>
      <c r="D22" s="25"/>
    </row>
    <row r="23" spans="1:4" ht="15" x14ac:dyDescent="0.2">
      <c r="A23" s="51" t="s">
        <v>975</v>
      </c>
      <c r="B23" s="52" t="s">
        <v>975</v>
      </c>
      <c r="C23" s="32"/>
      <c r="D23" s="25"/>
    </row>
    <row r="24" spans="1:4" ht="15" x14ac:dyDescent="0.2">
      <c r="A24" s="51" t="s">
        <v>976</v>
      </c>
      <c r="B24" s="52" t="s">
        <v>976</v>
      </c>
      <c r="C24" s="32"/>
      <c r="D24" s="25"/>
    </row>
    <row r="25" spans="1:4" ht="15" x14ac:dyDescent="0.2">
      <c r="A25" s="51" t="s">
        <v>3150</v>
      </c>
      <c r="B25" s="52" t="s">
        <v>3150</v>
      </c>
      <c r="C25" s="32"/>
      <c r="D25" s="25"/>
    </row>
    <row r="26" spans="1:4" ht="15" x14ac:dyDescent="0.2">
      <c r="A26" s="51" t="s">
        <v>961</v>
      </c>
      <c r="B26" s="52" t="s">
        <v>961</v>
      </c>
      <c r="C26" s="32"/>
      <c r="D26" s="25"/>
    </row>
    <row r="27" spans="1:4" ht="15" x14ac:dyDescent="0.2">
      <c r="A27" s="51" t="s">
        <v>962</v>
      </c>
      <c r="B27" s="52" t="s">
        <v>962</v>
      </c>
      <c r="C27" s="32"/>
      <c r="D27" s="25"/>
    </row>
    <row r="28" spans="1:4" ht="15" x14ac:dyDescent="0.2">
      <c r="A28" s="51" t="s">
        <v>3151</v>
      </c>
      <c r="B28" s="52" t="s">
        <v>3151</v>
      </c>
      <c r="C28" s="32"/>
      <c r="D28" s="25"/>
    </row>
    <row r="29" spans="1:4" ht="15" x14ac:dyDescent="0.2">
      <c r="A29" s="51" t="s">
        <v>953</v>
      </c>
      <c r="B29" s="52" t="s">
        <v>953</v>
      </c>
      <c r="C29" s="32"/>
      <c r="D29" s="25"/>
    </row>
    <row r="30" spans="1:4" ht="15" x14ac:dyDescent="0.2">
      <c r="A30" s="51" t="s">
        <v>954</v>
      </c>
      <c r="B30" s="52" t="s">
        <v>954</v>
      </c>
      <c r="C30" s="32"/>
      <c r="D30" s="25"/>
    </row>
    <row r="31" spans="1:4" ht="15" x14ac:dyDescent="0.2">
      <c r="A31" s="51" t="s">
        <v>901</v>
      </c>
      <c r="B31" s="52" t="s">
        <v>901</v>
      </c>
      <c r="C31" s="32"/>
      <c r="D31" s="25"/>
    </row>
    <row r="32" spans="1:4" ht="15" x14ac:dyDescent="0.2">
      <c r="A32" s="51" t="s">
        <v>902</v>
      </c>
      <c r="B32" s="52" t="s">
        <v>902</v>
      </c>
      <c r="C32" s="32"/>
      <c r="D32" s="25"/>
    </row>
    <row r="33" spans="1:4" ht="15" x14ac:dyDescent="0.2">
      <c r="A33" s="51" t="s">
        <v>991</v>
      </c>
      <c r="B33" s="52" t="s">
        <v>991</v>
      </c>
      <c r="C33" s="32"/>
      <c r="D33" s="25"/>
    </row>
    <row r="34" spans="1:4" ht="15" x14ac:dyDescent="0.2">
      <c r="A34" s="51" t="s">
        <v>992</v>
      </c>
      <c r="B34" s="52" t="s">
        <v>992</v>
      </c>
      <c r="C34" s="32"/>
      <c r="D34" s="25"/>
    </row>
    <row r="35" spans="1:4" ht="15" x14ac:dyDescent="0.2">
      <c r="A35" s="51" t="s">
        <v>993</v>
      </c>
      <c r="B35" s="52" t="s">
        <v>993</v>
      </c>
      <c r="C35" s="32"/>
      <c r="D35" s="25"/>
    </row>
    <row r="36" spans="1:4" ht="15" x14ac:dyDescent="0.2">
      <c r="A36" s="51" t="s">
        <v>978</v>
      </c>
      <c r="B36" s="52" t="s">
        <v>978</v>
      </c>
      <c r="C36" s="32"/>
      <c r="D36" s="25"/>
    </row>
    <row r="37" spans="1:4" ht="15" x14ac:dyDescent="0.2">
      <c r="A37" s="51" t="s">
        <v>1841</v>
      </c>
      <c r="B37" s="52" t="s">
        <v>1841</v>
      </c>
      <c r="C37" s="32"/>
      <c r="D37" s="25"/>
    </row>
    <row r="38" spans="1:4" ht="15" x14ac:dyDescent="0.2">
      <c r="A38" s="51" t="s">
        <v>3152</v>
      </c>
      <c r="B38" s="52" t="s">
        <v>3152</v>
      </c>
      <c r="C38" s="32"/>
      <c r="D38" s="25"/>
    </row>
    <row r="39" spans="1:4" ht="15" x14ac:dyDescent="0.2">
      <c r="A39" s="55"/>
      <c r="B39" s="54" t="s">
        <v>3153</v>
      </c>
      <c r="C39" s="26"/>
      <c r="D39" s="25"/>
    </row>
    <row r="40" spans="1:4" ht="15" x14ac:dyDescent="0.2">
      <c r="A40" s="51" t="s">
        <v>3154</v>
      </c>
      <c r="B40" s="52" t="s">
        <v>3154</v>
      </c>
      <c r="C40" s="26"/>
      <c r="D40" s="25"/>
    </row>
    <row r="41" spans="1:4" ht="15" x14ac:dyDescent="0.2">
      <c r="A41" s="51" t="s">
        <v>1837</v>
      </c>
      <c r="B41" s="52" t="s">
        <v>1837</v>
      </c>
      <c r="C41" s="26"/>
      <c r="D41" s="25"/>
    </row>
    <row r="42" spans="1:4" ht="15" x14ac:dyDescent="0.2">
      <c r="A42" s="51" t="s">
        <v>3155</v>
      </c>
      <c r="B42" s="52" t="s">
        <v>3155</v>
      </c>
      <c r="C42" s="26"/>
      <c r="D42" s="25"/>
    </row>
    <row r="43" spans="1:4" ht="15" x14ac:dyDescent="0.2">
      <c r="A43" s="51" t="s">
        <v>3156</v>
      </c>
      <c r="B43" s="52" t="s">
        <v>3156</v>
      </c>
      <c r="C43" s="26"/>
      <c r="D43" s="25"/>
    </row>
    <row r="44" spans="1:4" ht="15" x14ac:dyDescent="0.2">
      <c r="A44" s="51" t="s">
        <v>1842</v>
      </c>
      <c r="B44" s="52" t="s">
        <v>1842</v>
      </c>
      <c r="C44" s="26"/>
      <c r="D44" s="25"/>
    </row>
    <row r="45" spans="1:4" ht="15" x14ac:dyDescent="0.2">
      <c r="A45" s="51" t="s">
        <v>3157</v>
      </c>
      <c r="B45" s="52" t="s">
        <v>3157</v>
      </c>
      <c r="C45" s="26"/>
      <c r="D45" s="25"/>
    </row>
    <row r="46" spans="1:4" ht="15" x14ac:dyDescent="0.2">
      <c r="A46" s="51" t="s">
        <v>3158</v>
      </c>
      <c r="B46" s="52" t="s">
        <v>3158</v>
      </c>
      <c r="C46" s="26"/>
      <c r="D46" s="25"/>
    </row>
    <row r="47" spans="1:4" ht="15" x14ac:dyDescent="0.2">
      <c r="A47" s="51" t="s">
        <v>3159</v>
      </c>
      <c r="B47" s="52" t="s">
        <v>3159</v>
      </c>
      <c r="C47" s="26"/>
      <c r="D47" s="25"/>
    </row>
    <row r="48" spans="1:4" ht="15" x14ac:dyDescent="0.2">
      <c r="A48" s="51" t="s">
        <v>3160</v>
      </c>
      <c r="B48" s="52" t="s">
        <v>3160</v>
      </c>
      <c r="C48" s="26"/>
      <c r="D48" s="25"/>
    </row>
    <row r="49" spans="1:4" ht="15" x14ac:dyDescent="0.2">
      <c r="A49" s="51" t="s">
        <v>3161</v>
      </c>
      <c r="B49" s="52" t="s">
        <v>3161</v>
      </c>
      <c r="C49" s="26"/>
      <c r="D49" s="25"/>
    </row>
    <row r="50" spans="1:4" ht="15" x14ac:dyDescent="0.2">
      <c r="A50" s="51" t="s">
        <v>3162</v>
      </c>
      <c r="B50" s="52" t="s">
        <v>3162</v>
      </c>
      <c r="C50" s="26"/>
      <c r="D50" s="25"/>
    </row>
    <row r="51" spans="1:4" ht="15" x14ac:dyDescent="0.2">
      <c r="A51" s="51" t="s">
        <v>3163</v>
      </c>
      <c r="B51" s="52" t="s">
        <v>3163</v>
      </c>
      <c r="C51" s="26"/>
      <c r="D51" s="25"/>
    </row>
    <row r="52" spans="1:4" ht="15" x14ac:dyDescent="0.2">
      <c r="A52" s="51" t="s">
        <v>3164</v>
      </c>
      <c r="B52" s="52" t="s">
        <v>3164</v>
      </c>
      <c r="C52" s="26"/>
      <c r="D52" s="25"/>
    </row>
    <row r="53" spans="1:4" ht="15" x14ac:dyDescent="0.2">
      <c r="A53" s="51" t="s">
        <v>3165</v>
      </c>
      <c r="B53" s="52" t="s">
        <v>3165</v>
      </c>
      <c r="C53" s="26"/>
      <c r="D53" s="25"/>
    </row>
    <row r="54" spans="1:4" ht="15" x14ac:dyDescent="0.2">
      <c r="A54" s="51" t="s">
        <v>3166</v>
      </c>
      <c r="B54" s="52" t="s">
        <v>3166</v>
      </c>
      <c r="C54" s="26"/>
      <c r="D54" s="25"/>
    </row>
    <row r="55" spans="1:4" ht="15" x14ac:dyDescent="0.2">
      <c r="A55" s="51" t="s">
        <v>3167</v>
      </c>
      <c r="B55" s="52" t="s">
        <v>3167</v>
      </c>
      <c r="C55" s="26"/>
      <c r="D55" s="25"/>
    </row>
    <row r="56" spans="1:4" ht="15" x14ac:dyDescent="0.2">
      <c r="A56" s="51" t="s">
        <v>3168</v>
      </c>
      <c r="B56" s="52" t="s">
        <v>3168</v>
      </c>
      <c r="C56" s="26"/>
      <c r="D56" s="25"/>
    </row>
    <row r="57" spans="1:4" ht="15" x14ac:dyDescent="0.2">
      <c r="A57" s="51" t="s">
        <v>3169</v>
      </c>
      <c r="B57" s="52" t="s">
        <v>3169</v>
      </c>
      <c r="C57" s="26"/>
      <c r="D57" s="25"/>
    </row>
    <row r="58" spans="1:4" ht="15" x14ac:dyDescent="0.2">
      <c r="A58" s="51" t="s">
        <v>3170</v>
      </c>
      <c r="B58" s="52" t="s">
        <v>3170</v>
      </c>
      <c r="C58" s="26"/>
      <c r="D58" s="25"/>
    </row>
    <row r="59" spans="1:4" ht="15" x14ac:dyDescent="0.2">
      <c r="A59" s="51" t="s">
        <v>1850</v>
      </c>
      <c r="B59" s="52" t="s">
        <v>1850</v>
      </c>
      <c r="C59" s="26"/>
      <c r="D59" s="25"/>
    </row>
    <row r="60" spans="1:4" ht="15" x14ac:dyDescent="0.2">
      <c r="A60" s="51" t="s">
        <v>3171</v>
      </c>
      <c r="B60" s="52" t="s">
        <v>3171</v>
      </c>
      <c r="C60" s="26"/>
      <c r="D60" s="25"/>
    </row>
    <row r="61" spans="1:4" ht="15" x14ac:dyDescent="0.2">
      <c r="A61" s="51" t="s">
        <v>3172</v>
      </c>
      <c r="B61" s="52" t="s">
        <v>3172</v>
      </c>
      <c r="C61" s="26"/>
      <c r="D61" s="25"/>
    </row>
    <row r="62" spans="1:4" ht="15" x14ac:dyDescent="0.2">
      <c r="A62" s="51" t="s">
        <v>3173</v>
      </c>
      <c r="B62" s="52" t="s">
        <v>3173</v>
      </c>
      <c r="C62" s="26"/>
      <c r="D62" s="25"/>
    </row>
    <row r="63" spans="1:4" ht="15" x14ac:dyDescent="0.2">
      <c r="A63" s="51" t="s">
        <v>3174</v>
      </c>
      <c r="B63" s="52" t="s">
        <v>3174</v>
      </c>
      <c r="C63" s="26"/>
      <c r="D63" s="25"/>
    </row>
    <row r="64" spans="1:4" ht="15" x14ac:dyDescent="0.2">
      <c r="A64" s="51" t="s">
        <v>3175</v>
      </c>
      <c r="B64" s="52" t="s">
        <v>3175</v>
      </c>
      <c r="C64" s="26"/>
      <c r="D64" s="25"/>
    </row>
    <row r="65" spans="1:4" ht="15" x14ac:dyDescent="0.2">
      <c r="A65" s="51" t="s">
        <v>3176</v>
      </c>
      <c r="B65" s="52" t="s">
        <v>3176</v>
      </c>
      <c r="C65" s="26"/>
      <c r="D65" s="25"/>
    </row>
    <row r="66" spans="1:4" ht="15" x14ac:dyDescent="0.2">
      <c r="A66" s="51" t="s">
        <v>3177</v>
      </c>
      <c r="B66" s="52" t="s">
        <v>3177</v>
      </c>
      <c r="C66" s="26"/>
      <c r="D66" s="25"/>
    </row>
    <row r="67" spans="1:4" ht="15" x14ac:dyDescent="0.2">
      <c r="A67" s="51" t="s">
        <v>3178</v>
      </c>
      <c r="B67" s="52" t="s">
        <v>3178</v>
      </c>
      <c r="C67" s="26"/>
      <c r="D67" s="25"/>
    </row>
    <row r="68" spans="1:4" ht="15" x14ac:dyDescent="0.2">
      <c r="A68" s="51" t="s">
        <v>3179</v>
      </c>
      <c r="B68" s="52" t="s">
        <v>3179</v>
      </c>
      <c r="C68" s="26"/>
      <c r="D68" s="25"/>
    </row>
    <row r="69" spans="1:4" ht="15" x14ac:dyDescent="0.2">
      <c r="A69" s="51" t="s">
        <v>3180</v>
      </c>
      <c r="B69" s="52" t="s">
        <v>3180</v>
      </c>
      <c r="C69" s="26"/>
      <c r="D69" s="25"/>
    </row>
    <row r="70" spans="1:4" ht="15" x14ac:dyDescent="0.2">
      <c r="A70" s="51" t="s">
        <v>3181</v>
      </c>
      <c r="B70" s="52" t="s">
        <v>3181</v>
      </c>
      <c r="C70" s="26"/>
      <c r="D70" s="25"/>
    </row>
    <row r="71" spans="1:4" ht="15" x14ac:dyDescent="0.2">
      <c r="A71" s="51" t="s">
        <v>3182</v>
      </c>
      <c r="B71" s="52" t="s">
        <v>3182</v>
      </c>
      <c r="C71" s="26"/>
      <c r="D71" s="25"/>
    </row>
    <row r="72" spans="1:4" ht="15" x14ac:dyDescent="0.2">
      <c r="A72" s="51" t="s">
        <v>3183</v>
      </c>
      <c r="B72" s="52" t="s">
        <v>3183</v>
      </c>
      <c r="C72" s="26"/>
      <c r="D72" s="25"/>
    </row>
    <row r="73" spans="1:4" ht="15" x14ac:dyDescent="0.2">
      <c r="A73" s="51" t="s">
        <v>3184</v>
      </c>
      <c r="B73" s="52" t="s">
        <v>3184</v>
      </c>
      <c r="C73" s="26"/>
      <c r="D73" s="25"/>
    </row>
    <row r="74" spans="1:4" ht="15" x14ac:dyDescent="0.2">
      <c r="A74" s="51" t="s">
        <v>3185</v>
      </c>
      <c r="B74" s="52" t="s">
        <v>3185</v>
      </c>
      <c r="C74" s="26"/>
      <c r="D74" s="25"/>
    </row>
    <row r="75" spans="1:4" ht="15" x14ac:dyDescent="0.2">
      <c r="A75" s="51" t="s">
        <v>1686</v>
      </c>
      <c r="B75" s="52" t="s">
        <v>1686</v>
      </c>
      <c r="C75" s="26"/>
      <c r="D75" s="25"/>
    </row>
    <row r="76" spans="1:4" ht="15" x14ac:dyDescent="0.2">
      <c r="A76" s="51" t="s">
        <v>3186</v>
      </c>
      <c r="B76" s="52" t="s">
        <v>3186</v>
      </c>
      <c r="C76" s="26"/>
      <c r="D76" s="25"/>
    </row>
    <row r="77" spans="1:4" ht="15" x14ac:dyDescent="0.2">
      <c r="A77" s="51" t="s">
        <v>3187</v>
      </c>
      <c r="B77" s="52" t="s">
        <v>3187</v>
      </c>
      <c r="C77" s="26"/>
      <c r="D77" s="25"/>
    </row>
    <row r="78" spans="1:4" ht="15" x14ac:dyDescent="0.2">
      <c r="A78" s="51" t="s">
        <v>3188</v>
      </c>
      <c r="B78" s="52" t="s">
        <v>3188</v>
      </c>
      <c r="C78" s="26"/>
      <c r="D78" s="25"/>
    </row>
    <row r="79" spans="1:4" ht="15" x14ac:dyDescent="0.2">
      <c r="A79" s="51" t="s">
        <v>1687</v>
      </c>
      <c r="B79" s="52" t="s">
        <v>1687</v>
      </c>
      <c r="C79" s="26"/>
      <c r="D79" s="25"/>
    </row>
    <row r="80" spans="1:4" ht="15" x14ac:dyDescent="0.2">
      <c r="A80" s="51" t="s">
        <v>3189</v>
      </c>
      <c r="B80" s="52" t="s">
        <v>3189</v>
      </c>
      <c r="C80" s="26"/>
      <c r="D80" s="25"/>
    </row>
    <row r="81" spans="1:4" ht="15" x14ac:dyDescent="0.2">
      <c r="A81" s="51" t="s">
        <v>3190</v>
      </c>
      <c r="B81" s="52" t="s">
        <v>3190</v>
      </c>
      <c r="C81" s="26"/>
      <c r="D81" s="25"/>
    </row>
    <row r="82" spans="1:4" ht="15" x14ac:dyDescent="0.2">
      <c r="A82" s="51" t="s">
        <v>3191</v>
      </c>
      <c r="B82" s="52" t="s">
        <v>3191</v>
      </c>
      <c r="C82" s="26"/>
      <c r="D82" s="25"/>
    </row>
    <row r="83" spans="1:4" ht="15" x14ac:dyDescent="0.2">
      <c r="A83" s="51" t="s">
        <v>3192</v>
      </c>
      <c r="B83" s="52" t="s">
        <v>3192</v>
      </c>
      <c r="C83" s="26"/>
      <c r="D83" s="25"/>
    </row>
    <row r="84" spans="1:4" ht="15" x14ac:dyDescent="0.2">
      <c r="A84" s="51" t="s">
        <v>3193</v>
      </c>
      <c r="B84" s="52" t="s">
        <v>3193</v>
      </c>
      <c r="C84" s="26"/>
      <c r="D84" s="25"/>
    </row>
    <row r="85" spans="1:4" ht="15" x14ac:dyDescent="0.2">
      <c r="A85" s="51" t="s">
        <v>3194</v>
      </c>
      <c r="B85" s="52" t="s">
        <v>3194</v>
      </c>
      <c r="C85" s="26"/>
      <c r="D85" s="25"/>
    </row>
    <row r="86" spans="1:4" ht="15" x14ac:dyDescent="0.2">
      <c r="A86" s="51" t="s">
        <v>3195</v>
      </c>
      <c r="B86" s="52" t="s">
        <v>3195</v>
      </c>
      <c r="C86" s="26"/>
      <c r="D86" s="25"/>
    </row>
    <row r="87" spans="1:4" ht="15" x14ac:dyDescent="0.2">
      <c r="A87" s="51" t="s">
        <v>3196</v>
      </c>
      <c r="B87" s="52" t="s">
        <v>3196</v>
      </c>
      <c r="C87" s="26"/>
      <c r="D87" s="25"/>
    </row>
    <row r="88" spans="1:4" ht="15" x14ac:dyDescent="0.2">
      <c r="A88" s="51" t="s">
        <v>3197</v>
      </c>
      <c r="B88" s="52" t="s">
        <v>3197</v>
      </c>
      <c r="C88" s="26"/>
      <c r="D88" s="25"/>
    </row>
    <row r="89" spans="1:4" ht="15" x14ac:dyDescent="0.2">
      <c r="A89" s="51" t="s">
        <v>3198</v>
      </c>
      <c r="B89" s="52" t="s">
        <v>3198</v>
      </c>
      <c r="C89" s="26"/>
      <c r="D89" s="25"/>
    </row>
    <row r="90" spans="1:4" ht="15" x14ac:dyDescent="0.2">
      <c r="A90" s="51" t="s">
        <v>1690</v>
      </c>
      <c r="B90" s="52" t="s">
        <v>1690</v>
      </c>
      <c r="C90" s="26"/>
      <c r="D90" s="25"/>
    </row>
    <row r="91" spans="1:4" ht="15" x14ac:dyDescent="0.2">
      <c r="A91" s="51" t="s">
        <v>3199</v>
      </c>
      <c r="B91" s="52" t="s">
        <v>3199</v>
      </c>
      <c r="C91" s="26"/>
      <c r="D91" s="25"/>
    </row>
    <row r="92" spans="1:4" ht="15" x14ac:dyDescent="0.2">
      <c r="A92" s="51" t="s">
        <v>1689</v>
      </c>
      <c r="B92" s="52" t="s">
        <v>1689</v>
      </c>
      <c r="C92" s="26"/>
      <c r="D92" s="25"/>
    </row>
    <row r="93" spans="1:4" ht="15" x14ac:dyDescent="0.2">
      <c r="A93" s="51" t="s">
        <v>3200</v>
      </c>
      <c r="B93" s="52" t="s">
        <v>3200</v>
      </c>
      <c r="C93" s="26"/>
      <c r="D93" s="25"/>
    </row>
    <row r="94" spans="1:4" ht="15" x14ac:dyDescent="0.2">
      <c r="A94" s="51" t="s">
        <v>3201</v>
      </c>
      <c r="B94" s="52" t="s">
        <v>3201</v>
      </c>
      <c r="C94" s="26"/>
      <c r="D94" s="25"/>
    </row>
    <row r="95" spans="1:4" ht="15" x14ac:dyDescent="0.2">
      <c r="A95" s="51" t="s">
        <v>3202</v>
      </c>
      <c r="B95" s="52" t="s">
        <v>3202</v>
      </c>
      <c r="C95" s="26"/>
      <c r="D95" s="25"/>
    </row>
    <row r="96" spans="1:4" ht="15" x14ac:dyDescent="0.2">
      <c r="A96" s="51" t="s">
        <v>3203</v>
      </c>
      <c r="B96" s="52" t="s">
        <v>3203</v>
      </c>
      <c r="C96" s="26"/>
      <c r="D96" s="25"/>
    </row>
    <row r="97" spans="1:4" ht="15" x14ac:dyDescent="0.2">
      <c r="A97" s="51" t="s">
        <v>3204</v>
      </c>
      <c r="B97" s="52" t="s">
        <v>3204</v>
      </c>
      <c r="C97" s="26"/>
      <c r="D97" s="25"/>
    </row>
    <row r="98" spans="1:4" ht="15" x14ac:dyDescent="0.2">
      <c r="A98" s="51" t="s">
        <v>1691</v>
      </c>
      <c r="B98" s="52" t="s">
        <v>1691</v>
      </c>
      <c r="C98" s="26"/>
      <c r="D98" s="25"/>
    </row>
    <row r="99" spans="1:4" ht="15" x14ac:dyDescent="0.2">
      <c r="A99" s="51" t="s">
        <v>3205</v>
      </c>
      <c r="B99" s="52" t="s">
        <v>3205</v>
      </c>
      <c r="C99" s="26"/>
      <c r="D99" s="25"/>
    </row>
    <row r="100" spans="1:4" ht="15" x14ac:dyDescent="0.2">
      <c r="A100" s="51" t="s">
        <v>3206</v>
      </c>
      <c r="B100" s="52" t="s">
        <v>3206</v>
      </c>
      <c r="C100" s="26"/>
      <c r="D100" s="25"/>
    </row>
    <row r="101" spans="1:4" ht="15" x14ac:dyDescent="0.2">
      <c r="A101" s="51" t="s">
        <v>3207</v>
      </c>
      <c r="B101" s="52" t="s">
        <v>3207</v>
      </c>
      <c r="C101" s="26"/>
      <c r="D101" s="25"/>
    </row>
    <row r="102" spans="1:4" ht="15" x14ac:dyDescent="0.2">
      <c r="A102" s="51" t="s">
        <v>3208</v>
      </c>
      <c r="B102" s="52" t="s">
        <v>3208</v>
      </c>
      <c r="C102" s="26"/>
      <c r="D102" s="25"/>
    </row>
    <row r="103" spans="1:4" ht="15" x14ac:dyDescent="0.2">
      <c r="A103" s="51" t="s">
        <v>3209</v>
      </c>
      <c r="B103" s="52" t="s">
        <v>3209</v>
      </c>
      <c r="C103" s="26"/>
      <c r="D103" s="25"/>
    </row>
    <row r="104" spans="1:4" ht="15" x14ac:dyDescent="0.2">
      <c r="A104" s="51" t="s">
        <v>3210</v>
      </c>
      <c r="B104" s="52" t="s">
        <v>3210</v>
      </c>
      <c r="C104" s="26"/>
      <c r="D104" s="25"/>
    </row>
    <row r="105" spans="1:4" ht="15" x14ac:dyDescent="0.2">
      <c r="A105" s="51" t="s">
        <v>1692</v>
      </c>
      <c r="B105" s="52" t="s">
        <v>1692</v>
      </c>
      <c r="C105" s="26"/>
      <c r="D105" s="25"/>
    </row>
    <row r="106" spans="1:4" ht="15" x14ac:dyDescent="0.2">
      <c r="A106" s="51" t="s">
        <v>1696</v>
      </c>
      <c r="B106" s="52" t="s">
        <v>1696</v>
      </c>
      <c r="C106" s="26"/>
      <c r="D106" s="25"/>
    </row>
    <row r="107" spans="1:4" ht="15" x14ac:dyDescent="0.2">
      <c r="A107" s="51" t="s">
        <v>3211</v>
      </c>
      <c r="B107" s="52" t="s">
        <v>3211</v>
      </c>
      <c r="C107" s="26"/>
      <c r="D107" s="25"/>
    </row>
    <row r="108" spans="1:4" ht="15" x14ac:dyDescent="0.2">
      <c r="A108" s="51" t="s">
        <v>3212</v>
      </c>
      <c r="B108" s="52" t="s">
        <v>3212</v>
      </c>
      <c r="C108" s="26"/>
      <c r="D108" s="25"/>
    </row>
    <row r="109" spans="1:4" ht="15" x14ac:dyDescent="0.2">
      <c r="A109" s="51" t="s">
        <v>3213</v>
      </c>
      <c r="B109" s="52" t="s">
        <v>3213</v>
      </c>
      <c r="C109" s="26"/>
      <c r="D109" s="25"/>
    </row>
    <row r="110" spans="1:4" ht="15" x14ac:dyDescent="0.2">
      <c r="A110" s="51" t="s">
        <v>3214</v>
      </c>
      <c r="B110" s="52" t="s">
        <v>3214</v>
      </c>
      <c r="C110" s="26"/>
      <c r="D110" s="25"/>
    </row>
    <row r="111" spans="1:4" ht="15" x14ac:dyDescent="0.2">
      <c r="A111" s="51" t="s">
        <v>3215</v>
      </c>
      <c r="B111" s="52" t="s">
        <v>3215</v>
      </c>
      <c r="C111" s="26"/>
      <c r="D111" s="21"/>
    </row>
    <row r="112" spans="1:4" ht="15" x14ac:dyDescent="0.2">
      <c r="A112" s="51" t="s">
        <v>3216</v>
      </c>
      <c r="B112" s="52" t="s">
        <v>3216</v>
      </c>
      <c r="C112" s="26"/>
      <c r="D112" s="21"/>
    </row>
    <row r="113" spans="3:4" x14ac:dyDescent="0.2">
      <c r="C113" s="26"/>
      <c r="D113" s="21"/>
    </row>
    <row r="114" spans="3:4" x14ac:dyDescent="0.2">
      <c r="C114" s="26"/>
      <c r="D114" s="21"/>
    </row>
    <row r="115" spans="3:4" x14ac:dyDescent="0.2">
      <c r="C115" s="26"/>
      <c r="D115" s="21"/>
    </row>
    <row r="116" spans="3:4" x14ac:dyDescent="0.2">
      <c r="C116" s="26"/>
      <c r="D116" s="21"/>
    </row>
    <row r="117" spans="3:4" x14ac:dyDescent="0.2">
      <c r="C117" s="26"/>
      <c r="D117" s="21"/>
    </row>
    <row r="118" spans="3:4" x14ac:dyDescent="0.2">
      <c r="C118" s="26"/>
      <c r="D118" s="21"/>
    </row>
    <row r="119" spans="3:4" x14ac:dyDescent="0.2">
      <c r="C119" s="26"/>
      <c r="D119" s="21"/>
    </row>
    <row r="120" spans="3:4" x14ac:dyDescent="0.2">
      <c r="C120" s="26"/>
      <c r="D120" s="21"/>
    </row>
  </sheetData>
  <autoFilter ref="A2:D387" xr:uid="{00000000-0009-0000-0000-000001000000}"/>
  <sortState xmlns:xlrd2="http://schemas.microsoft.com/office/spreadsheetml/2017/richdata2" ref="D4:D7">
    <sortCondition ref="D4:D7"/>
  </sortState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4124"/>
  <sheetViews>
    <sheetView zoomScale="85" zoomScaleNormal="85" workbookViewId="0">
      <selection activeCell="B24" sqref="B24"/>
    </sheetView>
  </sheetViews>
  <sheetFormatPr defaultRowHeight="12.75" x14ac:dyDescent="0.2"/>
  <cols>
    <col min="1" max="1" width="49.5703125" bestFit="1" customWidth="1"/>
    <col min="2" max="2" width="50.28515625" style="1" bestFit="1" customWidth="1"/>
    <col min="3" max="3" width="33.28515625" style="16" customWidth="1"/>
    <col min="4" max="4" width="28.28515625" style="12" bestFit="1" customWidth="1"/>
    <col min="6" max="6" width="9.7109375" bestFit="1" customWidth="1"/>
  </cols>
  <sheetData>
    <row r="1" spans="1:4" ht="15.75" x14ac:dyDescent="0.25">
      <c r="A1" s="6" t="s">
        <v>119</v>
      </c>
      <c r="C1" s="17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7939</v>
      </c>
      <c r="B3" s="52" t="s">
        <v>7939</v>
      </c>
      <c r="C3" s="38">
        <f>COUNTA(C4:C1850)</f>
        <v>0</v>
      </c>
      <c r="D3" s="33">
        <f>COUNTA(D4:D1686)</f>
        <v>0</v>
      </c>
    </row>
    <row r="4" spans="1:4" ht="15" x14ac:dyDescent="0.2">
      <c r="A4" s="51" t="s">
        <v>129</v>
      </c>
      <c r="B4" s="52" t="s">
        <v>129</v>
      </c>
      <c r="C4" s="50"/>
      <c r="D4" s="46"/>
    </row>
    <row r="5" spans="1:4" ht="15" x14ac:dyDescent="0.2">
      <c r="A5" s="53" t="s">
        <v>5392</v>
      </c>
      <c r="B5" s="54" t="s">
        <v>3148</v>
      </c>
      <c r="C5" s="50"/>
      <c r="D5" s="46"/>
    </row>
    <row r="6" spans="1:4" ht="15" x14ac:dyDescent="0.2">
      <c r="A6" s="53" t="s">
        <v>5932</v>
      </c>
      <c r="B6" s="54" t="s">
        <v>5933</v>
      </c>
      <c r="C6" s="50"/>
      <c r="D6" s="46"/>
    </row>
    <row r="7" spans="1:4" ht="15" x14ac:dyDescent="0.2">
      <c r="A7" s="53" t="s">
        <v>5934</v>
      </c>
      <c r="B7" s="54" t="s">
        <v>5935</v>
      </c>
      <c r="C7" s="50"/>
      <c r="D7" s="46"/>
    </row>
    <row r="8" spans="1:4" ht="15" x14ac:dyDescent="0.2">
      <c r="A8" s="53" t="s">
        <v>5936</v>
      </c>
      <c r="B8" s="54" t="s">
        <v>130</v>
      </c>
      <c r="C8" s="50"/>
      <c r="D8" s="46"/>
    </row>
    <row r="9" spans="1:4" ht="15" x14ac:dyDescent="0.2">
      <c r="A9" s="53" t="s">
        <v>5937</v>
      </c>
      <c r="B9" s="54" t="s">
        <v>5938</v>
      </c>
      <c r="C9" s="50"/>
      <c r="D9" s="46"/>
    </row>
    <row r="10" spans="1:4" ht="15" x14ac:dyDescent="0.2">
      <c r="A10" s="53" t="s">
        <v>5939</v>
      </c>
      <c r="B10" s="54" t="s">
        <v>5940</v>
      </c>
      <c r="C10" s="50"/>
      <c r="D10" s="46"/>
    </row>
    <row r="11" spans="1:4" ht="15" x14ac:dyDescent="0.2">
      <c r="A11" s="53" t="s">
        <v>5941</v>
      </c>
      <c r="B11" s="54" t="s">
        <v>5942</v>
      </c>
      <c r="C11" s="50"/>
      <c r="D11" s="46"/>
    </row>
    <row r="12" spans="1:4" ht="15" x14ac:dyDescent="0.2">
      <c r="A12" s="51" t="s">
        <v>7940</v>
      </c>
      <c r="B12" s="52" t="s">
        <v>7940</v>
      </c>
      <c r="C12" s="50"/>
      <c r="D12" s="46"/>
    </row>
    <row r="13" spans="1:4" ht="15" x14ac:dyDescent="0.2">
      <c r="A13" s="51" t="s">
        <v>2102</v>
      </c>
      <c r="B13" s="52" t="s">
        <v>2102</v>
      </c>
      <c r="C13" s="50"/>
      <c r="D13" s="46"/>
    </row>
    <row r="14" spans="1:4" ht="15" x14ac:dyDescent="0.2">
      <c r="A14" s="51" t="s">
        <v>2028</v>
      </c>
      <c r="B14" s="52" t="s">
        <v>2028</v>
      </c>
      <c r="C14" s="50"/>
      <c r="D14" s="46"/>
    </row>
    <row r="15" spans="1:4" ht="15" x14ac:dyDescent="0.2">
      <c r="A15" s="51" t="s">
        <v>7941</v>
      </c>
      <c r="B15" s="52" t="s">
        <v>7941</v>
      </c>
      <c r="C15" s="50"/>
      <c r="D15" s="46"/>
    </row>
    <row r="16" spans="1:4" ht="15" x14ac:dyDescent="0.2">
      <c r="A16" s="51" t="s">
        <v>7942</v>
      </c>
      <c r="B16" s="52" t="s">
        <v>7942</v>
      </c>
      <c r="C16" s="50"/>
      <c r="D16" s="46"/>
    </row>
    <row r="17" spans="1:4" ht="15" x14ac:dyDescent="0.2">
      <c r="A17" s="51" t="s">
        <v>7943</v>
      </c>
      <c r="B17" s="52" t="s">
        <v>7943</v>
      </c>
      <c r="C17" s="50"/>
      <c r="D17" s="46"/>
    </row>
    <row r="18" spans="1:4" ht="15" x14ac:dyDescent="0.2">
      <c r="A18" s="51" t="s">
        <v>7944</v>
      </c>
      <c r="B18" s="52" t="s">
        <v>7944</v>
      </c>
      <c r="C18" s="50"/>
      <c r="D18" s="46"/>
    </row>
    <row r="19" spans="1:4" ht="15" x14ac:dyDescent="0.2">
      <c r="A19" s="51" t="s">
        <v>7945</v>
      </c>
      <c r="B19" s="52" t="s">
        <v>7945</v>
      </c>
      <c r="C19" s="50"/>
      <c r="D19" s="46"/>
    </row>
    <row r="20" spans="1:4" ht="15" x14ac:dyDescent="0.2">
      <c r="A20" s="51" t="s">
        <v>7946</v>
      </c>
      <c r="B20" s="52" t="s">
        <v>7946</v>
      </c>
      <c r="C20" s="50"/>
      <c r="D20" s="46"/>
    </row>
    <row r="21" spans="1:4" ht="15" x14ac:dyDescent="0.2">
      <c r="A21" s="51" t="s">
        <v>7947</v>
      </c>
      <c r="B21" s="52" t="s">
        <v>7947</v>
      </c>
      <c r="C21" s="50"/>
      <c r="D21" s="46"/>
    </row>
    <row r="22" spans="1:4" ht="15" x14ac:dyDescent="0.2">
      <c r="A22" s="51" t="s">
        <v>7948</v>
      </c>
      <c r="B22" s="52" t="s">
        <v>7948</v>
      </c>
      <c r="C22" s="50"/>
      <c r="D22" s="46"/>
    </row>
    <row r="23" spans="1:4" ht="15" x14ac:dyDescent="0.2">
      <c r="A23" s="51" t="s">
        <v>7949</v>
      </c>
      <c r="B23" s="52" t="s">
        <v>7949</v>
      </c>
      <c r="C23" s="50"/>
      <c r="D23" s="46"/>
    </row>
    <row r="24" spans="1:4" ht="15" x14ac:dyDescent="0.2">
      <c r="A24" s="51" t="s">
        <v>7950</v>
      </c>
      <c r="B24" s="52" t="s">
        <v>7950</v>
      </c>
      <c r="C24" s="50"/>
      <c r="D24" s="46"/>
    </row>
    <row r="25" spans="1:4" ht="15" x14ac:dyDescent="0.2">
      <c r="A25" s="51" t="s">
        <v>7951</v>
      </c>
      <c r="B25" s="52" t="s">
        <v>7951</v>
      </c>
      <c r="C25" s="50"/>
      <c r="D25" s="46"/>
    </row>
    <row r="26" spans="1:4" ht="15" x14ac:dyDescent="0.2">
      <c r="A26" s="51" t="s">
        <v>7952</v>
      </c>
      <c r="B26" s="52" t="s">
        <v>7952</v>
      </c>
      <c r="C26" s="50"/>
      <c r="D26" s="46"/>
    </row>
    <row r="27" spans="1:4" ht="15" x14ac:dyDescent="0.2">
      <c r="A27" s="51" t="s">
        <v>7953</v>
      </c>
      <c r="B27" s="52" t="s">
        <v>7953</v>
      </c>
      <c r="C27" s="50"/>
    </row>
    <row r="28" spans="1:4" ht="15" x14ac:dyDescent="0.2">
      <c r="A28" s="51" t="s">
        <v>7954</v>
      </c>
      <c r="B28" s="52" t="s">
        <v>7954</v>
      </c>
      <c r="C28" s="50"/>
    </row>
    <row r="29" spans="1:4" ht="15" x14ac:dyDescent="0.2">
      <c r="A29" s="51" t="s">
        <v>7955</v>
      </c>
      <c r="B29" s="52" t="s">
        <v>7955</v>
      </c>
      <c r="C29" s="50"/>
    </row>
    <row r="30" spans="1:4" ht="15" x14ac:dyDescent="0.2">
      <c r="A30" s="51" t="s">
        <v>7956</v>
      </c>
      <c r="B30" s="52" t="s">
        <v>7956</v>
      </c>
      <c r="C30" s="50"/>
    </row>
    <row r="31" spans="1:4" ht="15" x14ac:dyDescent="0.2">
      <c r="A31" s="51" t="s">
        <v>7957</v>
      </c>
      <c r="B31" s="52" t="s">
        <v>7957</v>
      </c>
      <c r="C31" s="50"/>
    </row>
    <row r="32" spans="1:4" ht="15" x14ac:dyDescent="0.2">
      <c r="A32" s="51" t="s">
        <v>7958</v>
      </c>
      <c r="B32" s="52" t="s">
        <v>7958</v>
      </c>
      <c r="C32" s="50"/>
    </row>
    <row r="33" spans="1:3" ht="15" x14ac:dyDescent="0.2">
      <c r="A33" s="51" t="s">
        <v>7959</v>
      </c>
      <c r="B33" s="52" t="s">
        <v>7959</v>
      </c>
      <c r="C33" s="50"/>
    </row>
    <row r="34" spans="1:3" ht="15" x14ac:dyDescent="0.2">
      <c r="A34" s="51" t="s">
        <v>7960</v>
      </c>
      <c r="B34" s="52" t="s">
        <v>7960</v>
      </c>
      <c r="C34" s="50"/>
    </row>
    <row r="35" spans="1:3" ht="15" x14ac:dyDescent="0.2">
      <c r="A35" s="51" t="s">
        <v>7961</v>
      </c>
      <c r="B35" s="52" t="s">
        <v>7961</v>
      </c>
      <c r="C35" s="50"/>
    </row>
    <row r="36" spans="1:3" ht="15" x14ac:dyDescent="0.2">
      <c r="A36" s="51" t="s">
        <v>7962</v>
      </c>
      <c r="B36" s="52" t="s">
        <v>7962</v>
      </c>
      <c r="C36" s="50"/>
    </row>
    <row r="37" spans="1:3" ht="15" x14ac:dyDescent="0.2">
      <c r="A37" s="51" t="s">
        <v>7963</v>
      </c>
      <c r="B37" s="52" t="s">
        <v>7963</v>
      </c>
      <c r="C37" s="50"/>
    </row>
    <row r="38" spans="1:3" ht="15" x14ac:dyDescent="0.2">
      <c r="A38" s="51" t="s">
        <v>7964</v>
      </c>
      <c r="B38" s="52" t="s">
        <v>7964</v>
      </c>
      <c r="C38" s="50"/>
    </row>
    <row r="39" spans="1:3" ht="15" x14ac:dyDescent="0.2">
      <c r="A39" s="51" t="s">
        <v>7965</v>
      </c>
      <c r="B39" s="52" t="s">
        <v>7965</v>
      </c>
      <c r="C39" s="50"/>
    </row>
    <row r="40" spans="1:3" ht="15" x14ac:dyDescent="0.2">
      <c r="A40" s="51" t="s">
        <v>7966</v>
      </c>
      <c r="B40" s="52" t="s">
        <v>7966</v>
      </c>
      <c r="C40" s="50"/>
    </row>
    <row r="41" spans="1:3" ht="15" x14ac:dyDescent="0.2">
      <c r="A41" s="51" t="s">
        <v>7967</v>
      </c>
      <c r="B41" s="52" t="s">
        <v>7967</v>
      </c>
      <c r="C41" s="50"/>
    </row>
    <row r="42" spans="1:3" ht="15" x14ac:dyDescent="0.2">
      <c r="A42" s="51" t="s">
        <v>7968</v>
      </c>
      <c r="B42" s="52" t="s">
        <v>7968</v>
      </c>
      <c r="C42" s="50"/>
    </row>
    <row r="43" spans="1:3" ht="15" x14ac:dyDescent="0.2">
      <c r="A43" s="51" t="s">
        <v>7969</v>
      </c>
      <c r="B43" s="52" t="s">
        <v>7969</v>
      </c>
      <c r="C43" s="50"/>
    </row>
    <row r="44" spans="1:3" ht="15" x14ac:dyDescent="0.2">
      <c r="A44" s="51" t="s">
        <v>7970</v>
      </c>
      <c r="B44" s="52" t="s">
        <v>7970</v>
      </c>
      <c r="C44" s="50"/>
    </row>
    <row r="45" spans="1:3" ht="15" x14ac:dyDescent="0.2">
      <c r="A45" s="51" t="s">
        <v>7971</v>
      </c>
      <c r="B45" s="52" t="s">
        <v>7971</v>
      </c>
      <c r="C45" s="50"/>
    </row>
    <row r="46" spans="1:3" ht="15" x14ac:dyDescent="0.2">
      <c r="A46" s="51" t="s">
        <v>7972</v>
      </c>
      <c r="B46" s="52" t="s">
        <v>7972</v>
      </c>
      <c r="C46" s="50"/>
    </row>
    <row r="47" spans="1:3" ht="15" x14ac:dyDescent="0.2">
      <c r="A47" s="51" t="s">
        <v>7973</v>
      </c>
      <c r="B47" s="52" t="s">
        <v>7973</v>
      </c>
      <c r="C47" s="50"/>
    </row>
    <row r="48" spans="1:3" ht="15" x14ac:dyDescent="0.2">
      <c r="A48" s="51" t="s">
        <v>7974</v>
      </c>
      <c r="B48" s="52" t="s">
        <v>7974</v>
      </c>
      <c r="C48" s="50"/>
    </row>
    <row r="49" spans="1:3" ht="15" x14ac:dyDescent="0.2">
      <c r="A49" s="51" t="s">
        <v>7975</v>
      </c>
      <c r="B49" s="52" t="s">
        <v>7975</v>
      </c>
      <c r="C49" s="50"/>
    </row>
    <row r="50" spans="1:3" ht="15" x14ac:dyDescent="0.2">
      <c r="A50" s="51" t="s">
        <v>7976</v>
      </c>
      <c r="B50" s="52" t="s">
        <v>7976</v>
      </c>
      <c r="C50" s="50"/>
    </row>
    <row r="51" spans="1:3" ht="15" x14ac:dyDescent="0.2">
      <c r="A51" s="51" t="s">
        <v>7977</v>
      </c>
      <c r="B51" s="52" t="s">
        <v>7977</v>
      </c>
      <c r="C51" s="50"/>
    </row>
    <row r="52" spans="1:3" ht="15" x14ac:dyDescent="0.2">
      <c r="A52" s="51" t="s">
        <v>306</v>
      </c>
      <c r="B52" s="52" t="s">
        <v>306</v>
      </c>
      <c r="C52" s="50"/>
    </row>
    <row r="53" spans="1:3" ht="15" x14ac:dyDescent="0.2">
      <c r="A53" s="51" t="s">
        <v>303</v>
      </c>
      <c r="B53" s="52" t="s">
        <v>303</v>
      </c>
      <c r="C53" s="50"/>
    </row>
    <row r="54" spans="1:3" ht="15" x14ac:dyDescent="0.2">
      <c r="A54" s="51" t="s">
        <v>3884</v>
      </c>
      <c r="B54" s="52" t="s">
        <v>3884</v>
      </c>
      <c r="C54" s="50"/>
    </row>
    <row r="55" spans="1:3" ht="15" x14ac:dyDescent="0.2">
      <c r="A55" s="51" t="s">
        <v>305</v>
      </c>
      <c r="B55" s="52" t="s">
        <v>305</v>
      </c>
      <c r="C55" s="50"/>
    </row>
    <row r="56" spans="1:3" ht="15" x14ac:dyDescent="0.2">
      <c r="A56" s="51" t="s">
        <v>7978</v>
      </c>
      <c r="B56" s="52" t="s">
        <v>7978</v>
      </c>
      <c r="C56" s="50"/>
    </row>
    <row r="57" spans="1:3" ht="15" x14ac:dyDescent="0.2">
      <c r="A57" s="51" t="s">
        <v>7979</v>
      </c>
      <c r="B57" s="52" t="s">
        <v>7979</v>
      </c>
      <c r="C57" s="50"/>
    </row>
    <row r="58" spans="1:3" ht="15" x14ac:dyDescent="0.2">
      <c r="A58" s="51" t="s">
        <v>406</v>
      </c>
      <c r="B58" s="52" t="s">
        <v>406</v>
      </c>
      <c r="C58" s="50"/>
    </row>
    <row r="59" spans="1:3" ht="15" x14ac:dyDescent="0.2">
      <c r="A59" s="51" t="s">
        <v>2520</v>
      </c>
      <c r="B59" s="52" t="s">
        <v>2520</v>
      </c>
      <c r="C59" s="50"/>
    </row>
    <row r="60" spans="1:3" ht="15" x14ac:dyDescent="0.2">
      <c r="A60" s="51" t="s">
        <v>7980</v>
      </c>
      <c r="B60" s="52" t="s">
        <v>7980</v>
      </c>
      <c r="C60" s="50"/>
    </row>
    <row r="61" spans="1:3" ht="15" x14ac:dyDescent="0.2">
      <c r="A61" s="51" t="s">
        <v>2121</v>
      </c>
      <c r="B61" s="52" t="s">
        <v>2121</v>
      </c>
      <c r="C61" s="50"/>
    </row>
    <row r="62" spans="1:3" ht="15" x14ac:dyDescent="0.2">
      <c r="A62" s="51" t="s">
        <v>7981</v>
      </c>
      <c r="B62" s="52" t="s">
        <v>7981</v>
      </c>
      <c r="C62" s="50"/>
    </row>
    <row r="63" spans="1:3" ht="15" x14ac:dyDescent="0.2">
      <c r="A63" s="51" t="s">
        <v>7982</v>
      </c>
      <c r="B63" s="52" t="s">
        <v>7982</v>
      </c>
      <c r="C63" s="50"/>
    </row>
    <row r="64" spans="1:3" ht="15" x14ac:dyDescent="0.2">
      <c r="A64" s="51" t="s">
        <v>7983</v>
      </c>
      <c r="B64" s="52" t="s">
        <v>7983</v>
      </c>
      <c r="C64" s="50"/>
    </row>
    <row r="65" spans="1:3" ht="15" x14ac:dyDescent="0.2">
      <c r="A65" s="51" t="s">
        <v>7984</v>
      </c>
      <c r="B65" s="52" t="s">
        <v>7984</v>
      </c>
      <c r="C65" s="50"/>
    </row>
    <row r="66" spans="1:3" ht="15" x14ac:dyDescent="0.2">
      <c r="A66" s="51" t="s">
        <v>7985</v>
      </c>
      <c r="B66" s="52" t="s">
        <v>7985</v>
      </c>
      <c r="C66" s="50"/>
    </row>
    <row r="67" spans="1:3" ht="15" x14ac:dyDescent="0.2">
      <c r="A67" s="51" t="s">
        <v>7986</v>
      </c>
      <c r="B67" s="52" t="s">
        <v>7986</v>
      </c>
      <c r="C67" s="50"/>
    </row>
    <row r="68" spans="1:3" ht="15" x14ac:dyDescent="0.2">
      <c r="A68" s="51" t="s">
        <v>7987</v>
      </c>
      <c r="B68" s="52" t="s">
        <v>7987</v>
      </c>
      <c r="C68" s="50"/>
    </row>
    <row r="69" spans="1:3" ht="15" x14ac:dyDescent="0.2">
      <c r="A69" s="51" t="s">
        <v>7988</v>
      </c>
      <c r="B69" s="52" t="s">
        <v>7988</v>
      </c>
      <c r="C69" s="50"/>
    </row>
    <row r="70" spans="1:3" ht="15" x14ac:dyDescent="0.2">
      <c r="A70" s="51" t="s">
        <v>7989</v>
      </c>
      <c r="B70" s="52" t="s">
        <v>7989</v>
      </c>
      <c r="C70" s="50"/>
    </row>
    <row r="71" spans="1:3" ht="15" x14ac:dyDescent="0.2">
      <c r="A71" s="51" t="s">
        <v>7990</v>
      </c>
      <c r="B71" s="52" t="s">
        <v>7990</v>
      </c>
      <c r="C71" s="50"/>
    </row>
    <row r="72" spans="1:3" ht="15" x14ac:dyDescent="0.2">
      <c r="A72" s="51" t="s">
        <v>7991</v>
      </c>
      <c r="B72" s="52" t="s">
        <v>7991</v>
      </c>
      <c r="C72" s="50"/>
    </row>
    <row r="73" spans="1:3" ht="15" x14ac:dyDescent="0.2">
      <c r="A73" s="51" t="s">
        <v>7992</v>
      </c>
      <c r="B73" s="52" t="s">
        <v>7992</v>
      </c>
      <c r="C73" s="50"/>
    </row>
    <row r="74" spans="1:3" ht="15" x14ac:dyDescent="0.2">
      <c r="A74" s="51" t="s">
        <v>7993</v>
      </c>
      <c r="B74" s="52" t="s">
        <v>7993</v>
      </c>
      <c r="C74" s="50"/>
    </row>
    <row r="75" spans="1:3" ht="15" x14ac:dyDescent="0.2">
      <c r="A75" s="51" t="s">
        <v>7994</v>
      </c>
      <c r="B75" s="52" t="s">
        <v>7994</v>
      </c>
      <c r="C75" s="50"/>
    </row>
    <row r="76" spans="1:3" ht="15" x14ac:dyDescent="0.2">
      <c r="A76" s="51" t="s">
        <v>7995</v>
      </c>
      <c r="B76" s="52" t="s">
        <v>7995</v>
      </c>
      <c r="C76" s="50"/>
    </row>
    <row r="77" spans="1:3" ht="15" x14ac:dyDescent="0.2">
      <c r="A77" s="51" t="s">
        <v>7996</v>
      </c>
      <c r="B77" s="52" t="s">
        <v>7996</v>
      </c>
      <c r="C77" s="50"/>
    </row>
    <row r="78" spans="1:3" ht="15" x14ac:dyDescent="0.2">
      <c r="A78" s="51" t="s">
        <v>7997</v>
      </c>
      <c r="B78" s="52" t="s">
        <v>7997</v>
      </c>
      <c r="C78" s="50"/>
    </row>
    <row r="79" spans="1:3" ht="15" x14ac:dyDescent="0.2">
      <c r="A79" s="51" t="s">
        <v>7998</v>
      </c>
      <c r="B79" s="52" t="s">
        <v>7998</v>
      </c>
      <c r="C79" s="50"/>
    </row>
    <row r="80" spans="1:3" ht="15" x14ac:dyDescent="0.2">
      <c r="A80" s="51" t="s">
        <v>7999</v>
      </c>
      <c r="B80" s="52" t="s">
        <v>7999</v>
      </c>
      <c r="C80" s="50"/>
    </row>
    <row r="81" spans="1:3" ht="15" x14ac:dyDescent="0.2">
      <c r="A81" s="51" t="s">
        <v>8000</v>
      </c>
      <c r="B81" s="52" t="s">
        <v>8000</v>
      </c>
      <c r="C81" s="50"/>
    </row>
    <row r="82" spans="1:3" ht="15" x14ac:dyDescent="0.2">
      <c r="A82" s="51" t="s">
        <v>8001</v>
      </c>
      <c r="B82" s="52" t="s">
        <v>8001</v>
      </c>
      <c r="C82" s="50"/>
    </row>
    <row r="83" spans="1:3" ht="15" x14ac:dyDescent="0.2">
      <c r="A83" s="51" t="s">
        <v>8002</v>
      </c>
      <c r="B83" s="52" t="s">
        <v>8002</v>
      </c>
      <c r="C83" s="50"/>
    </row>
    <row r="84" spans="1:3" ht="15" x14ac:dyDescent="0.2">
      <c r="A84" s="51" t="s">
        <v>8003</v>
      </c>
      <c r="B84" s="52" t="s">
        <v>8003</v>
      </c>
      <c r="C84" s="50"/>
    </row>
    <row r="85" spans="1:3" ht="15" x14ac:dyDescent="0.2">
      <c r="A85" s="51" t="s">
        <v>8004</v>
      </c>
      <c r="B85" s="52" t="s">
        <v>8004</v>
      </c>
      <c r="C85" s="50"/>
    </row>
    <row r="86" spans="1:3" ht="15" x14ac:dyDescent="0.2">
      <c r="A86" s="51" t="s">
        <v>8005</v>
      </c>
      <c r="B86" s="52" t="s">
        <v>8005</v>
      </c>
      <c r="C86" s="50"/>
    </row>
    <row r="87" spans="1:3" ht="15" x14ac:dyDescent="0.2">
      <c r="A87" s="51" t="s">
        <v>8006</v>
      </c>
      <c r="B87" s="52" t="s">
        <v>8006</v>
      </c>
      <c r="C87" s="50"/>
    </row>
    <row r="88" spans="1:3" ht="15" x14ac:dyDescent="0.2">
      <c r="A88" s="51" t="s">
        <v>8007</v>
      </c>
      <c r="B88" s="52" t="s">
        <v>8007</v>
      </c>
      <c r="C88" s="50"/>
    </row>
    <row r="89" spans="1:3" ht="15" x14ac:dyDescent="0.2">
      <c r="A89" s="51" t="s">
        <v>8008</v>
      </c>
      <c r="B89" s="52" t="s">
        <v>8008</v>
      </c>
      <c r="C89" s="50"/>
    </row>
    <row r="90" spans="1:3" ht="15" x14ac:dyDescent="0.2">
      <c r="A90" s="51" t="s">
        <v>8009</v>
      </c>
      <c r="B90" s="52" t="s">
        <v>8009</v>
      </c>
      <c r="C90" s="50"/>
    </row>
    <row r="91" spans="1:3" ht="15" x14ac:dyDescent="0.2">
      <c r="A91" s="51" t="s">
        <v>8010</v>
      </c>
      <c r="B91" s="52" t="s">
        <v>8010</v>
      </c>
      <c r="C91" s="50"/>
    </row>
    <row r="92" spans="1:3" ht="15" x14ac:dyDescent="0.2">
      <c r="A92" s="51" t="s">
        <v>8011</v>
      </c>
      <c r="B92" s="52" t="s">
        <v>8011</v>
      </c>
      <c r="C92" s="50"/>
    </row>
    <row r="93" spans="1:3" ht="15" x14ac:dyDescent="0.2">
      <c r="A93" s="51" t="s">
        <v>8012</v>
      </c>
      <c r="B93" s="52" t="s">
        <v>8012</v>
      </c>
      <c r="C93" s="50"/>
    </row>
    <row r="94" spans="1:3" ht="15" x14ac:dyDescent="0.2">
      <c r="A94" s="51" t="s">
        <v>8013</v>
      </c>
      <c r="B94" s="52" t="s">
        <v>8013</v>
      </c>
      <c r="C94" s="50"/>
    </row>
    <row r="95" spans="1:3" ht="15" x14ac:dyDescent="0.2">
      <c r="A95" s="51" t="s">
        <v>8014</v>
      </c>
      <c r="B95" s="52" t="s">
        <v>8014</v>
      </c>
      <c r="C95" s="50"/>
    </row>
    <row r="96" spans="1:3" ht="15" x14ac:dyDescent="0.2">
      <c r="A96" s="51" t="s">
        <v>8015</v>
      </c>
      <c r="B96" s="52" t="s">
        <v>8015</v>
      </c>
      <c r="C96" s="50"/>
    </row>
    <row r="97" spans="1:3" ht="15" x14ac:dyDescent="0.2">
      <c r="A97" s="51" t="s">
        <v>8016</v>
      </c>
      <c r="B97" s="52" t="s">
        <v>8016</v>
      </c>
      <c r="C97" s="50"/>
    </row>
    <row r="98" spans="1:3" ht="15" x14ac:dyDescent="0.2">
      <c r="A98" s="51" t="s">
        <v>8017</v>
      </c>
      <c r="B98" s="52" t="s">
        <v>8017</v>
      </c>
      <c r="C98" s="50"/>
    </row>
    <row r="99" spans="1:3" ht="15" x14ac:dyDescent="0.2">
      <c r="A99" s="51" t="s">
        <v>8018</v>
      </c>
      <c r="B99" s="52" t="s">
        <v>8018</v>
      </c>
      <c r="C99" s="50"/>
    </row>
    <row r="100" spans="1:3" ht="15" x14ac:dyDescent="0.2">
      <c r="A100" s="51" t="s">
        <v>8019</v>
      </c>
      <c r="B100" s="52" t="s">
        <v>8019</v>
      </c>
      <c r="C100" s="50"/>
    </row>
    <row r="101" spans="1:3" ht="15" x14ac:dyDescent="0.2">
      <c r="A101" s="51" t="s">
        <v>8020</v>
      </c>
      <c r="B101" s="52" t="s">
        <v>8020</v>
      </c>
      <c r="C101" s="50"/>
    </row>
    <row r="102" spans="1:3" ht="15" x14ac:dyDescent="0.2">
      <c r="A102" s="51" t="s">
        <v>8021</v>
      </c>
      <c r="B102" s="52" t="s">
        <v>8021</v>
      </c>
      <c r="C102" s="50"/>
    </row>
    <row r="103" spans="1:3" ht="15" x14ac:dyDescent="0.2">
      <c r="A103" s="51" t="s">
        <v>8022</v>
      </c>
      <c r="B103" s="52" t="s">
        <v>8022</v>
      </c>
      <c r="C103" s="50"/>
    </row>
    <row r="104" spans="1:3" ht="15" x14ac:dyDescent="0.2">
      <c r="A104" s="51" t="s">
        <v>8023</v>
      </c>
      <c r="B104" s="52" t="s">
        <v>8023</v>
      </c>
      <c r="C104" s="50"/>
    </row>
    <row r="105" spans="1:3" ht="15" x14ac:dyDescent="0.2">
      <c r="A105" s="51" t="s">
        <v>8024</v>
      </c>
      <c r="B105" s="52" t="s">
        <v>8024</v>
      </c>
      <c r="C105" s="50"/>
    </row>
    <row r="106" spans="1:3" ht="15" x14ac:dyDescent="0.2">
      <c r="A106" s="51" t="s">
        <v>8025</v>
      </c>
      <c r="B106" s="52" t="s">
        <v>8025</v>
      </c>
      <c r="C106" s="50"/>
    </row>
    <row r="107" spans="1:3" ht="15" x14ac:dyDescent="0.2">
      <c r="A107" s="51" t="s">
        <v>8026</v>
      </c>
      <c r="B107" s="52" t="s">
        <v>8026</v>
      </c>
      <c r="C107" s="50"/>
    </row>
    <row r="108" spans="1:3" ht="15" x14ac:dyDescent="0.2">
      <c r="A108" s="51" t="s">
        <v>8027</v>
      </c>
      <c r="B108" s="52" t="s">
        <v>8027</v>
      </c>
      <c r="C108" s="50"/>
    </row>
    <row r="109" spans="1:3" ht="15" x14ac:dyDescent="0.2">
      <c r="A109" s="51" t="s">
        <v>8028</v>
      </c>
      <c r="B109" s="52" t="s">
        <v>8028</v>
      </c>
      <c r="C109" s="50"/>
    </row>
    <row r="110" spans="1:3" ht="15" x14ac:dyDescent="0.2">
      <c r="A110" s="51" t="s">
        <v>8029</v>
      </c>
      <c r="B110" s="52" t="s">
        <v>8029</v>
      </c>
      <c r="C110" s="50"/>
    </row>
    <row r="111" spans="1:3" ht="15" x14ac:dyDescent="0.2">
      <c r="A111" s="51" t="s">
        <v>8030</v>
      </c>
      <c r="B111" s="52" t="s">
        <v>8030</v>
      </c>
      <c r="C111" s="50"/>
    </row>
    <row r="112" spans="1:3" ht="15" x14ac:dyDescent="0.2">
      <c r="A112" s="51" t="s">
        <v>8031</v>
      </c>
      <c r="B112" s="52" t="s">
        <v>8031</v>
      </c>
      <c r="C112" s="50"/>
    </row>
    <row r="113" spans="1:3" ht="15" x14ac:dyDescent="0.2">
      <c r="A113" s="51" t="s">
        <v>8032</v>
      </c>
      <c r="B113" s="52" t="s">
        <v>8032</v>
      </c>
      <c r="C113" s="50"/>
    </row>
    <row r="114" spans="1:3" ht="15" x14ac:dyDescent="0.2">
      <c r="A114" s="51" t="s">
        <v>8033</v>
      </c>
      <c r="B114" s="52" t="s">
        <v>8033</v>
      </c>
      <c r="C114" s="50"/>
    </row>
    <row r="115" spans="1:3" ht="15" x14ac:dyDescent="0.2">
      <c r="A115" s="51" t="s">
        <v>8034</v>
      </c>
      <c r="B115" s="52" t="s">
        <v>8034</v>
      </c>
      <c r="C115" s="50"/>
    </row>
    <row r="116" spans="1:3" ht="15" x14ac:dyDescent="0.2">
      <c r="A116" s="51" t="s">
        <v>8035</v>
      </c>
      <c r="B116" s="52" t="s">
        <v>8035</v>
      </c>
      <c r="C116" s="50"/>
    </row>
    <row r="117" spans="1:3" ht="15" x14ac:dyDescent="0.2">
      <c r="A117" s="51" t="s">
        <v>8036</v>
      </c>
      <c r="B117" s="52" t="s">
        <v>8036</v>
      </c>
      <c r="C117" s="50"/>
    </row>
    <row r="118" spans="1:3" ht="15" x14ac:dyDescent="0.2">
      <c r="A118" s="51" t="s">
        <v>8037</v>
      </c>
      <c r="B118" s="52" t="s">
        <v>8037</v>
      </c>
      <c r="C118" s="50"/>
    </row>
    <row r="119" spans="1:3" ht="15" x14ac:dyDescent="0.2">
      <c r="A119" s="51" t="s">
        <v>8038</v>
      </c>
      <c r="B119" s="52" t="s">
        <v>8038</v>
      </c>
      <c r="C119" s="50"/>
    </row>
    <row r="120" spans="1:3" ht="15" x14ac:dyDescent="0.2">
      <c r="A120" s="51" t="s">
        <v>8039</v>
      </c>
      <c r="B120" s="52" t="s">
        <v>8039</v>
      </c>
      <c r="C120" s="50"/>
    </row>
    <row r="121" spans="1:3" ht="15" x14ac:dyDescent="0.2">
      <c r="A121" s="51" t="s">
        <v>8040</v>
      </c>
      <c r="B121" s="52" t="s">
        <v>8040</v>
      </c>
      <c r="C121" s="50"/>
    </row>
    <row r="122" spans="1:3" ht="15" x14ac:dyDescent="0.2">
      <c r="A122" s="51" t="s">
        <v>8041</v>
      </c>
      <c r="B122" s="52" t="s">
        <v>8041</v>
      </c>
      <c r="C122" s="50"/>
    </row>
    <row r="123" spans="1:3" ht="15" x14ac:dyDescent="0.2">
      <c r="A123" s="51" t="s">
        <v>8042</v>
      </c>
      <c r="B123" s="52" t="s">
        <v>8042</v>
      </c>
      <c r="C123" s="50"/>
    </row>
    <row r="124" spans="1:3" ht="15" x14ac:dyDescent="0.2">
      <c r="A124" s="51" t="s">
        <v>8043</v>
      </c>
      <c r="B124" s="52" t="s">
        <v>8043</v>
      </c>
      <c r="C124" s="50"/>
    </row>
    <row r="125" spans="1:3" ht="15" x14ac:dyDescent="0.2">
      <c r="A125" s="51" t="s">
        <v>8044</v>
      </c>
      <c r="B125" s="52" t="s">
        <v>8044</v>
      </c>
      <c r="C125" s="50"/>
    </row>
    <row r="126" spans="1:3" ht="15" x14ac:dyDescent="0.2">
      <c r="A126" s="51" t="s">
        <v>8045</v>
      </c>
      <c r="B126" s="52" t="s">
        <v>8045</v>
      </c>
      <c r="C126" s="50"/>
    </row>
    <row r="127" spans="1:3" ht="15" x14ac:dyDescent="0.2">
      <c r="A127" s="51" t="s">
        <v>8046</v>
      </c>
      <c r="B127" s="52" t="s">
        <v>8046</v>
      </c>
      <c r="C127" s="50"/>
    </row>
    <row r="128" spans="1:3" ht="15" x14ac:dyDescent="0.2">
      <c r="A128" s="51" t="s">
        <v>8047</v>
      </c>
      <c r="B128" s="52" t="s">
        <v>8047</v>
      </c>
      <c r="C128" s="50"/>
    </row>
    <row r="129" spans="1:3" ht="15" x14ac:dyDescent="0.2">
      <c r="A129" s="51" t="s">
        <v>8048</v>
      </c>
      <c r="B129" s="52" t="s">
        <v>8048</v>
      </c>
      <c r="C129" s="50"/>
    </row>
    <row r="130" spans="1:3" ht="15" x14ac:dyDescent="0.2">
      <c r="A130" s="51" t="s">
        <v>8049</v>
      </c>
      <c r="B130" s="52" t="s">
        <v>8049</v>
      </c>
      <c r="C130" s="50"/>
    </row>
    <row r="131" spans="1:3" ht="15" x14ac:dyDescent="0.2">
      <c r="A131" s="51" t="s">
        <v>8050</v>
      </c>
      <c r="B131" s="52" t="s">
        <v>8050</v>
      </c>
      <c r="C131" s="50"/>
    </row>
    <row r="132" spans="1:3" ht="15" x14ac:dyDescent="0.2">
      <c r="A132" s="51" t="s">
        <v>8051</v>
      </c>
      <c r="B132" s="52" t="s">
        <v>8051</v>
      </c>
      <c r="C132" s="50"/>
    </row>
    <row r="133" spans="1:3" ht="15" x14ac:dyDescent="0.2">
      <c r="A133" s="51" t="s">
        <v>8052</v>
      </c>
      <c r="B133" s="52" t="s">
        <v>8052</v>
      </c>
      <c r="C133" s="50"/>
    </row>
    <row r="134" spans="1:3" ht="15" x14ac:dyDescent="0.2">
      <c r="A134" s="51" t="s">
        <v>8053</v>
      </c>
      <c r="B134" s="52" t="s">
        <v>8053</v>
      </c>
      <c r="C134" s="50"/>
    </row>
    <row r="135" spans="1:3" ht="15" x14ac:dyDescent="0.2">
      <c r="A135" s="51" t="s">
        <v>8054</v>
      </c>
      <c r="B135" s="52" t="s">
        <v>8054</v>
      </c>
      <c r="C135" s="50"/>
    </row>
    <row r="136" spans="1:3" ht="15" x14ac:dyDescent="0.2">
      <c r="A136" s="51" t="s">
        <v>8022</v>
      </c>
      <c r="B136" s="52" t="s">
        <v>8022</v>
      </c>
      <c r="C136" s="50"/>
    </row>
    <row r="137" spans="1:3" ht="15" x14ac:dyDescent="0.2">
      <c r="A137" s="51" t="s">
        <v>8055</v>
      </c>
      <c r="B137" s="52" t="s">
        <v>8055</v>
      </c>
      <c r="C137" s="50"/>
    </row>
    <row r="138" spans="1:3" ht="15" x14ac:dyDescent="0.2">
      <c r="A138" s="51" t="s">
        <v>8056</v>
      </c>
      <c r="B138" s="52" t="s">
        <v>8056</v>
      </c>
      <c r="C138" s="50"/>
    </row>
    <row r="139" spans="1:3" ht="15" x14ac:dyDescent="0.2">
      <c r="A139" s="51" t="s">
        <v>8057</v>
      </c>
      <c r="B139" s="52" t="s">
        <v>8057</v>
      </c>
      <c r="C139" s="50"/>
    </row>
    <row r="140" spans="1:3" ht="15" x14ac:dyDescent="0.2">
      <c r="A140" s="51" t="s">
        <v>8058</v>
      </c>
      <c r="B140" s="52" t="s">
        <v>8058</v>
      </c>
      <c r="C140" s="50"/>
    </row>
    <row r="141" spans="1:3" ht="15" x14ac:dyDescent="0.2">
      <c r="A141" s="51" t="s">
        <v>8059</v>
      </c>
      <c r="B141" s="52" t="s">
        <v>8059</v>
      </c>
      <c r="C141" s="50"/>
    </row>
    <row r="142" spans="1:3" ht="15" x14ac:dyDescent="0.2">
      <c r="A142" s="51" t="s">
        <v>8060</v>
      </c>
      <c r="B142" s="52" t="s">
        <v>8060</v>
      </c>
      <c r="C142" s="50"/>
    </row>
    <row r="143" spans="1:3" ht="15" x14ac:dyDescent="0.2">
      <c r="A143" s="51" t="s">
        <v>8061</v>
      </c>
      <c r="B143" s="52" t="s">
        <v>8061</v>
      </c>
      <c r="C143" s="50"/>
    </row>
    <row r="144" spans="1:3" ht="15" x14ac:dyDescent="0.2">
      <c r="A144" s="51" t="s">
        <v>8030</v>
      </c>
      <c r="B144" s="52" t="s">
        <v>8030</v>
      </c>
      <c r="C144" s="50"/>
    </row>
    <row r="145" spans="1:3" ht="15" x14ac:dyDescent="0.2">
      <c r="A145" s="51" t="s">
        <v>8062</v>
      </c>
      <c r="B145" s="52" t="s">
        <v>8062</v>
      </c>
      <c r="C145" s="50"/>
    </row>
    <row r="146" spans="1:3" ht="15" x14ac:dyDescent="0.2">
      <c r="A146" s="51" t="s">
        <v>8063</v>
      </c>
      <c r="B146" s="52" t="s">
        <v>8063</v>
      </c>
      <c r="C146" s="50"/>
    </row>
    <row r="147" spans="1:3" ht="15" x14ac:dyDescent="0.2">
      <c r="A147" s="51" t="s">
        <v>8064</v>
      </c>
      <c r="B147" s="52" t="s">
        <v>8064</v>
      </c>
      <c r="C147" s="50"/>
    </row>
    <row r="148" spans="1:3" ht="15" x14ac:dyDescent="0.2">
      <c r="A148" s="51" t="s">
        <v>8065</v>
      </c>
      <c r="B148" s="52" t="s">
        <v>8065</v>
      </c>
      <c r="C148" s="50"/>
    </row>
    <row r="149" spans="1:3" ht="15" x14ac:dyDescent="0.2">
      <c r="A149" s="51" t="s">
        <v>8066</v>
      </c>
      <c r="B149" s="52" t="s">
        <v>8066</v>
      </c>
      <c r="C149" s="50"/>
    </row>
    <row r="150" spans="1:3" ht="15" x14ac:dyDescent="0.2">
      <c r="A150" s="51" t="s">
        <v>8067</v>
      </c>
      <c r="B150" s="52" t="s">
        <v>8067</v>
      </c>
      <c r="C150" s="50"/>
    </row>
    <row r="151" spans="1:3" ht="15" x14ac:dyDescent="0.2">
      <c r="A151" s="51" t="s">
        <v>8068</v>
      </c>
      <c r="B151" s="52" t="s">
        <v>8068</v>
      </c>
      <c r="C151" s="50"/>
    </row>
    <row r="152" spans="1:3" ht="15" x14ac:dyDescent="0.2">
      <c r="A152" s="51" t="s">
        <v>8038</v>
      </c>
      <c r="B152" s="52" t="s">
        <v>8038</v>
      </c>
      <c r="C152" s="50"/>
    </row>
    <row r="153" spans="1:3" ht="15" x14ac:dyDescent="0.2">
      <c r="A153" s="51" t="s">
        <v>8069</v>
      </c>
      <c r="B153" s="52" t="s">
        <v>8069</v>
      </c>
      <c r="C153" s="50"/>
    </row>
    <row r="154" spans="1:3" ht="15" x14ac:dyDescent="0.2">
      <c r="A154" s="51" t="s">
        <v>8070</v>
      </c>
      <c r="B154" s="52" t="s">
        <v>8070</v>
      </c>
      <c r="C154" s="50"/>
    </row>
    <row r="155" spans="1:3" ht="15" x14ac:dyDescent="0.2">
      <c r="A155" s="51" t="s">
        <v>8071</v>
      </c>
      <c r="B155" s="52" t="s">
        <v>8071</v>
      </c>
      <c r="C155" s="50"/>
    </row>
    <row r="156" spans="1:3" ht="15" x14ac:dyDescent="0.2">
      <c r="A156" s="51" t="s">
        <v>8072</v>
      </c>
      <c r="B156" s="52" t="s">
        <v>8072</v>
      </c>
      <c r="C156" s="50"/>
    </row>
    <row r="157" spans="1:3" ht="15" x14ac:dyDescent="0.2">
      <c r="A157" s="51" t="s">
        <v>8073</v>
      </c>
      <c r="B157" s="52" t="s">
        <v>8073</v>
      </c>
      <c r="C157" s="50"/>
    </row>
    <row r="158" spans="1:3" ht="15" x14ac:dyDescent="0.2">
      <c r="A158" s="51" t="s">
        <v>8074</v>
      </c>
      <c r="B158" s="52" t="s">
        <v>8074</v>
      </c>
      <c r="C158" s="50"/>
    </row>
    <row r="159" spans="1:3" ht="15" x14ac:dyDescent="0.2">
      <c r="A159" s="51" t="s">
        <v>8075</v>
      </c>
      <c r="B159" s="52" t="s">
        <v>8075</v>
      </c>
      <c r="C159" s="50"/>
    </row>
    <row r="160" spans="1:3" ht="15" x14ac:dyDescent="0.2">
      <c r="A160" s="51" t="s">
        <v>8046</v>
      </c>
      <c r="B160" s="52" t="s">
        <v>8046</v>
      </c>
      <c r="C160" s="50"/>
    </row>
    <row r="161" spans="1:3" ht="15" x14ac:dyDescent="0.2">
      <c r="A161" s="51" t="s">
        <v>8076</v>
      </c>
      <c r="B161" s="52" t="s">
        <v>8076</v>
      </c>
      <c r="C161" s="50"/>
    </row>
    <row r="162" spans="1:3" ht="15" x14ac:dyDescent="0.2">
      <c r="A162" s="51" t="s">
        <v>8077</v>
      </c>
      <c r="B162" s="52" t="s">
        <v>8077</v>
      </c>
      <c r="C162" s="50"/>
    </row>
    <row r="163" spans="1:3" ht="15" x14ac:dyDescent="0.2">
      <c r="A163" s="51" t="s">
        <v>8078</v>
      </c>
      <c r="B163" s="52" t="s">
        <v>8078</v>
      </c>
      <c r="C163" s="50"/>
    </row>
    <row r="164" spans="1:3" ht="15" x14ac:dyDescent="0.2">
      <c r="A164" s="51" t="s">
        <v>8079</v>
      </c>
      <c r="B164" s="52" t="s">
        <v>8079</v>
      </c>
      <c r="C164" s="50"/>
    </row>
    <row r="165" spans="1:3" ht="15" x14ac:dyDescent="0.2">
      <c r="A165" s="51" t="s">
        <v>8080</v>
      </c>
      <c r="B165" s="52" t="s">
        <v>8080</v>
      </c>
      <c r="C165" s="50"/>
    </row>
    <row r="166" spans="1:3" ht="15" x14ac:dyDescent="0.2">
      <c r="A166" s="51" t="s">
        <v>8081</v>
      </c>
      <c r="B166" s="52" t="s">
        <v>8081</v>
      </c>
      <c r="C166" s="50"/>
    </row>
    <row r="167" spans="1:3" ht="15" x14ac:dyDescent="0.2">
      <c r="A167" s="51" t="s">
        <v>8082</v>
      </c>
      <c r="B167" s="52" t="s">
        <v>8082</v>
      </c>
      <c r="C167" s="50"/>
    </row>
    <row r="168" spans="1:3" ht="15" x14ac:dyDescent="0.2">
      <c r="A168" s="51" t="s">
        <v>8083</v>
      </c>
      <c r="B168" s="52" t="s">
        <v>8083</v>
      </c>
      <c r="C168" s="50"/>
    </row>
    <row r="169" spans="1:3" ht="15" x14ac:dyDescent="0.2">
      <c r="A169" s="51" t="s">
        <v>8022</v>
      </c>
      <c r="B169" s="52" t="s">
        <v>8022</v>
      </c>
      <c r="C169" s="50"/>
    </row>
    <row r="170" spans="1:3" ht="15" x14ac:dyDescent="0.2">
      <c r="A170" s="51" t="s">
        <v>8084</v>
      </c>
      <c r="B170" s="52" t="s">
        <v>8084</v>
      </c>
      <c r="C170" s="50"/>
    </row>
    <row r="171" spans="1:3" ht="15" x14ac:dyDescent="0.2">
      <c r="A171" s="51" t="s">
        <v>8085</v>
      </c>
      <c r="B171" s="52" t="s">
        <v>8085</v>
      </c>
      <c r="C171" s="50"/>
    </row>
    <row r="172" spans="1:3" ht="15" x14ac:dyDescent="0.2">
      <c r="A172" s="51" t="s">
        <v>8086</v>
      </c>
      <c r="B172" s="52" t="s">
        <v>8086</v>
      </c>
      <c r="C172" s="50"/>
    </row>
    <row r="173" spans="1:3" ht="15" x14ac:dyDescent="0.2">
      <c r="A173" s="51" t="s">
        <v>8087</v>
      </c>
      <c r="B173" s="52" t="s">
        <v>8087</v>
      </c>
      <c r="C173" s="50"/>
    </row>
    <row r="174" spans="1:3" ht="15" x14ac:dyDescent="0.2">
      <c r="A174" s="51" t="s">
        <v>8088</v>
      </c>
      <c r="B174" s="52" t="s">
        <v>8088</v>
      </c>
      <c r="C174" s="50"/>
    </row>
    <row r="175" spans="1:3" ht="15" x14ac:dyDescent="0.2">
      <c r="A175" s="51" t="s">
        <v>8089</v>
      </c>
      <c r="B175" s="52" t="s">
        <v>8089</v>
      </c>
      <c r="C175" s="50"/>
    </row>
    <row r="176" spans="1:3" ht="15" x14ac:dyDescent="0.2">
      <c r="A176" s="51" t="s">
        <v>8090</v>
      </c>
      <c r="B176" s="52" t="s">
        <v>8090</v>
      </c>
      <c r="C176" s="50"/>
    </row>
    <row r="177" spans="1:3" ht="15" x14ac:dyDescent="0.2">
      <c r="A177" s="51" t="s">
        <v>8091</v>
      </c>
      <c r="B177" s="52" t="s">
        <v>8091</v>
      </c>
      <c r="C177" s="50"/>
    </row>
    <row r="178" spans="1:3" ht="15" x14ac:dyDescent="0.2">
      <c r="A178" s="51" t="s">
        <v>8030</v>
      </c>
      <c r="B178" s="52" t="s">
        <v>8030</v>
      </c>
      <c r="C178" s="50"/>
    </row>
    <row r="179" spans="1:3" ht="15" x14ac:dyDescent="0.2">
      <c r="A179" s="51" t="s">
        <v>8092</v>
      </c>
      <c r="B179" s="52" t="s">
        <v>8092</v>
      </c>
      <c r="C179" s="50"/>
    </row>
    <row r="180" spans="1:3" ht="15" x14ac:dyDescent="0.2">
      <c r="A180" s="51" t="s">
        <v>8093</v>
      </c>
      <c r="B180" s="52" t="s">
        <v>8093</v>
      </c>
      <c r="C180" s="50"/>
    </row>
    <row r="181" spans="1:3" ht="15" x14ac:dyDescent="0.2">
      <c r="A181" s="51" t="s">
        <v>8094</v>
      </c>
      <c r="B181" s="52" t="s">
        <v>8094</v>
      </c>
      <c r="C181" s="50"/>
    </row>
    <row r="182" spans="1:3" ht="15" x14ac:dyDescent="0.2">
      <c r="A182" s="51" t="s">
        <v>8095</v>
      </c>
      <c r="B182" s="52" t="s">
        <v>8095</v>
      </c>
      <c r="C182" s="50"/>
    </row>
    <row r="183" spans="1:3" ht="15" x14ac:dyDescent="0.2">
      <c r="A183" s="51" t="s">
        <v>8096</v>
      </c>
      <c r="B183" s="52" t="s">
        <v>8096</v>
      </c>
      <c r="C183" s="50"/>
    </row>
    <row r="184" spans="1:3" ht="15" x14ac:dyDescent="0.2">
      <c r="A184" s="51" t="s">
        <v>8097</v>
      </c>
      <c r="B184" s="52" t="s">
        <v>8097</v>
      </c>
      <c r="C184" s="50"/>
    </row>
    <row r="185" spans="1:3" ht="15" x14ac:dyDescent="0.2">
      <c r="A185" s="51" t="s">
        <v>8098</v>
      </c>
      <c r="B185" s="52" t="s">
        <v>8098</v>
      </c>
      <c r="C185" s="50"/>
    </row>
    <row r="186" spans="1:3" ht="15" x14ac:dyDescent="0.2">
      <c r="A186" s="51" t="s">
        <v>8099</v>
      </c>
      <c r="B186" s="52" t="s">
        <v>8099</v>
      </c>
      <c r="C186" s="50"/>
    </row>
    <row r="187" spans="1:3" ht="15" x14ac:dyDescent="0.2">
      <c r="A187" s="51" t="s">
        <v>8038</v>
      </c>
      <c r="B187" s="52" t="s">
        <v>8038</v>
      </c>
      <c r="C187" s="50"/>
    </row>
    <row r="188" spans="1:3" ht="15" x14ac:dyDescent="0.2">
      <c r="A188" s="51" t="s">
        <v>8100</v>
      </c>
      <c r="B188" s="52" t="s">
        <v>8100</v>
      </c>
      <c r="C188" s="50"/>
    </row>
    <row r="189" spans="1:3" ht="15" x14ac:dyDescent="0.2">
      <c r="A189" s="51" t="s">
        <v>8101</v>
      </c>
      <c r="B189" s="52" t="s">
        <v>8101</v>
      </c>
      <c r="C189" s="50"/>
    </row>
    <row r="190" spans="1:3" ht="15" x14ac:dyDescent="0.2">
      <c r="A190" s="51" t="s">
        <v>8102</v>
      </c>
      <c r="B190" s="52" t="s">
        <v>8102</v>
      </c>
      <c r="C190" s="50"/>
    </row>
    <row r="191" spans="1:3" ht="15" x14ac:dyDescent="0.2">
      <c r="A191" s="51" t="s">
        <v>8103</v>
      </c>
      <c r="B191" s="52" t="s">
        <v>8103</v>
      </c>
      <c r="C191" s="50"/>
    </row>
    <row r="192" spans="1:3" ht="15" x14ac:dyDescent="0.2">
      <c r="A192" s="51" t="s">
        <v>8104</v>
      </c>
      <c r="B192" s="52" t="s">
        <v>8104</v>
      </c>
      <c r="C192" s="50"/>
    </row>
    <row r="193" spans="1:3" ht="15" x14ac:dyDescent="0.2">
      <c r="A193" s="51" t="s">
        <v>8105</v>
      </c>
      <c r="B193" s="52" t="s">
        <v>8105</v>
      </c>
      <c r="C193" s="50"/>
    </row>
    <row r="194" spans="1:3" ht="15" x14ac:dyDescent="0.2">
      <c r="A194" s="51" t="s">
        <v>8106</v>
      </c>
      <c r="B194" s="52" t="s">
        <v>8106</v>
      </c>
      <c r="C194" s="50"/>
    </row>
    <row r="195" spans="1:3" ht="15" x14ac:dyDescent="0.2">
      <c r="A195" s="51" t="s">
        <v>8107</v>
      </c>
      <c r="B195" s="52" t="s">
        <v>8107</v>
      </c>
      <c r="C195" s="50"/>
    </row>
    <row r="196" spans="1:3" ht="15" x14ac:dyDescent="0.2">
      <c r="A196" s="51" t="s">
        <v>8046</v>
      </c>
      <c r="B196" s="52" t="s">
        <v>8046</v>
      </c>
      <c r="C196" s="50"/>
    </row>
    <row r="197" spans="1:3" ht="15" x14ac:dyDescent="0.2">
      <c r="A197" s="51" t="s">
        <v>8108</v>
      </c>
      <c r="B197" s="52" t="s">
        <v>8108</v>
      </c>
      <c r="C197" s="50"/>
    </row>
    <row r="198" spans="1:3" ht="15" x14ac:dyDescent="0.2">
      <c r="A198" s="51" t="s">
        <v>8109</v>
      </c>
      <c r="B198" s="52" t="s">
        <v>8109</v>
      </c>
      <c r="C198" s="50"/>
    </row>
    <row r="199" spans="1:3" ht="15" x14ac:dyDescent="0.2">
      <c r="A199" s="51" t="s">
        <v>8110</v>
      </c>
      <c r="B199" s="52" t="s">
        <v>8110</v>
      </c>
      <c r="C199" s="50"/>
    </row>
    <row r="200" spans="1:3" ht="15" x14ac:dyDescent="0.2">
      <c r="A200" s="51" t="s">
        <v>8111</v>
      </c>
      <c r="B200" s="52" t="s">
        <v>8111</v>
      </c>
      <c r="C200" s="50"/>
    </row>
    <row r="201" spans="1:3" ht="15" x14ac:dyDescent="0.2">
      <c r="A201" s="51" t="s">
        <v>8112</v>
      </c>
      <c r="B201" s="52" t="s">
        <v>8112</v>
      </c>
      <c r="C201" s="50"/>
    </row>
    <row r="202" spans="1:3" ht="15" x14ac:dyDescent="0.2">
      <c r="A202" s="51" t="s">
        <v>8113</v>
      </c>
      <c r="B202" s="52" t="s">
        <v>8113</v>
      </c>
      <c r="C202" s="50"/>
    </row>
    <row r="203" spans="1:3" ht="15" x14ac:dyDescent="0.2">
      <c r="A203" s="51" t="s">
        <v>8022</v>
      </c>
      <c r="B203" s="52" t="s">
        <v>8022</v>
      </c>
      <c r="C203" s="50"/>
    </row>
    <row r="204" spans="1:3" ht="15" x14ac:dyDescent="0.2">
      <c r="A204" s="51" t="s">
        <v>8114</v>
      </c>
      <c r="B204" s="52" t="s">
        <v>8114</v>
      </c>
      <c r="C204" s="50"/>
    </row>
    <row r="205" spans="1:3" ht="15" x14ac:dyDescent="0.2">
      <c r="A205" s="51" t="s">
        <v>8115</v>
      </c>
      <c r="B205" s="52" t="s">
        <v>8115</v>
      </c>
      <c r="C205" s="50"/>
    </row>
    <row r="206" spans="1:3" ht="15" x14ac:dyDescent="0.2">
      <c r="A206" s="51" t="s">
        <v>8116</v>
      </c>
      <c r="B206" s="52" t="s">
        <v>8116</v>
      </c>
      <c r="C206" s="50"/>
    </row>
    <row r="207" spans="1:3" ht="15" x14ac:dyDescent="0.2">
      <c r="A207" s="51" t="s">
        <v>8117</v>
      </c>
      <c r="B207" s="52" t="s">
        <v>8117</v>
      </c>
      <c r="C207" s="50"/>
    </row>
    <row r="208" spans="1:3" ht="15" x14ac:dyDescent="0.2">
      <c r="A208" s="51" t="s">
        <v>8118</v>
      </c>
      <c r="B208" s="52" t="s">
        <v>8118</v>
      </c>
      <c r="C208" s="50"/>
    </row>
    <row r="209" spans="1:3" ht="15" x14ac:dyDescent="0.2">
      <c r="A209" s="51" t="s">
        <v>8119</v>
      </c>
      <c r="B209" s="52" t="s">
        <v>8119</v>
      </c>
      <c r="C209" s="50"/>
    </row>
    <row r="210" spans="1:3" ht="15" x14ac:dyDescent="0.2">
      <c r="A210" s="51" t="s">
        <v>8120</v>
      </c>
      <c r="B210" s="52" t="s">
        <v>8120</v>
      </c>
      <c r="C210" s="50"/>
    </row>
    <row r="211" spans="1:3" ht="15" x14ac:dyDescent="0.2">
      <c r="A211" s="51" t="s">
        <v>8121</v>
      </c>
      <c r="B211" s="52" t="s">
        <v>8121</v>
      </c>
      <c r="C211" s="50"/>
    </row>
    <row r="212" spans="1:3" ht="15" x14ac:dyDescent="0.2">
      <c r="A212" s="51" t="s">
        <v>8030</v>
      </c>
      <c r="B212" s="52" t="s">
        <v>8030</v>
      </c>
      <c r="C212" s="50"/>
    </row>
    <row r="213" spans="1:3" ht="15" x14ac:dyDescent="0.2">
      <c r="A213" s="51" t="s">
        <v>8122</v>
      </c>
      <c r="B213" s="52" t="s">
        <v>8122</v>
      </c>
      <c r="C213" s="50"/>
    </row>
    <row r="214" spans="1:3" ht="15" x14ac:dyDescent="0.2">
      <c r="A214" s="51" t="s">
        <v>8123</v>
      </c>
      <c r="B214" s="52" t="s">
        <v>8123</v>
      </c>
      <c r="C214" s="50"/>
    </row>
    <row r="215" spans="1:3" ht="15" x14ac:dyDescent="0.2">
      <c r="A215" s="51" t="s">
        <v>8124</v>
      </c>
      <c r="B215" s="52" t="s">
        <v>8124</v>
      </c>
      <c r="C215" s="50"/>
    </row>
    <row r="216" spans="1:3" ht="15" x14ac:dyDescent="0.2">
      <c r="A216" s="51" t="s">
        <v>8125</v>
      </c>
      <c r="B216" s="52" t="s">
        <v>8125</v>
      </c>
      <c r="C216" s="50"/>
    </row>
    <row r="217" spans="1:3" ht="15" x14ac:dyDescent="0.2">
      <c r="A217" s="51" t="s">
        <v>8126</v>
      </c>
      <c r="B217" s="52" t="s">
        <v>8126</v>
      </c>
      <c r="C217" s="50"/>
    </row>
    <row r="218" spans="1:3" ht="15" x14ac:dyDescent="0.2">
      <c r="A218" s="51" t="s">
        <v>8127</v>
      </c>
      <c r="B218" s="52" t="s">
        <v>8127</v>
      </c>
      <c r="C218" s="50"/>
    </row>
    <row r="219" spans="1:3" ht="15" x14ac:dyDescent="0.2">
      <c r="A219" s="51" t="s">
        <v>8128</v>
      </c>
      <c r="B219" s="52" t="s">
        <v>8128</v>
      </c>
      <c r="C219" s="50"/>
    </row>
    <row r="220" spans="1:3" ht="15" x14ac:dyDescent="0.2">
      <c r="A220" s="51" t="s">
        <v>8129</v>
      </c>
      <c r="B220" s="52" t="s">
        <v>8129</v>
      </c>
      <c r="C220" s="50"/>
    </row>
    <row r="221" spans="1:3" ht="15" x14ac:dyDescent="0.2">
      <c r="A221" s="51" t="s">
        <v>8038</v>
      </c>
      <c r="B221" s="52" t="s">
        <v>8038</v>
      </c>
      <c r="C221" s="50"/>
    </row>
    <row r="222" spans="1:3" ht="15" x14ac:dyDescent="0.2">
      <c r="A222" s="51" t="s">
        <v>8130</v>
      </c>
      <c r="B222" s="52" t="s">
        <v>8130</v>
      </c>
      <c r="C222" s="50"/>
    </row>
    <row r="223" spans="1:3" ht="15" x14ac:dyDescent="0.2">
      <c r="A223" s="51" t="s">
        <v>8131</v>
      </c>
      <c r="B223" s="52" t="s">
        <v>8131</v>
      </c>
      <c r="C223" s="50"/>
    </row>
    <row r="224" spans="1:3" ht="15" x14ac:dyDescent="0.2">
      <c r="A224" s="51" t="s">
        <v>8132</v>
      </c>
      <c r="B224" s="52" t="s">
        <v>8132</v>
      </c>
      <c r="C224" s="50"/>
    </row>
    <row r="225" spans="1:3" ht="15" x14ac:dyDescent="0.2">
      <c r="A225" s="51" t="s">
        <v>8133</v>
      </c>
      <c r="B225" s="52" t="s">
        <v>8133</v>
      </c>
      <c r="C225" s="50"/>
    </row>
    <row r="226" spans="1:3" ht="15" x14ac:dyDescent="0.2">
      <c r="A226" s="51" t="s">
        <v>8134</v>
      </c>
      <c r="B226" s="52" t="s">
        <v>8134</v>
      </c>
      <c r="C226" s="50"/>
    </row>
    <row r="227" spans="1:3" ht="15" x14ac:dyDescent="0.2">
      <c r="A227" s="51" t="s">
        <v>8135</v>
      </c>
      <c r="B227" s="52" t="s">
        <v>8135</v>
      </c>
      <c r="C227" s="50"/>
    </row>
    <row r="228" spans="1:3" ht="15" x14ac:dyDescent="0.2">
      <c r="A228" s="51" t="s">
        <v>8136</v>
      </c>
      <c r="B228" s="52" t="s">
        <v>8136</v>
      </c>
      <c r="C228" s="50"/>
    </row>
    <row r="229" spans="1:3" ht="15" x14ac:dyDescent="0.2">
      <c r="A229" s="51" t="s">
        <v>8137</v>
      </c>
      <c r="B229" s="52" t="s">
        <v>8137</v>
      </c>
      <c r="C229" s="50"/>
    </row>
    <row r="230" spans="1:3" ht="15" x14ac:dyDescent="0.2">
      <c r="A230" s="51" t="s">
        <v>8046</v>
      </c>
      <c r="B230" s="52" t="s">
        <v>8046</v>
      </c>
      <c r="C230" s="50"/>
    </row>
    <row r="231" spans="1:3" ht="15" x14ac:dyDescent="0.2">
      <c r="A231" s="51" t="s">
        <v>8138</v>
      </c>
      <c r="B231" s="52" t="s">
        <v>8138</v>
      </c>
      <c r="C231" s="50"/>
    </row>
    <row r="232" spans="1:3" ht="15" x14ac:dyDescent="0.2">
      <c r="A232" s="51" t="s">
        <v>8139</v>
      </c>
      <c r="B232" s="52" t="s">
        <v>8139</v>
      </c>
      <c r="C232" s="50"/>
    </row>
    <row r="233" spans="1:3" ht="15" x14ac:dyDescent="0.2">
      <c r="A233" s="51" t="s">
        <v>8140</v>
      </c>
      <c r="B233" s="52" t="s">
        <v>8140</v>
      </c>
      <c r="C233" s="50"/>
    </row>
    <row r="234" spans="1:3" ht="15" x14ac:dyDescent="0.2">
      <c r="A234" s="51" t="s">
        <v>8141</v>
      </c>
      <c r="B234" s="52" t="s">
        <v>8141</v>
      </c>
      <c r="C234" s="50"/>
    </row>
    <row r="235" spans="1:3" ht="15" x14ac:dyDescent="0.2">
      <c r="A235" s="51" t="s">
        <v>8142</v>
      </c>
      <c r="B235" s="52" t="s">
        <v>8142</v>
      </c>
      <c r="C235" s="50"/>
    </row>
    <row r="236" spans="1:3" ht="15" x14ac:dyDescent="0.2">
      <c r="A236" s="51" t="s">
        <v>8143</v>
      </c>
      <c r="B236" s="52" t="s">
        <v>8143</v>
      </c>
      <c r="C236" s="50"/>
    </row>
    <row r="237" spans="1:3" ht="15" x14ac:dyDescent="0.2">
      <c r="A237" s="51" t="s">
        <v>602</v>
      </c>
      <c r="B237" s="52" t="s">
        <v>602</v>
      </c>
      <c r="C237" s="50"/>
    </row>
    <row r="238" spans="1:3" ht="15" x14ac:dyDescent="0.2">
      <c r="A238" s="51" t="s">
        <v>603</v>
      </c>
      <c r="B238" s="52" t="s">
        <v>603</v>
      </c>
      <c r="C238" s="50"/>
    </row>
    <row r="239" spans="1:3" ht="15" x14ac:dyDescent="0.2">
      <c r="A239" s="51" t="s">
        <v>604</v>
      </c>
      <c r="B239" s="52" t="s">
        <v>604</v>
      </c>
      <c r="C239" s="50"/>
    </row>
    <row r="240" spans="1:3" ht="15" x14ac:dyDescent="0.2">
      <c r="A240" s="51" t="s">
        <v>605</v>
      </c>
      <c r="B240" s="52" t="s">
        <v>605</v>
      </c>
      <c r="C240" s="50"/>
    </row>
    <row r="241" spans="1:3" ht="15" x14ac:dyDescent="0.2">
      <c r="A241" s="51" t="s">
        <v>606</v>
      </c>
      <c r="B241" s="52" t="s">
        <v>606</v>
      </c>
      <c r="C241" s="50"/>
    </row>
    <row r="242" spans="1:3" ht="15" x14ac:dyDescent="0.2">
      <c r="A242" s="51" t="s">
        <v>607</v>
      </c>
      <c r="B242" s="52" t="s">
        <v>607</v>
      </c>
      <c r="C242" s="50"/>
    </row>
    <row r="243" spans="1:3" ht="15" x14ac:dyDescent="0.2">
      <c r="A243" s="51" t="s">
        <v>608</v>
      </c>
      <c r="B243" s="52" t="s">
        <v>608</v>
      </c>
      <c r="C243" s="50"/>
    </row>
    <row r="244" spans="1:3" ht="15" x14ac:dyDescent="0.2">
      <c r="A244" s="51" t="s">
        <v>609</v>
      </c>
      <c r="B244" s="52" t="s">
        <v>609</v>
      </c>
      <c r="C244" s="50"/>
    </row>
    <row r="245" spans="1:3" ht="15" x14ac:dyDescent="0.2">
      <c r="A245" s="51" t="s">
        <v>8144</v>
      </c>
      <c r="B245" s="52" t="s">
        <v>8144</v>
      </c>
      <c r="C245" s="50"/>
    </row>
    <row r="246" spans="1:3" ht="15" x14ac:dyDescent="0.2">
      <c r="A246" s="51" t="s">
        <v>8145</v>
      </c>
      <c r="B246" s="52" t="s">
        <v>8145</v>
      </c>
      <c r="C246" s="50"/>
    </row>
    <row r="247" spans="1:3" ht="15" x14ac:dyDescent="0.2">
      <c r="A247" s="51" t="s">
        <v>8146</v>
      </c>
      <c r="B247" s="52" t="s">
        <v>8146</v>
      </c>
      <c r="C247" s="50"/>
    </row>
    <row r="248" spans="1:3" ht="15" x14ac:dyDescent="0.2">
      <c r="A248" s="51" t="s">
        <v>8147</v>
      </c>
      <c r="B248" s="52" t="s">
        <v>8147</v>
      </c>
      <c r="C248" s="50"/>
    </row>
    <row r="249" spans="1:3" ht="15" x14ac:dyDescent="0.2">
      <c r="A249" s="51" t="s">
        <v>8022</v>
      </c>
      <c r="B249" s="52" t="s">
        <v>8022</v>
      </c>
      <c r="C249" s="50"/>
    </row>
    <row r="250" spans="1:3" ht="15" x14ac:dyDescent="0.2">
      <c r="A250" s="51" t="s">
        <v>8148</v>
      </c>
      <c r="B250" s="52" t="s">
        <v>8148</v>
      </c>
      <c r="C250" s="50"/>
    </row>
    <row r="251" spans="1:3" ht="15" x14ac:dyDescent="0.2">
      <c r="A251" s="51" t="s">
        <v>8149</v>
      </c>
      <c r="B251" s="52" t="s">
        <v>8149</v>
      </c>
      <c r="C251" s="50"/>
    </row>
    <row r="252" spans="1:3" ht="15" x14ac:dyDescent="0.2">
      <c r="A252" s="51" t="s">
        <v>8038</v>
      </c>
      <c r="B252" s="52" t="s">
        <v>8038</v>
      </c>
      <c r="C252" s="50"/>
    </row>
    <row r="253" spans="1:3" ht="15" x14ac:dyDescent="0.2">
      <c r="A253" s="51" t="s">
        <v>8150</v>
      </c>
      <c r="B253" s="52" t="s">
        <v>8150</v>
      </c>
      <c r="C253" s="50"/>
    </row>
    <row r="254" spans="1:3" ht="15" x14ac:dyDescent="0.2">
      <c r="A254" s="51" t="s">
        <v>8151</v>
      </c>
      <c r="B254" s="52" t="s">
        <v>8151</v>
      </c>
      <c r="C254" s="50"/>
    </row>
    <row r="255" spans="1:3" ht="15" x14ac:dyDescent="0.2">
      <c r="A255" s="51" t="s">
        <v>8145</v>
      </c>
      <c r="B255" s="52" t="s">
        <v>8145</v>
      </c>
      <c r="C255" s="50"/>
    </row>
    <row r="256" spans="1:3" ht="15" x14ac:dyDescent="0.2">
      <c r="A256" s="51" t="s">
        <v>8152</v>
      </c>
      <c r="B256" s="52" t="s">
        <v>8152</v>
      </c>
      <c r="C256" s="50"/>
    </row>
    <row r="257" spans="1:3" ht="15" x14ac:dyDescent="0.2">
      <c r="A257" s="51" t="s">
        <v>8153</v>
      </c>
      <c r="B257" s="52" t="s">
        <v>8153</v>
      </c>
      <c r="C257" s="50"/>
    </row>
    <row r="258" spans="1:3" ht="15" x14ac:dyDescent="0.2">
      <c r="A258" s="51" t="s">
        <v>8022</v>
      </c>
      <c r="B258" s="52" t="s">
        <v>8022</v>
      </c>
      <c r="C258" s="50"/>
    </row>
    <row r="259" spans="1:3" ht="15" x14ac:dyDescent="0.2">
      <c r="A259" s="51" t="s">
        <v>8154</v>
      </c>
      <c r="B259" s="52" t="s">
        <v>8154</v>
      </c>
      <c r="C259" s="50"/>
    </row>
    <row r="260" spans="1:3" ht="15" x14ac:dyDescent="0.2">
      <c r="A260" s="51" t="s">
        <v>8155</v>
      </c>
      <c r="B260" s="52" t="s">
        <v>8155</v>
      </c>
      <c r="C260" s="50"/>
    </row>
    <row r="261" spans="1:3" ht="15" x14ac:dyDescent="0.2">
      <c r="A261" s="51" t="s">
        <v>8038</v>
      </c>
      <c r="B261" s="52" t="s">
        <v>8038</v>
      </c>
      <c r="C261" s="50"/>
    </row>
    <row r="262" spans="1:3" ht="15" x14ac:dyDescent="0.2">
      <c r="A262" s="51" t="s">
        <v>8156</v>
      </c>
      <c r="B262" s="52" t="s">
        <v>8156</v>
      </c>
      <c r="C262" s="50"/>
    </row>
    <row r="263" spans="1:3" ht="15" x14ac:dyDescent="0.2">
      <c r="A263" s="51" t="s">
        <v>8157</v>
      </c>
      <c r="B263" s="52" t="s">
        <v>8157</v>
      </c>
      <c r="C263" s="50"/>
    </row>
    <row r="264" spans="1:3" ht="15" x14ac:dyDescent="0.2">
      <c r="A264" s="51" t="s">
        <v>8158</v>
      </c>
      <c r="B264" s="52" t="s">
        <v>8158</v>
      </c>
      <c r="C264" s="50"/>
    </row>
    <row r="265" spans="1:3" ht="15" x14ac:dyDescent="0.2">
      <c r="A265" s="51" t="s">
        <v>742</v>
      </c>
      <c r="B265" s="52" t="s">
        <v>742</v>
      </c>
      <c r="C265" s="50"/>
    </row>
    <row r="266" spans="1:3" ht="15" x14ac:dyDescent="0.2">
      <c r="A266" s="51" t="s">
        <v>8159</v>
      </c>
      <c r="B266" s="52" t="s">
        <v>8159</v>
      </c>
      <c r="C266" s="50"/>
    </row>
    <row r="267" spans="1:3" ht="15" x14ac:dyDescent="0.2">
      <c r="A267" s="51" t="s">
        <v>743</v>
      </c>
      <c r="B267" s="52" t="s">
        <v>743</v>
      </c>
      <c r="C267" s="50"/>
    </row>
    <row r="268" spans="1:3" ht="15" x14ac:dyDescent="0.2">
      <c r="A268" s="51" t="s">
        <v>8160</v>
      </c>
      <c r="B268" s="52" t="s">
        <v>8160</v>
      </c>
      <c r="C268" s="50"/>
    </row>
    <row r="269" spans="1:3" ht="15" x14ac:dyDescent="0.2">
      <c r="A269" s="51" t="s">
        <v>8161</v>
      </c>
      <c r="B269" s="52" t="s">
        <v>8161</v>
      </c>
      <c r="C269" s="50"/>
    </row>
    <row r="270" spans="1:3" ht="15" x14ac:dyDescent="0.2">
      <c r="A270" s="51" t="s">
        <v>8162</v>
      </c>
      <c r="B270" s="52" t="s">
        <v>8162</v>
      </c>
      <c r="C270" s="50"/>
    </row>
    <row r="271" spans="1:3" ht="15" x14ac:dyDescent="0.2">
      <c r="A271" s="51" t="s">
        <v>8163</v>
      </c>
      <c r="B271" s="52" t="s">
        <v>8163</v>
      </c>
      <c r="C271" s="50"/>
    </row>
    <row r="272" spans="1:3" ht="15" x14ac:dyDescent="0.2">
      <c r="A272" s="51" t="s">
        <v>8164</v>
      </c>
      <c r="B272" s="52" t="s">
        <v>8164</v>
      </c>
      <c r="C272" s="50"/>
    </row>
    <row r="273" spans="1:3" ht="30" x14ac:dyDescent="0.2">
      <c r="A273" s="51" t="s">
        <v>8165</v>
      </c>
      <c r="B273" s="52" t="s">
        <v>8165</v>
      </c>
      <c r="C273" s="50"/>
    </row>
    <row r="274" spans="1:3" ht="15" x14ac:dyDescent="0.2">
      <c r="A274" s="51" t="s">
        <v>8166</v>
      </c>
      <c r="B274" s="52" t="s">
        <v>8166</v>
      </c>
      <c r="C274" s="50"/>
    </row>
    <row r="275" spans="1:3" ht="15" x14ac:dyDescent="0.2">
      <c r="A275" s="51" t="s">
        <v>8167</v>
      </c>
      <c r="B275" s="52" t="s">
        <v>8167</v>
      </c>
      <c r="C275" s="50"/>
    </row>
    <row r="276" spans="1:3" ht="15" x14ac:dyDescent="0.2">
      <c r="A276" s="51" t="s">
        <v>8168</v>
      </c>
      <c r="B276" s="52" t="s">
        <v>8168</v>
      </c>
      <c r="C276" s="50"/>
    </row>
    <row r="277" spans="1:3" ht="15" x14ac:dyDescent="0.2">
      <c r="A277" s="51" t="s">
        <v>735</v>
      </c>
      <c r="B277" s="52" t="s">
        <v>735</v>
      </c>
      <c r="C277" s="50"/>
    </row>
    <row r="278" spans="1:3" ht="15" x14ac:dyDescent="0.2">
      <c r="A278" s="51" t="s">
        <v>2068</v>
      </c>
      <c r="B278" s="52" t="s">
        <v>2068</v>
      </c>
      <c r="C278" s="50"/>
    </row>
    <row r="279" spans="1:3" ht="15" x14ac:dyDescent="0.2">
      <c r="A279" s="51" t="s">
        <v>8169</v>
      </c>
      <c r="B279" s="52" t="s">
        <v>8169</v>
      </c>
      <c r="C279" s="50"/>
    </row>
    <row r="280" spans="1:3" ht="15" x14ac:dyDescent="0.2">
      <c r="A280" s="51" t="s">
        <v>8170</v>
      </c>
      <c r="B280" s="52" t="s">
        <v>8170</v>
      </c>
      <c r="C280" s="50"/>
    </row>
    <row r="281" spans="1:3" ht="15" x14ac:dyDescent="0.2">
      <c r="A281" s="51" t="s">
        <v>8171</v>
      </c>
      <c r="B281" s="52" t="s">
        <v>8171</v>
      </c>
      <c r="C281" s="50"/>
    </row>
    <row r="282" spans="1:3" ht="15" x14ac:dyDescent="0.2">
      <c r="A282" s="51" t="s">
        <v>8172</v>
      </c>
      <c r="B282" s="52" t="s">
        <v>8172</v>
      </c>
      <c r="C282" s="50"/>
    </row>
    <row r="283" spans="1:3" ht="15" x14ac:dyDescent="0.2">
      <c r="A283" s="51" t="s">
        <v>8173</v>
      </c>
      <c r="B283" s="52" t="s">
        <v>8173</v>
      </c>
      <c r="C283" s="50"/>
    </row>
    <row r="284" spans="1:3" ht="15" x14ac:dyDescent="0.2">
      <c r="A284" s="51" t="s">
        <v>8174</v>
      </c>
      <c r="B284" s="52" t="s">
        <v>8174</v>
      </c>
      <c r="C284" s="50"/>
    </row>
    <row r="285" spans="1:3" ht="15" x14ac:dyDescent="0.2">
      <c r="A285" s="51" t="s">
        <v>2087</v>
      </c>
      <c r="B285" s="52" t="s">
        <v>2087</v>
      </c>
      <c r="C285" s="50"/>
    </row>
    <row r="286" spans="1:3" ht="15" x14ac:dyDescent="0.2">
      <c r="A286" s="51" t="s">
        <v>8175</v>
      </c>
      <c r="B286" s="52" t="s">
        <v>8175</v>
      </c>
      <c r="C286" s="50"/>
    </row>
    <row r="287" spans="1:3" ht="15" x14ac:dyDescent="0.2">
      <c r="A287" s="51" t="s">
        <v>8176</v>
      </c>
      <c r="B287" s="52" t="s">
        <v>8176</v>
      </c>
      <c r="C287" s="50"/>
    </row>
    <row r="288" spans="1:3" ht="15" x14ac:dyDescent="0.2">
      <c r="A288" s="51" t="s">
        <v>8177</v>
      </c>
      <c r="B288" s="52" t="s">
        <v>8177</v>
      </c>
      <c r="C288" s="50"/>
    </row>
    <row r="289" spans="1:3" ht="15" x14ac:dyDescent="0.2">
      <c r="A289" s="51" t="s">
        <v>8178</v>
      </c>
      <c r="B289" s="52" t="s">
        <v>8178</v>
      </c>
      <c r="C289" s="50"/>
    </row>
    <row r="290" spans="1:3" ht="15" x14ac:dyDescent="0.2">
      <c r="A290" s="51" t="s">
        <v>8179</v>
      </c>
      <c r="B290" s="52" t="s">
        <v>8179</v>
      </c>
      <c r="C290" s="50"/>
    </row>
    <row r="291" spans="1:3" ht="15" x14ac:dyDescent="0.2">
      <c r="A291" s="51" t="s">
        <v>8180</v>
      </c>
      <c r="B291" s="52" t="s">
        <v>8180</v>
      </c>
      <c r="C291" s="50"/>
    </row>
    <row r="292" spans="1:3" ht="15" x14ac:dyDescent="0.2">
      <c r="A292" s="51" t="s">
        <v>8181</v>
      </c>
      <c r="B292" s="52" t="s">
        <v>8181</v>
      </c>
      <c r="C292" s="50"/>
    </row>
    <row r="293" spans="1:3" ht="15" x14ac:dyDescent="0.2">
      <c r="A293" s="51" t="s">
        <v>8182</v>
      </c>
      <c r="B293" s="52" t="s">
        <v>8182</v>
      </c>
      <c r="C293" s="50"/>
    </row>
    <row r="294" spans="1:3" ht="15" x14ac:dyDescent="0.2">
      <c r="A294" s="51" t="s">
        <v>8183</v>
      </c>
      <c r="B294" s="52" t="s">
        <v>8183</v>
      </c>
      <c r="C294" s="50"/>
    </row>
    <row r="295" spans="1:3" ht="15" x14ac:dyDescent="0.2">
      <c r="A295" s="51" t="s">
        <v>8184</v>
      </c>
      <c r="B295" s="52" t="s">
        <v>8184</v>
      </c>
      <c r="C295" s="50"/>
    </row>
    <row r="296" spans="1:3" ht="15" x14ac:dyDescent="0.2">
      <c r="A296" s="51" t="s">
        <v>8185</v>
      </c>
      <c r="B296" s="52" t="s">
        <v>8185</v>
      </c>
      <c r="C296" s="50"/>
    </row>
    <row r="297" spans="1:3" ht="15" x14ac:dyDescent="0.2">
      <c r="A297" s="51" t="s">
        <v>8186</v>
      </c>
      <c r="B297" s="52" t="s">
        <v>8186</v>
      </c>
      <c r="C297" s="50"/>
    </row>
    <row r="298" spans="1:3" ht="15" x14ac:dyDescent="0.2">
      <c r="A298" s="51" t="s">
        <v>8187</v>
      </c>
      <c r="B298" s="52" t="s">
        <v>8187</v>
      </c>
      <c r="C298" s="50"/>
    </row>
    <row r="299" spans="1:3" ht="15" x14ac:dyDescent="0.2">
      <c r="A299" s="51" t="s">
        <v>8188</v>
      </c>
      <c r="B299" s="52" t="s">
        <v>8188</v>
      </c>
      <c r="C299" s="50"/>
    </row>
    <row r="300" spans="1:3" ht="15" x14ac:dyDescent="0.2">
      <c r="A300" s="51" t="s">
        <v>8189</v>
      </c>
      <c r="B300" s="52" t="s">
        <v>8189</v>
      </c>
      <c r="C300" s="50"/>
    </row>
    <row r="301" spans="1:3" ht="15" x14ac:dyDescent="0.2">
      <c r="A301" s="51" t="s">
        <v>8190</v>
      </c>
      <c r="B301" s="52" t="s">
        <v>8190</v>
      </c>
      <c r="C301" s="50"/>
    </row>
    <row r="302" spans="1:3" ht="15" x14ac:dyDescent="0.2">
      <c r="A302" s="51" t="s">
        <v>8191</v>
      </c>
      <c r="B302" s="52" t="s">
        <v>8191</v>
      </c>
      <c r="C302" s="50"/>
    </row>
    <row r="303" spans="1:3" ht="15" x14ac:dyDescent="0.2">
      <c r="A303" s="51" t="s">
        <v>8192</v>
      </c>
      <c r="B303" s="52" t="s">
        <v>8192</v>
      </c>
      <c r="C303" s="50"/>
    </row>
    <row r="304" spans="1:3" ht="15" x14ac:dyDescent="0.2">
      <c r="A304" s="51" t="s">
        <v>8193</v>
      </c>
      <c r="B304" s="52" t="s">
        <v>8193</v>
      </c>
      <c r="C304" s="50"/>
    </row>
    <row r="305" spans="1:3" ht="15" x14ac:dyDescent="0.2">
      <c r="A305" s="51" t="s">
        <v>8194</v>
      </c>
      <c r="B305" s="52" t="s">
        <v>8194</v>
      </c>
      <c r="C305" s="50"/>
    </row>
    <row r="306" spans="1:3" ht="15" x14ac:dyDescent="0.2">
      <c r="A306" s="51" t="s">
        <v>8195</v>
      </c>
      <c r="B306" s="52" t="s">
        <v>8195</v>
      </c>
      <c r="C306" s="50"/>
    </row>
    <row r="307" spans="1:3" ht="15" x14ac:dyDescent="0.2">
      <c r="A307" s="51" t="s">
        <v>8196</v>
      </c>
      <c r="B307" s="52" t="s">
        <v>8196</v>
      </c>
      <c r="C307" s="50"/>
    </row>
    <row r="308" spans="1:3" ht="15" x14ac:dyDescent="0.2">
      <c r="A308" s="51" t="s">
        <v>8197</v>
      </c>
      <c r="B308" s="52" t="s">
        <v>8197</v>
      </c>
      <c r="C308" s="50"/>
    </row>
    <row r="309" spans="1:3" ht="15" x14ac:dyDescent="0.2">
      <c r="A309" s="51" t="s">
        <v>8198</v>
      </c>
      <c r="B309" s="52" t="s">
        <v>8198</v>
      </c>
      <c r="C309" s="50"/>
    </row>
    <row r="310" spans="1:3" ht="15" x14ac:dyDescent="0.2">
      <c r="A310" s="51" t="s">
        <v>8199</v>
      </c>
      <c r="B310" s="52" t="s">
        <v>8199</v>
      </c>
      <c r="C310" s="50"/>
    </row>
    <row r="311" spans="1:3" ht="15" x14ac:dyDescent="0.2">
      <c r="A311" s="51" t="s">
        <v>8200</v>
      </c>
      <c r="B311" s="52" t="s">
        <v>8200</v>
      </c>
      <c r="C311" s="50"/>
    </row>
    <row r="312" spans="1:3" ht="15" x14ac:dyDescent="0.2">
      <c r="A312" s="51" t="s">
        <v>8201</v>
      </c>
      <c r="B312" s="52" t="s">
        <v>8201</v>
      </c>
      <c r="C312" s="50"/>
    </row>
    <row r="313" spans="1:3" ht="15" x14ac:dyDescent="0.2">
      <c r="A313" s="51" t="s">
        <v>8202</v>
      </c>
      <c r="B313" s="52" t="s">
        <v>8202</v>
      </c>
      <c r="C313" s="50"/>
    </row>
    <row r="314" spans="1:3" ht="15" x14ac:dyDescent="0.2">
      <c r="A314" s="51" t="s">
        <v>8203</v>
      </c>
      <c r="B314" s="52" t="s">
        <v>8203</v>
      </c>
      <c r="C314" s="50"/>
    </row>
    <row r="315" spans="1:3" ht="15" x14ac:dyDescent="0.2">
      <c r="A315" s="51" t="s">
        <v>8204</v>
      </c>
      <c r="B315" s="52" t="s">
        <v>8204</v>
      </c>
      <c r="C315" s="50"/>
    </row>
    <row r="316" spans="1:3" ht="15" x14ac:dyDescent="0.2">
      <c r="A316" s="51" t="s">
        <v>8205</v>
      </c>
      <c r="B316" s="52" t="s">
        <v>8205</v>
      </c>
      <c r="C316" s="50"/>
    </row>
    <row r="317" spans="1:3" ht="15" x14ac:dyDescent="0.2">
      <c r="A317" s="51" t="s">
        <v>8206</v>
      </c>
      <c r="B317" s="52" t="s">
        <v>8206</v>
      </c>
      <c r="C317" s="50"/>
    </row>
    <row r="318" spans="1:3" ht="15" x14ac:dyDescent="0.2">
      <c r="A318" s="51" t="s">
        <v>8207</v>
      </c>
      <c r="B318" s="52" t="s">
        <v>8207</v>
      </c>
      <c r="C318" s="50"/>
    </row>
    <row r="319" spans="1:3" ht="15" x14ac:dyDescent="0.2">
      <c r="A319" s="51" t="s">
        <v>8208</v>
      </c>
      <c r="B319" s="52" t="s">
        <v>8208</v>
      </c>
      <c r="C319" s="50"/>
    </row>
    <row r="320" spans="1:3" ht="15" x14ac:dyDescent="0.2">
      <c r="A320" s="51" t="s">
        <v>8209</v>
      </c>
      <c r="B320" s="52" t="s">
        <v>8209</v>
      </c>
      <c r="C320" s="50"/>
    </row>
    <row r="321" spans="1:3" ht="15" x14ac:dyDescent="0.2">
      <c r="A321" s="51" t="s">
        <v>8210</v>
      </c>
      <c r="B321" s="52" t="s">
        <v>8210</v>
      </c>
      <c r="C321" s="50"/>
    </row>
    <row r="322" spans="1:3" ht="15" x14ac:dyDescent="0.2">
      <c r="A322" s="51" t="s">
        <v>8211</v>
      </c>
      <c r="B322" s="52" t="s">
        <v>8211</v>
      </c>
      <c r="C322" s="50"/>
    </row>
    <row r="323" spans="1:3" ht="15" x14ac:dyDescent="0.2">
      <c r="A323" s="51" t="s">
        <v>1348</v>
      </c>
      <c r="B323" s="52" t="s">
        <v>1348</v>
      </c>
      <c r="C323" s="50"/>
    </row>
    <row r="324" spans="1:3" ht="15" x14ac:dyDescent="0.2">
      <c r="A324" s="51" t="s">
        <v>8212</v>
      </c>
      <c r="B324" s="52" t="s">
        <v>8212</v>
      </c>
      <c r="C324" s="50"/>
    </row>
    <row r="325" spans="1:3" ht="15" x14ac:dyDescent="0.2">
      <c r="A325" s="51" t="s">
        <v>8213</v>
      </c>
      <c r="B325" s="52" t="s">
        <v>8213</v>
      </c>
      <c r="C325" s="50"/>
    </row>
    <row r="326" spans="1:3" ht="15" x14ac:dyDescent="0.2">
      <c r="A326" s="51" t="s">
        <v>8214</v>
      </c>
      <c r="B326" s="52" t="s">
        <v>8214</v>
      </c>
      <c r="C326" s="50"/>
    </row>
    <row r="327" spans="1:3" ht="15" x14ac:dyDescent="0.2">
      <c r="A327" s="51" t="s">
        <v>8215</v>
      </c>
      <c r="B327" s="52" t="s">
        <v>8215</v>
      </c>
      <c r="C327" s="50"/>
    </row>
    <row r="328" spans="1:3" ht="15" x14ac:dyDescent="0.2">
      <c r="A328" s="51" t="s">
        <v>8216</v>
      </c>
      <c r="B328" s="52" t="s">
        <v>8216</v>
      </c>
      <c r="C328" s="50"/>
    </row>
    <row r="329" spans="1:3" ht="15" x14ac:dyDescent="0.2">
      <c r="A329" s="51" t="s">
        <v>8217</v>
      </c>
      <c r="B329" s="52" t="s">
        <v>8217</v>
      </c>
      <c r="C329" s="50"/>
    </row>
    <row r="330" spans="1:3" ht="15" x14ac:dyDescent="0.2">
      <c r="A330" s="51" t="s">
        <v>807</v>
      </c>
      <c r="B330" s="52" t="s">
        <v>807</v>
      </c>
      <c r="C330" s="50"/>
    </row>
    <row r="331" spans="1:3" ht="15" x14ac:dyDescent="0.2">
      <c r="A331" s="51" t="s">
        <v>8218</v>
      </c>
      <c r="B331" s="52" t="s">
        <v>8218</v>
      </c>
      <c r="C331" s="50"/>
    </row>
    <row r="332" spans="1:3" ht="15" x14ac:dyDescent="0.2">
      <c r="A332" s="51" t="s">
        <v>8219</v>
      </c>
      <c r="B332" s="52" t="s">
        <v>8219</v>
      </c>
      <c r="C332" s="50"/>
    </row>
    <row r="333" spans="1:3" ht="15" x14ac:dyDescent="0.2">
      <c r="A333" s="51" t="s">
        <v>8220</v>
      </c>
      <c r="B333" s="52" t="s">
        <v>8220</v>
      </c>
      <c r="C333" s="50"/>
    </row>
    <row r="334" spans="1:3" ht="15" x14ac:dyDescent="0.2">
      <c r="A334" s="51" t="s">
        <v>8221</v>
      </c>
      <c r="B334" s="52" t="s">
        <v>8221</v>
      </c>
      <c r="C334" s="50"/>
    </row>
    <row r="335" spans="1:3" ht="15" x14ac:dyDescent="0.2">
      <c r="A335" s="51" t="s">
        <v>8222</v>
      </c>
      <c r="B335" s="52" t="s">
        <v>8222</v>
      </c>
      <c r="C335" s="50"/>
    </row>
    <row r="336" spans="1:3" ht="15" x14ac:dyDescent="0.2">
      <c r="A336" s="51" t="s">
        <v>8223</v>
      </c>
      <c r="B336" s="52" t="s">
        <v>8223</v>
      </c>
      <c r="C336" s="50"/>
    </row>
    <row r="337" spans="1:3" ht="15" x14ac:dyDescent="0.2">
      <c r="A337" s="51" t="s">
        <v>8224</v>
      </c>
      <c r="B337" s="52" t="s">
        <v>8224</v>
      </c>
      <c r="C337" s="50"/>
    </row>
    <row r="338" spans="1:3" ht="15" x14ac:dyDescent="0.2">
      <c r="A338" s="51" t="s">
        <v>8225</v>
      </c>
      <c r="B338" s="52" t="s">
        <v>8225</v>
      </c>
      <c r="C338" s="50"/>
    </row>
    <row r="339" spans="1:3" ht="15" x14ac:dyDescent="0.2">
      <c r="A339" s="51" t="s">
        <v>8226</v>
      </c>
      <c r="B339" s="52" t="s">
        <v>8226</v>
      </c>
      <c r="C339" s="50"/>
    </row>
    <row r="340" spans="1:3" ht="15" x14ac:dyDescent="0.2">
      <c r="A340" s="51" t="s">
        <v>8227</v>
      </c>
      <c r="B340" s="52" t="s">
        <v>8227</v>
      </c>
      <c r="C340" s="50"/>
    </row>
    <row r="341" spans="1:3" ht="15" x14ac:dyDescent="0.2">
      <c r="A341" s="51" t="s">
        <v>8228</v>
      </c>
      <c r="B341" s="52" t="s">
        <v>8228</v>
      </c>
      <c r="C341" s="50"/>
    </row>
    <row r="342" spans="1:3" ht="15" x14ac:dyDescent="0.2">
      <c r="A342" s="51" t="s">
        <v>8229</v>
      </c>
      <c r="B342" s="52" t="s">
        <v>8229</v>
      </c>
      <c r="C342" s="50"/>
    </row>
    <row r="343" spans="1:3" ht="15" x14ac:dyDescent="0.2">
      <c r="A343" s="51" t="s">
        <v>8230</v>
      </c>
      <c r="B343" s="52" t="s">
        <v>8230</v>
      </c>
      <c r="C343" s="50"/>
    </row>
    <row r="344" spans="1:3" ht="15" x14ac:dyDescent="0.2">
      <c r="A344" s="51" t="s">
        <v>8231</v>
      </c>
      <c r="B344" s="52" t="s">
        <v>8231</v>
      </c>
      <c r="C344" s="50"/>
    </row>
    <row r="345" spans="1:3" ht="15" x14ac:dyDescent="0.2">
      <c r="A345" s="51" t="s">
        <v>8232</v>
      </c>
      <c r="B345" s="52" t="s">
        <v>8232</v>
      </c>
      <c r="C345" s="50"/>
    </row>
    <row r="346" spans="1:3" ht="15" x14ac:dyDescent="0.2">
      <c r="A346" s="51" t="s">
        <v>8233</v>
      </c>
      <c r="B346" s="52" t="s">
        <v>8233</v>
      </c>
      <c r="C346" s="50"/>
    </row>
    <row r="347" spans="1:3" ht="15" x14ac:dyDescent="0.2">
      <c r="A347" s="51" t="s">
        <v>8234</v>
      </c>
      <c r="B347" s="52" t="s">
        <v>8234</v>
      </c>
      <c r="C347" s="50"/>
    </row>
    <row r="348" spans="1:3" ht="15" x14ac:dyDescent="0.2">
      <c r="A348" s="51" t="s">
        <v>8235</v>
      </c>
      <c r="B348" s="52" t="s">
        <v>8235</v>
      </c>
      <c r="C348" s="50"/>
    </row>
    <row r="349" spans="1:3" ht="15" x14ac:dyDescent="0.2">
      <c r="A349" s="51" t="s">
        <v>8236</v>
      </c>
      <c r="B349" s="52" t="s">
        <v>8236</v>
      </c>
      <c r="C349" s="50"/>
    </row>
    <row r="350" spans="1:3" ht="15" x14ac:dyDescent="0.2">
      <c r="A350" s="51" t="s">
        <v>8237</v>
      </c>
      <c r="B350" s="52" t="s">
        <v>8237</v>
      </c>
      <c r="C350" s="50"/>
    </row>
    <row r="351" spans="1:3" ht="15" x14ac:dyDescent="0.2">
      <c r="A351" s="51" t="s">
        <v>8238</v>
      </c>
      <c r="B351" s="52" t="s">
        <v>8238</v>
      </c>
      <c r="C351" s="50"/>
    </row>
    <row r="352" spans="1:3" ht="15" x14ac:dyDescent="0.2">
      <c r="A352" s="51" t="s">
        <v>8239</v>
      </c>
      <c r="B352" s="52" t="s">
        <v>8239</v>
      </c>
      <c r="C352" s="50"/>
    </row>
    <row r="353" spans="1:3" ht="15" x14ac:dyDescent="0.2">
      <c r="A353" s="51" t="s">
        <v>8240</v>
      </c>
      <c r="B353" s="52" t="s">
        <v>8240</v>
      </c>
      <c r="C353" s="50"/>
    </row>
    <row r="354" spans="1:3" ht="15" x14ac:dyDescent="0.2">
      <c r="A354" s="51" t="s">
        <v>8241</v>
      </c>
      <c r="B354" s="52" t="s">
        <v>8241</v>
      </c>
      <c r="C354" s="50"/>
    </row>
    <row r="355" spans="1:3" ht="15" x14ac:dyDescent="0.2">
      <c r="A355" s="51" t="s">
        <v>8242</v>
      </c>
      <c r="B355" s="52" t="s">
        <v>8242</v>
      </c>
      <c r="C355" s="50"/>
    </row>
    <row r="356" spans="1:3" ht="15" x14ac:dyDescent="0.2">
      <c r="A356" s="51" t="s">
        <v>8243</v>
      </c>
      <c r="B356" s="52" t="s">
        <v>8243</v>
      </c>
      <c r="C356" s="50"/>
    </row>
    <row r="357" spans="1:3" ht="15" x14ac:dyDescent="0.2">
      <c r="A357" s="51" t="s">
        <v>8244</v>
      </c>
      <c r="B357" s="52" t="s">
        <v>8244</v>
      </c>
      <c r="C357" s="50"/>
    </row>
    <row r="358" spans="1:3" ht="15" x14ac:dyDescent="0.2">
      <c r="A358" s="51" t="s">
        <v>8245</v>
      </c>
      <c r="B358" s="52" t="s">
        <v>8245</v>
      </c>
      <c r="C358" s="50"/>
    </row>
    <row r="359" spans="1:3" ht="15" x14ac:dyDescent="0.2">
      <c r="A359" s="51" t="s">
        <v>8246</v>
      </c>
      <c r="B359" s="52" t="s">
        <v>8246</v>
      </c>
      <c r="C359" s="50"/>
    </row>
    <row r="360" spans="1:3" ht="15" x14ac:dyDescent="0.2">
      <c r="A360" s="51" t="s">
        <v>8247</v>
      </c>
      <c r="B360" s="52" t="s">
        <v>8247</v>
      </c>
      <c r="C360" s="50"/>
    </row>
    <row r="361" spans="1:3" ht="15" x14ac:dyDescent="0.2">
      <c r="A361" s="51" t="s">
        <v>8248</v>
      </c>
      <c r="B361" s="52" t="s">
        <v>8248</v>
      </c>
      <c r="C361" s="50"/>
    </row>
    <row r="362" spans="1:3" ht="15" x14ac:dyDescent="0.2">
      <c r="A362" s="51" t="s">
        <v>8249</v>
      </c>
      <c r="B362" s="52" t="s">
        <v>8249</v>
      </c>
      <c r="C362" s="50"/>
    </row>
    <row r="363" spans="1:3" ht="15" x14ac:dyDescent="0.2">
      <c r="A363" s="51" t="s">
        <v>8250</v>
      </c>
      <c r="B363" s="52" t="s">
        <v>8250</v>
      </c>
      <c r="C363" s="50"/>
    </row>
    <row r="364" spans="1:3" ht="15" x14ac:dyDescent="0.2">
      <c r="A364" s="51" t="s">
        <v>8251</v>
      </c>
      <c r="B364" s="52" t="s">
        <v>8251</v>
      </c>
      <c r="C364" s="50"/>
    </row>
    <row r="365" spans="1:3" ht="15" x14ac:dyDescent="0.2">
      <c r="A365" s="51" t="s">
        <v>8252</v>
      </c>
      <c r="B365" s="52" t="s">
        <v>8252</v>
      </c>
      <c r="C365" s="50"/>
    </row>
    <row r="366" spans="1:3" ht="15" x14ac:dyDescent="0.2">
      <c r="A366" s="51" t="s">
        <v>8253</v>
      </c>
      <c r="B366" s="52" t="s">
        <v>8253</v>
      </c>
      <c r="C366" s="50"/>
    </row>
    <row r="367" spans="1:3" ht="15" x14ac:dyDescent="0.2">
      <c r="A367" s="51" t="s">
        <v>8254</v>
      </c>
      <c r="B367" s="52" t="s">
        <v>8254</v>
      </c>
      <c r="C367" s="50"/>
    </row>
    <row r="368" spans="1:3" ht="15" x14ac:dyDescent="0.2">
      <c r="A368" s="51" t="s">
        <v>8255</v>
      </c>
      <c r="B368" s="52" t="s">
        <v>8255</v>
      </c>
      <c r="C368" s="50"/>
    </row>
    <row r="369" spans="1:3" ht="15" x14ac:dyDescent="0.2">
      <c r="A369" s="51" t="s">
        <v>8256</v>
      </c>
      <c r="B369" s="52" t="s">
        <v>8256</v>
      </c>
      <c r="C369" s="50"/>
    </row>
    <row r="370" spans="1:3" ht="15" x14ac:dyDescent="0.2">
      <c r="A370" s="51" t="s">
        <v>8257</v>
      </c>
      <c r="B370" s="52" t="s">
        <v>8257</v>
      </c>
      <c r="C370" s="50"/>
    </row>
    <row r="371" spans="1:3" ht="15" x14ac:dyDescent="0.2">
      <c r="A371" s="51" t="s">
        <v>8258</v>
      </c>
      <c r="B371" s="52" t="s">
        <v>8258</v>
      </c>
      <c r="C371" s="50"/>
    </row>
    <row r="372" spans="1:3" ht="15" x14ac:dyDescent="0.2">
      <c r="A372" s="51" t="s">
        <v>8259</v>
      </c>
      <c r="B372" s="52" t="s">
        <v>8259</v>
      </c>
      <c r="C372" s="50"/>
    </row>
    <row r="373" spans="1:3" ht="15" x14ac:dyDescent="0.2">
      <c r="A373" s="51" t="s">
        <v>8260</v>
      </c>
      <c r="B373" s="52" t="s">
        <v>8260</v>
      </c>
      <c r="C373" s="50"/>
    </row>
    <row r="374" spans="1:3" ht="15" x14ac:dyDescent="0.2">
      <c r="A374" s="51" t="s">
        <v>8261</v>
      </c>
      <c r="B374" s="52" t="s">
        <v>8261</v>
      </c>
      <c r="C374" s="50"/>
    </row>
    <row r="375" spans="1:3" ht="15" x14ac:dyDescent="0.2">
      <c r="A375" s="51" t="s">
        <v>8262</v>
      </c>
      <c r="B375" s="52" t="s">
        <v>8262</v>
      </c>
      <c r="C375" s="50"/>
    </row>
    <row r="376" spans="1:3" ht="15" x14ac:dyDescent="0.2">
      <c r="A376" s="51" t="s">
        <v>8263</v>
      </c>
      <c r="B376" s="52" t="s">
        <v>8263</v>
      </c>
      <c r="C376" s="50"/>
    </row>
    <row r="377" spans="1:3" ht="15" x14ac:dyDescent="0.2">
      <c r="A377" s="51" t="s">
        <v>1020</v>
      </c>
      <c r="B377" s="52" t="s">
        <v>1020</v>
      </c>
      <c r="C377" s="50"/>
    </row>
    <row r="378" spans="1:3" ht="15" x14ac:dyDescent="0.2">
      <c r="A378" s="51" t="s">
        <v>1629</v>
      </c>
      <c r="B378" s="52" t="s">
        <v>1629</v>
      </c>
      <c r="C378" s="50"/>
    </row>
    <row r="379" spans="1:3" ht="15" x14ac:dyDescent="0.2">
      <c r="A379" s="51" t="s">
        <v>1023</v>
      </c>
      <c r="B379" s="52" t="s">
        <v>1023</v>
      </c>
      <c r="C379" s="50"/>
    </row>
    <row r="380" spans="1:3" ht="15" x14ac:dyDescent="0.2">
      <c r="A380" s="51" t="s">
        <v>1022</v>
      </c>
      <c r="B380" s="52" t="s">
        <v>1022</v>
      </c>
      <c r="C380" s="50"/>
    </row>
    <row r="381" spans="1:3" ht="15" x14ac:dyDescent="0.2">
      <c r="A381" s="51" t="s">
        <v>1021</v>
      </c>
      <c r="B381" s="52" t="s">
        <v>1021</v>
      </c>
      <c r="C381" s="50"/>
    </row>
    <row r="382" spans="1:3" ht="15" x14ac:dyDescent="0.2">
      <c r="A382" s="51" t="s">
        <v>8264</v>
      </c>
      <c r="B382" s="52" t="s">
        <v>8264</v>
      </c>
      <c r="C382" s="50"/>
    </row>
    <row r="383" spans="1:3" ht="15" x14ac:dyDescent="0.2">
      <c r="A383" s="51" t="s">
        <v>330</v>
      </c>
      <c r="B383" s="52" t="s">
        <v>330</v>
      </c>
      <c r="C383" s="50"/>
    </row>
    <row r="384" spans="1:3" ht="15" x14ac:dyDescent="0.2">
      <c r="A384" s="51" t="s">
        <v>331</v>
      </c>
      <c r="B384" s="52" t="s">
        <v>331</v>
      </c>
      <c r="C384" s="50"/>
    </row>
    <row r="385" spans="1:3" ht="15" x14ac:dyDescent="0.2">
      <c r="A385" s="51" t="s">
        <v>8265</v>
      </c>
      <c r="B385" s="52" t="s">
        <v>8265</v>
      </c>
      <c r="C385" s="50"/>
    </row>
    <row r="386" spans="1:3" ht="15" x14ac:dyDescent="0.2">
      <c r="A386" s="51" t="s">
        <v>333</v>
      </c>
      <c r="B386" s="52" t="s">
        <v>333</v>
      </c>
      <c r="C386" s="50"/>
    </row>
    <row r="387" spans="1:3" ht="15" x14ac:dyDescent="0.2">
      <c r="A387" s="51" t="s">
        <v>8266</v>
      </c>
      <c r="B387" s="52" t="s">
        <v>8266</v>
      </c>
      <c r="C387" s="50"/>
    </row>
    <row r="388" spans="1:3" ht="15" x14ac:dyDescent="0.2">
      <c r="A388" s="51" t="s">
        <v>8267</v>
      </c>
      <c r="B388" s="52" t="s">
        <v>8267</v>
      </c>
      <c r="C388" s="50"/>
    </row>
    <row r="389" spans="1:3" ht="15" x14ac:dyDescent="0.2">
      <c r="A389" s="51" t="s">
        <v>8268</v>
      </c>
      <c r="B389" s="52" t="s">
        <v>8268</v>
      </c>
      <c r="C389" s="50"/>
    </row>
    <row r="390" spans="1:3" ht="15" x14ac:dyDescent="0.2">
      <c r="A390" s="51" t="s">
        <v>8269</v>
      </c>
      <c r="B390" s="52" t="s">
        <v>8269</v>
      </c>
      <c r="C390" s="50"/>
    </row>
    <row r="391" spans="1:3" ht="15" x14ac:dyDescent="0.2">
      <c r="A391" s="51" t="s">
        <v>8270</v>
      </c>
      <c r="B391" s="52" t="s">
        <v>8270</v>
      </c>
      <c r="C391" s="50"/>
    </row>
    <row r="392" spans="1:3" ht="15" x14ac:dyDescent="0.2">
      <c r="A392" s="51" t="s">
        <v>8271</v>
      </c>
      <c r="B392" s="52" t="s">
        <v>8271</v>
      </c>
      <c r="C392" s="50"/>
    </row>
    <row r="393" spans="1:3" ht="15" x14ac:dyDescent="0.2">
      <c r="A393" s="51" t="s">
        <v>8272</v>
      </c>
      <c r="B393" s="52" t="s">
        <v>8272</v>
      </c>
      <c r="C393" s="50"/>
    </row>
    <row r="394" spans="1:3" ht="15" x14ac:dyDescent="0.2">
      <c r="A394" s="51" t="s">
        <v>8273</v>
      </c>
      <c r="B394" s="52" t="s">
        <v>8273</v>
      </c>
      <c r="C394" s="50"/>
    </row>
    <row r="395" spans="1:3" ht="15" x14ac:dyDescent="0.2">
      <c r="A395" s="51" t="s">
        <v>8274</v>
      </c>
      <c r="B395" s="52" t="s">
        <v>8274</v>
      </c>
      <c r="C395" s="50"/>
    </row>
    <row r="396" spans="1:3" ht="15" x14ac:dyDescent="0.2">
      <c r="A396" s="51" t="s">
        <v>8275</v>
      </c>
      <c r="B396" s="52" t="s">
        <v>8275</v>
      </c>
      <c r="C396" s="50"/>
    </row>
    <row r="397" spans="1:3" ht="15" x14ac:dyDescent="0.2">
      <c r="A397" s="51" t="s">
        <v>8276</v>
      </c>
      <c r="B397" s="52" t="s">
        <v>8276</v>
      </c>
      <c r="C397" s="50"/>
    </row>
    <row r="398" spans="1:3" ht="15" x14ac:dyDescent="0.2">
      <c r="A398" s="51" t="s">
        <v>8277</v>
      </c>
      <c r="B398" s="52" t="s">
        <v>8277</v>
      </c>
      <c r="C398" s="50"/>
    </row>
    <row r="399" spans="1:3" ht="15" x14ac:dyDescent="0.2">
      <c r="A399" s="51" t="s">
        <v>8278</v>
      </c>
      <c r="B399" s="52" t="s">
        <v>8278</v>
      </c>
      <c r="C399" s="50"/>
    </row>
    <row r="400" spans="1:3" ht="15" x14ac:dyDescent="0.2">
      <c r="A400" s="51" t="s">
        <v>8279</v>
      </c>
      <c r="B400" s="52" t="s">
        <v>8279</v>
      </c>
      <c r="C400" s="50"/>
    </row>
    <row r="401" spans="1:3" ht="15" x14ac:dyDescent="0.2">
      <c r="A401" s="51" t="s">
        <v>8280</v>
      </c>
      <c r="B401" s="52" t="s">
        <v>8280</v>
      </c>
      <c r="C401" s="50"/>
    </row>
    <row r="402" spans="1:3" ht="15" x14ac:dyDescent="0.2">
      <c r="A402" s="51" t="s">
        <v>8281</v>
      </c>
      <c r="B402" s="52" t="s">
        <v>8281</v>
      </c>
      <c r="C402" s="50"/>
    </row>
    <row r="403" spans="1:3" ht="15" x14ac:dyDescent="0.2">
      <c r="A403" s="51" t="s">
        <v>8282</v>
      </c>
      <c r="B403" s="52" t="s">
        <v>8282</v>
      </c>
      <c r="C403" s="50"/>
    </row>
    <row r="404" spans="1:3" ht="15" x14ac:dyDescent="0.2">
      <c r="A404" s="51" t="s">
        <v>8283</v>
      </c>
      <c r="B404" s="52" t="s">
        <v>8283</v>
      </c>
      <c r="C404" s="50"/>
    </row>
    <row r="405" spans="1:3" ht="15" x14ac:dyDescent="0.2">
      <c r="A405" s="51" t="s">
        <v>8284</v>
      </c>
      <c r="B405" s="52" t="s">
        <v>8284</v>
      </c>
      <c r="C405" s="50"/>
    </row>
    <row r="406" spans="1:3" ht="15" x14ac:dyDescent="0.2">
      <c r="A406" s="51" t="s">
        <v>8285</v>
      </c>
      <c r="B406" s="52" t="s">
        <v>8285</v>
      </c>
      <c r="C406" s="50"/>
    </row>
    <row r="407" spans="1:3" ht="15" x14ac:dyDescent="0.2">
      <c r="A407" s="51" t="s">
        <v>8286</v>
      </c>
      <c r="B407" s="52" t="s">
        <v>8286</v>
      </c>
      <c r="C407" s="50"/>
    </row>
    <row r="408" spans="1:3" ht="15" x14ac:dyDescent="0.2">
      <c r="A408" s="51" t="s">
        <v>8287</v>
      </c>
      <c r="B408" s="52" t="s">
        <v>8287</v>
      </c>
      <c r="C408" s="50"/>
    </row>
    <row r="409" spans="1:3" ht="15" x14ac:dyDescent="0.2">
      <c r="A409" s="51" t="s">
        <v>8288</v>
      </c>
      <c r="B409" s="52" t="s">
        <v>8288</v>
      </c>
      <c r="C409" s="50"/>
    </row>
    <row r="410" spans="1:3" ht="15" x14ac:dyDescent="0.2">
      <c r="A410" s="51" t="s">
        <v>8289</v>
      </c>
      <c r="B410" s="52" t="s">
        <v>8289</v>
      </c>
      <c r="C410" s="50"/>
    </row>
    <row r="411" spans="1:3" ht="15" x14ac:dyDescent="0.2">
      <c r="A411" s="51" t="s">
        <v>8290</v>
      </c>
      <c r="B411" s="52" t="s">
        <v>8290</v>
      </c>
      <c r="C411" s="50"/>
    </row>
    <row r="412" spans="1:3" ht="15" x14ac:dyDescent="0.2">
      <c r="A412" s="51" t="s">
        <v>8291</v>
      </c>
      <c r="B412" s="52" t="s">
        <v>8291</v>
      </c>
      <c r="C412" s="50"/>
    </row>
    <row r="413" spans="1:3" ht="15" x14ac:dyDescent="0.2">
      <c r="A413" s="51" t="s">
        <v>8292</v>
      </c>
      <c r="B413" s="52" t="s">
        <v>8292</v>
      </c>
      <c r="C413" s="50"/>
    </row>
    <row r="414" spans="1:3" ht="15" x14ac:dyDescent="0.2">
      <c r="A414" s="51" t="s">
        <v>8293</v>
      </c>
      <c r="B414" s="52" t="s">
        <v>8293</v>
      </c>
    </row>
    <row r="415" spans="1:3" ht="15" x14ac:dyDescent="0.2">
      <c r="A415" s="51" t="s">
        <v>335</v>
      </c>
      <c r="B415" s="52" t="s">
        <v>335</v>
      </c>
    </row>
    <row r="416" spans="1:3" ht="15" x14ac:dyDescent="0.2">
      <c r="A416" s="51" t="s">
        <v>336</v>
      </c>
      <c r="B416" s="52" t="s">
        <v>336</v>
      </c>
    </row>
    <row r="417" spans="1:2" ht="15" x14ac:dyDescent="0.2">
      <c r="A417" s="51" t="s">
        <v>8294</v>
      </c>
      <c r="B417" s="52" t="s">
        <v>8294</v>
      </c>
    </row>
    <row r="418" spans="1:2" ht="15" x14ac:dyDescent="0.2">
      <c r="A418" s="51" t="s">
        <v>8295</v>
      </c>
      <c r="B418" s="52" t="s">
        <v>8295</v>
      </c>
    </row>
    <row r="419" spans="1:2" ht="15" x14ac:dyDescent="0.2">
      <c r="A419" s="51" t="s">
        <v>8296</v>
      </c>
      <c r="B419" s="52" t="s">
        <v>8296</v>
      </c>
    </row>
    <row r="420" spans="1:2" ht="15" x14ac:dyDescent="0.2">
      <c r="A420" s="51" t="s">
        <v>8297</v>
      </c>
      <c r="B420" s="52" t="s">
        <v>8297</v>
      </c>
    </row>
    <row r="421" spans="1:2" ht="15" x14ac:dyDescent="0.2">
      <c r="A421" s="51" t="s">
        <v>8298</v>
      </c>
      <c r="B421" s="52" t="s">
        <v>8298</v>
      </c>
    </row>
    <row r="422" spans="1:2" ht="15" x14ac:dyDescent="0.2">
      <c r="A422" s="51" t="s">
        <v>8299</v>
      </c>
      <c r="B422" s="52" t="s">
        <v>8299</v>
      </c>
    </row>
    <row r="423" spans="1:2" ht="15" x14ac:dyDescent="0.2">
      <c r="A423" s="51" t="s">
        <v>8300</v>
      </c>
      <c r="B423" s="52" t="s">
        <v>8300</v>
      </c>
    </row>
    <row r="424" spans="1:2" ht="15" x14ac:dyDescent="0.2">
      <c r="A424" s="51" t="s">
        <v>8301</v>
      </c>
      <c r="B424" s="52" t="s">
        <v>8301</v>
      </c>
    </row>
    <row r="425" spans="1:2" ht="15" x14ac:dyDescent="0.2">
      <c r="A425" s="51" t="s">
        <v>8302</v>
      </c>
      <c r="B425" s="52" t="s">
        <v>8302</v>
      </c>
    </row>
    <row r="426" spans="1:2" ht="15" x14ac:dyDescent="0.2">
      <c r="A426" s="51" t="s">
        <v>1513</v>
      </c>
      <c r="B426" s="52" t="s">
        <v>1513</v>
      </c>
    </row>
    <row r="427" spans="1:2" ht="15" x14ac:dyDescent="0.2">
      <c r="A427" s="51" t="s">
        <v>293</v>
      </c>
      <c r="B427" s="52" t="s">
        <v>293</v>
      </c>
    </row>
    <row r="428" spans="1:2" ht="15" x14ac:dyDescent="0.2">
      <c r="A428" s="51" t="s">
        <v>294</v>
      </c>
      <c r="B428" s="52" t="s">
        <v>294</v>
      </c>
    </row>
    <row r="429" spans="1:2" ht="15" x14ac:dyDescent="0.2">
      <c r="A429" s="51" t="s">
        <v>295</v>
      </c>
      <c r="B429" s="52" t="s">
        <v>295</v>
      </c>
    </row>
    <row r="430" spans="1:2" ht="15" x14ac:dyDescent="0.2">
      <c r="A430" s="51" t="s">
        <v>296</v>
      </c>
      <c r="B430" s="52" t="s">
        <v>296</v>
      </c>
    </row>
    <row r="431" spans="1:2" ht="15" x14ac:dyDescent="0.2">
      <c r="A431" s="51" t="s">
        <v>8303</v>
      </c>
      <c r="B431" s="52" t="s">
        <v>8303</v>
      </c>
    </row>
    <row r="432" spans="1:2" ht="15" x14ac:dyDescent="0.2">
      <c r="A432" s="51" t="s">
        <v>8304</v>
      </c>
      <c r="B432" s="52" t="s">
        <v>8304</v>
      </c>
    </row>
    <row r="433" spans="1:2" ht="15" x14ac:dyDescent="0.2">
      <c r="A433" s="51" t="s">
        <v>8305</v>
      </c>
      <c r="B433" s="52" t="s">
        <v>8305</v>
      </c>
    </row>
    <row r="434" spans="1:2" ht="15" x14ac:dyDescent="0.2">
      <c r="A434" s="51" t="s">
        <v>8296</v>
      </c>
      <c r="B434" s="52" t="s">
        <v>8296</v>
      </c>
    </row>
    <row r="435" spans="1:2" ht="15" x14ac:dyDescent="0.2">
      <c r="A435" s="51" t="s">
        <v>8306</v>
      </c>
      <c r="B435" s="52" t="s">
        <v>8306</v>
      </c>
    </row>
    <row r="436" spans="1:2" ht="15" x14ac:dyDescent="0.2">
      <c r="A436" s="51" t="s">
        <v>8307</v>
      </c>
      <c r="B436" s="52" t="s">
        <v>8307</v>
      </c>
    </row>
    <row r="437" spans="1:2" ht="15" x14ac:dyDescent="0.2">
      <c r="A437" s="51" t="s">
        <v>8308</v>
      </c>
      <c r="B437" s="52" t="s">
        <v>8308</v>
      </c>
    </row>
    <row r="438" spans="1:2" ht="15" x14ac:dyDescent="0.2">
      <c r="A438" s="51" t="s">
        <v>8309</v>
      </c>
      <c r="B438" s="52" t="s">
        <v>8309</v>
      </c>
    </row>
    <row r="439" spans="1:2" ht="15" x14ac:dyDescent="0.2">
      <c r="A439" s="51" t="s">
        <v>8310</v>
      </c>
      <c r="B439" s="52" t="s">
        <v>8310</v>
      </c>
    </row>
    <row r="440" spans="1:2" ht="15" x14ac:dyDescent="0.2">
      <c r="A440" s="51" t="s">
        <v>8311</v>
      </c>
      <c r="B440" s="52" t="s">
        <v>8311</v>
      </c>
    </row>
    <row r="441" spans="1:2" ht="15" x14ac:dyDescent="0.2">
      <c r="A441" s="51" t="s">
        <v>8312</v>
      </c>
      <c r="B441" s="52" t="s">
        <v>8312</v>
      </c>
    </row>
    <row r="442" spans="1:2" ht="15" x14ac:dyDescent="0.2">
      <c r="A442" s="51" t="s">
        <v>8313</v>
      </c>
      <c r="B442" s="52" t="s">
        <v>8313</v>
      </c>
    </row>
    <row r="443" spans="1:2" ht="15" x14ac:dyDescent="0.2">
      <c r="A443" s="51" t="s">
        <v>8314</v>
      </c>
      <c r="B443" s="52" t="s">
        <v>8314</v>
      </c>
    </row>
    <row r="444" spans="1:2" ht="15" x14ac:dyDescent="0.2">
      <c r="A444" s="51" t="s">
        <v>8315</v>
      </c>
      <c r="B444" s="52" t="s">
        <v>8315</v>
      </c>
    </row>
    <row r="445" spans="1:2" ht="15" x14ac:dyDescent="0.2">
      <c r="A445" s="51" t="s">
        <v>8316</v>
      </c>
      <c r="B445" s="52" t="s">
        <v>8316</v>
      </c>
    </row>
    <row r="446" spans="1:2" ht="15" x14ac:dyDescent="0.2">
      <c r="A446" s="51" t="s">
        <v>8317</v>
      </c>
      <c r="B446" s="52" t="s">
        <v>8317</v>
      </c>
    </row>
    <row r="447" spans="1:2" ht="15" x14ac:dyDescent="0.2">
      <c r="A447" s="51" t="s">
        <v>314</v>
      </c>
      <c r="B447" s="52" t="s">
        <v>314</v>
      </c>
    </row>
    <row r="448" spans="1:2" ht="15" x14ac:dyDescent="0.2">
      <c r="A448" s="51" t="s">
        <v>315</v>
      </c>
      <c r="B448" s="52" t="s">
        <v>315</v>
      </c>
    </row>
    <row r="449" spans="1:2" ht="15" x14ac:dyDescent="0.2">
      <c r="A449" s="51" t="s">
        <v>316</v>
      </c>
      <c r="B449" s="52" t="s">
        <v>316</v>
      </c>
    </row>
    <row r="450" spans="1:2" ht="15" x14ac:dyDescent="0.2">
      <c r="A450" s="51" t="s">
        <v>317</v>
      </c>
      <c r="B450" s="52" t="s">
        <v>317</v>
      </c>
    </row>
    <row r="451" spans="1:2" ht="15" x14ac:dyDescent="0.2">
      <c r="A451" s="51" t="s">
        <v>8318</v>
      </c>
      <c r="B451" s="52" t="s">
        <v>8318</v>
      </c>
    </row>
    <row r="452" spans="1:2" ht="15" x14ac:dyDescent="0.2">
      <c r="A452" s="51" t="s">
        <v>8319</v>
      </c>
      <c r="B452" s="52" t="s">
        <v>8319</v>
      </c>
    </row>
    <row r="453" spans="1:2" ht="15" x14ac:dyDescent="0.2">
      <c r="A453" s="51" t="s">
        <v>319</v>
      </c>
      <c r="B453" s="52" t="s">
        <v>319</v>
      </c>
    </row>
    <row r="454" spans="1:2" ht="15" x14ac:dyDescent="0.2">
      <c r="A454" s="51" t="s">
        <v>320</v>
      </c>
      <c r="B454" s="52" t="s">
        <v>320</v>
      </c>
    </row>
    <row r="455" spans="1:2" ht="15" x14ac:dyDescent="0.2">
      <c r="A455" s="51" t="s">
        <v>8320</v>
      </c>
      <c r="B455" s="52" t="s">
        <v>8320</v>
      </c>
    </row>
    <row r="456" spans="1:2" ht="15" x14ac:dyDescent="0.2">
      <c r="A456" s="51" t="s">
        <v>321</v>
      </c>
      <c r="B456" s="52" t="s">
        <v>321</v>
      </c>
    </row>
    <row r="457" spans="1:2" ht="15" x14ac:dyDescent="0.2">
      <c r="A457" s="51" t="s">
        <v>322</v>
      </c>
      <c r="B457" s="52" t="s">
        <v>322</v>
      </c>
    </row>
    <row r="458" spans="1:2" ht="15" x14ac:dyDescent="0.2">
      <c r="A458" s="51" t="s">
        <v>8321</v>
      </c>
      <c r="B458" s="52" t="s">
        <v>8321</v>
      </c>
    </row>
    <row r="459" spans="1:2" ht="15" x14ac:dyDescent="0.2">
      <c r="A459" s="51" t="s">
        <v>306</v>
      </c>
      <c r="B459" s="52" t="s">
        <v>306</v>
      </c>
    </row>
    <row r="460" spans="1:2" ht="15" x14ac:dyDescent="0.2">
      <c r="A460" s="51" t="s">
        <v>303</v>
      </c>
      <c r="B460" s="52" t="s">
        <v>303</v>
      </c>
    </row>
    <row r="461" spans="1:2" ht="15" x14ac:dyDescent="0.2">
      <c r="A461" s="51" t="s">
        <v>8322</v>
      </c>
      <c r="B461" s="52" t="s">
        <v>8322</v>
      </c>
    </row>
    <row r="462" spans="1:2" ht="15" x14ac:dyDescent="0.2">
      <c r="A462" s="51" t="s">
        <v>305</v>
      </c>
      <c r="B462" s="52" t="s">
        <v>305</v>
      </c>
    </row>
    <row r="463" spans="1:2" ht="15" x14ac:dyDescent="0.2">
      <c r="A463" s="51" t="s">
        <v>8323</v>
      </c>
      <c r="B463" s="52" t="s">
        <v>8323</v>
      </c>
    </row>
    <row r="464" spans="1:2" ht="15" x14ac:dyDescent="0.2">
      <c r="A464" s="51" t="s">
        <v>8324</v>
      </c>
      <c r="B464" s="52" t="s">
        <v>8324</v>
      </c>
    </row>
    <row r="465" spans="1:2" ht="15" x14ac:dyDescent="0.2">
      <c r="A465" s="51" t="s">
        <v>8325</v>
      </c>
      <c r="B465" s="52" t="s">
        <v>8325</v>
      </c>
    </row>
    <row r="466" spans="1:2" ht="15" x14ac:dyDescent="0.2">
      <c r="A466" s="51" t="s">
        <v>8326</v>
      </c>
      <c r="B466" s="52" t="s">
        <v>8326</v>
      </c>
    </row>
    <row r="467" spans="1:2" ht="15" x14ac:dyDescent="0.2">
      <c r="A467" s="51" t="s">
        <v>8327</v>
      </c>
      <c r="B467" s="52" t="s">
        <v>8327</v>
      </c>
    </row>
    <row r="468" spans="1:2" ht="15" x14ac:dyDescent="0.2">
      <c r="A468" s="51" t="s">
        <v>8328</v>
      </c>
      <c r="B468" s="52" t="s">
        <v>8328</v>
      </c>
    </row>
    <row r="469" spans="1:2" ht="15" x14ac:dyDescent="0.2">
      <c r="A469" s="51" t="s">
        <v>8329</v>
      </c>
      <c r="B469" s="52" t="s">
        <v>8329</v>
      </c>
    </row>
    <row r="470" spans="1:2" ht="15" x14ac:dyDescent="0.2">
      <c r="A470" s="51" t="s">
        <v>8330</v>
      </c>
      <c r="B470" s="52" t="s">
        <v>8330</v>
      </c>
    </row>
    <row r="471" spans="1:2" ht="15" x14ac:dyDescent="0.2">
      <c r="A471" s="51" t="s">
        <v>8331</v>
      </c>
      <c r="B471" s="52" t="s">
        <v>8331</v>
      </c>
    </row>
    <row r="472" spans="1:2" ht="15" x14ac:dyDescent="0.2">
      <c r="A472" s="51" t="s">
        <v>8332</v>
      </c>
      <c r="B472" s="52" t="s">
        <v>8332</v>
      </c>
    </row>
    <row r="473" spans="1:2" ht="15" x14ac:dyDescent="0.2">
      <c r="A473" s="51" t="s">
        <v>8333</v>
      </c>
      <c r="B473" s="52" t="s">
        <v>8333</v>
      </c>
    </row>
    <row r="474" spans="1:2" ht="15" x14ac:dyDescent="0.2">
      <c r="A474" s="51" t="s">
        <v>8334</v>
      </c>
      <c r="B474" s="52" t="s">
        <v>8334</v>
      </c>
    </row>
    <row r="475" spans="1:2" ht="15" x14ac:dyDescent="0.2">
      <c r="A475" s="51" t="s">
        <v>8335</v>
      </c>
      <c r="B475" s="52" t="s">
        <v>8335</v>
      </c>
    </row>
    <row r="476" spans="1:2" ht="15" x14ac:dyDescent="0.2">
      <c r="A476" s="51" t="s">
        <v>8336</v>
      </c>
      <c r="B476" s="52" t="s">
        <v>8336</v>
      </c>
    </row>
    <row r="477" spans="1:2" ht="15" x14ac:dyDescent="0.2">
      <c r="A477" s="51" t="s">
        <v>8337</v>
      </c>
      <c r="B477" s="52" t="s">
        <v>8337</v>
      </c>
    </row>
    <row r="478" spans="1:2" ht="15" x14ac:dyDescent="0.2">
      <c r="A478" s="51" t="s">
        <v>8338</v>
      </c>
      <c r="B478" s="52" t="s">
        <v>8338</v>
      </c>
    </row>
    <row r="479" spans="1:2" ht="15" x14ac:dyDescent="0.2">
      <c r="A479" s="51" t="s">
        <v>8339</v>
      </c>
      <c r="B479" s="52" t="s">
        <v>8339</v>
      </c>
    </row>
    <row r="480" spans="1:2" ht="15" x14ac:dyDescent="0.2">
      <c r="A480" s="51" t="s">
        <v>8340</v>
      </c>
      <c r="B480" s="52" t="s">
        <v>8340</v>
      </c>
    </row>
    <row r="481" spans="1:2" ht="15" x14ac:dyDescent="0.2">
      <c r="A481" s="51" t="s">
        <v>8341</v>
      </c>
      <c r="B481" s="52" t="s">
        <v>8341</v>
      </c>
    </row>
    <row r="482" spans="1:2" ht="15" x14ac:dyDescent="0.2">
      <c r="A482" s="51" t="s">
        <v>8342</v>
      </c>
      <c r="B482" s="52" t="s">
        <v>8342</v>
      </c>
    </row>
    <row r="483" spans="1:2" ht="15" x14ac:dyDescent="0.2">
      <c r="A483" s="51" t="s">
        <v>8343</v>
      </c>
      <c r="B483" s="52" t="s">
        <v>8343</v>
      </c>
    </row>
    <row r="484" spans="1:2" ht="15" x14ac:dyDescent="0.2">
      <c r="A484" s="51" t="s">
        <v>8344</v>
      </c>
      <c r="B484" s="52" t="s">
        <v>8344</v>
      </c>
    </row>
    <row r="485" spans="1:2" ht="15" x14ac:dyDescent="0.2">
      <c r="A485" s="51" t="s">
        <v>8345</v>
      </c>
      <c r="B485" s="52" t="s">
        <v>8345</v>
      </c>
    </row>
    <row r="486" spans="1:2" ht="15" x14ac:dyDescent="0.2">
      <c r="A486" s="51" t="s">
        <v>8346</v>
      </c>
      <c r="B486" s="52" t="s">
        <v>8346</v>
      </c>
    </row>
    <row r="487" spans="1:2" ht="15" x14ac:dyDescent="0.2">
      <c r="A487" s="51" t="s">
        <v>8347</v>
      </c>
      <c r="B487" s="52" t="s">
        <v>8347</v>
      </c>
    </row>
    <row r="488" spans="1:2" ht="15" x14ac:dyDescent="0.2">
      <c r="A488" s="51" t="s">
        <v>8348</v>
      </c>
      <c r="B488" s="52" t="s">
        <v>8348</v>
      </c>
    </row>
    <row r="489" spans="1:2" ht="15" x14ac:dyDescent="0.2">
      <c r="A489" s="51" t="s">
        <v>8349</v>
      </c>
      <c r="B489" s="52" t="s">
        <v>8349</v>
      </c>
    </row>
    <row r="490" spans="1:2" ht="15" x14ac:dyDescent="0.2">
      <c r="A490" s="51" t="s">
        <v>8350</v>
      </c>
      <c r="B490" s="52" t="s">
        <v>8350</v>
      </c>
    </row>
    <row r="491" spans="1:2" ht="15" x14ac:dyDescent="0.2">
      <c r="A491" s="51" t="s">
        <v>8351</v>
      </c>
      <c r="B491" s="52" t="s">
        <v>8351</v>
      </c>
    </row>
    <row r="492" spans="1:2" ht="15" x14ac:dyDescent="0.2">
      <c r="A492" s="51" t="s">
        <v>8352</v>
      </c>
      <c r="B492" s="52" t="s">
        <v>8352</v>
      </c>
    </row>
    <row r="493" spans="1:2" ht="15" x14ac:dyDescent="0.2">
      <c r="A493" s="51" t="s">
        <v>8353</v>
      </c>
      <c r="B493" s="52" t="s">
        <v>8353</v>
      </c>
    </row>
    <row r="494" spans="1:2" ht="15" x14ac:dyDescent="0.2">
      <c r="A494" s="51" t="s">
        <v>8354</v>
      </c>
      <c r="B494" s="52" t="s">
        <v>8354</v>
      </c>
    </row>
    <row r="495" spans="1:2" ht="15" x14ac:dyDescent="0.2">
      <c r="A495" s="51" t="s">
        <v>8355</v>
      </c>
      <c r="B495" s="52" t="s">
        <v>8355</v>
      </c>
    </row>
    <row r="496" spans="1:2" ht="15" x14ac:dyDescent="0.2">
      <c r="A496" s="51" t="s">
        <v>8267</v>
      </c>
      <c r="B496" s="52" t="s">
        <v>8267</v>
      </c>
    </row>
    <row r="497" spans="1:2" ht="15" x14ac:dyDescent="0.2">
      <c r="A497" s="51" t="s">
        <v>8356</v>
      </c>
      <c r="B497" s="52" t="s">
        <v>8356</v>
      </c>
    </row>
    <row r="498" spans="1:2" ht="15" x14ac:dyDescent="0.2">
      <c r="A498" s="51" t="s">
        <v>8357</v>
      </c>
      <c r="B498" s="52" t="s">
        <v>8357</v>
      </c>
    </row>
    <row r="499" spans="1:2" ht="15" x14ac:dyDescent="0.2">
      <c r="A499" s="51" t="s">
        <v>8358</v>
      </c>
      <c r="B499" s="52" t="s">
        <v>8358</v>
      </c>
    </row>
    <row r="500" spans="1:2" ht="15" x14ac:dyDescent="0.2">
      <c r="A500" s="51" t="s">
        <v>8359</v>
      </c>
      <c r="B500" s="52" t="s">
        <v>8359</v>
      </c>
    </row>
    <row r="501" spans="1:2" ht="15" x14ac:dyDescent="0.2">
      <c r="A501" s="51" t="s">
        <v>8360</v>
      </c>
      <c r="B501" s="52" t="s">
        <v>8360</v>
      </c>
    </row>
    <row r="502" spans="1:2" ht="15" x14ac:dyDescent="0.2">
      <c r="A502" s="51" t="s">
        <v>8361</v>
      </c>
      <c r="B502" s="52" t="s">
        <v>8361</v>
      </c>
    </row>
    <row r="503" spans="1:2" ht="15" x14ac:dyDescent="0.2">
      <c r="A503" s="51" t="s">
        <v>8362</v>
      </c>
      <c r="B503" s="52" t="s">
        <v>8362</v>
      </c>
    </row>
    <row r="504" spans="1:2" ht="15" x14ac:dyDescent="0.2">
      <c r="A504" s="51" t="s">
        <v>8363</v>
      </c>
      <c r="B504" s="52" t="s">
        <v>8363</v>
      </c>
    </row>
    <row r="505" spans="1:2" ht="15" x14ac:dyDescent="0.2">
      <c r="A505" s="51" t="s">
        <v>8364</v>
      </c>
      <c r="B505" s="52" t="s">
        <v>8364</v>
      </c>
    </row>
    <row r="506" spans="1:2" ht="15" x14ac:dyDescent="0.2">
      <c r="A506" s="51" t="s">
        <v>8365</v>
      </c>
      <c r="B506" s="52" t="s">
        <v>8365</v>
      </c>
    </row>
    <row r="507" spans="1:2" ht="15" x14ac:dyDescent="0.2">
      <c r="A507" s="51" t="s">
        <v>8366</v>
      </c>
      <c r="B507" s="52" t="s">
        <v>8366</v>
      </c>
    </row>
    <row r="508" spans="1:2" ht="15" x14ac:dyDescent="0.2">
      <c r="A508" s="51" t="s">
        <v>8367</v>
      </c>
      <c r="B508" s="52" t="s">
        <v>8367</v>
      </c>
    </row>
    <row r="509" spans="1:2" ht="15" x14ac:dyDescent="0.2">
      <c r="A509" s="51" t="s">
        <v>430</v>
      </c>
      <c r="B509" s="52" t="s">
        <v>430</v>
      </c>
    </row>
    <row r="510" spans="1:2" ht="15" x14ac:dyDescent="0.2">
      <c r="A510" s="51" t="s">
        <v>8368</v>
      </c>
      <c r="B510" s="52" t="s">
        <v>8368</v>
      </c>
    </row>
    <row r="511" spans="1:2" ht="15" x14ac:dyDescent="0.2">
      <c r="A511" s="51" t="s">
        <v>8369</v>
      </c>
      <c r="B511" s="52" t="s">
        <v>8369</v>
      </c>
    </row>
    <row r="512" spans="1:2" ht="15" x14ac:dyDescent="0.2">
      <c r="A512" s="51" t="s">
        <v>8370</v>
      </c>
      <c r="B512" s="52" t="s">
        <v>8370</v>
      </c>
    </row>
    <row r="513" spans="1:2" ht="15" x14ac:dyDescent="0.2">
      <c r="A513" s="51" t="s">
        <v>8371</v>
      </c>
      <c r="B513" s="52" t="s">
        <v>8371</v>
      </c>
    </row>
    <row r="514" spans="1:2" ht="15" x14ac:dyDescent="0.2">
      <c r="A514" s="51" t="s">
        <v>8372</v>
      </c>
      <c r="B514" s="52" t="s">
        <v>8372</v>
      </c>
    </row>
    <row r="515" spans="1:2" ht="15" x14ac:dyDescent="0.2">
      <c r="A515" s="51" t="s">
        <v>8373</v>
      </c>
      <c r="B515" s="52" t="s">
        <v>8373</v>
      </c>
    </row>
    <row r="516" spans="1:2" ht="15" x14ac:dyDescent="0.2">
      <c r="A516" s="51" t="s">
        <v>8374</v>
      </c>
      <c r="B516" s="52" t="s">
        <v>8374</v>
      </c>
    </row>
    <row r="517" spans="1:2" ht="15" x14ac:dyDescent="0.2">
      <c r="A517" s="51" t="s">
        <v>8375</v>
      </c>
      <c r="B517" s="52" t="s">
        <v>8375</v>
      </c>
    </row>
    <row r="518" spans="1:2" ht="15" x14ac:dyDescent="0.2">
      <c r="A518" s="51" t="s">
        <v>8376</v>
      </c>
      <c r="B518" s="52" t="s">
        <v>8376</v>
      </c>
    </row>
    <row r="519" spans="1:2" ht="15" x14ac:dyDescent="0.2">
      <c r="A519" s="51" t="s">
        <v>8377</v>
      </c>
      <c r="B519" s="52" t="s">
        <v>8377</v>
      </c>
    </row>
    <row r="520" spans="1:2" ht="15" x14ac:dyDescent="0.2">
      <c r="A520" s="51" t="s">
        <v>8378</v>
      </c>
      <c r="B520" s="52" t="s">
        <v>8378</v>
      </c>
    </row>
    <row r="521" spans="1:2" ht="15" x14ac:dyDescent="0.2">
      <c r="A521" s="51" t="s">
        <v>8379</v>
      </c>
      <c r="B521" s="52" t="s">
        <v>8379</v>
      </c>
    </row>
    <row r="522" spans="1:2" ht="15" x14ac:dyDescent="0.2">
      <c r="A522" s="51" t="s">
        <v>8380</v>
      </c>
      <c r="B522" s="52" t="s">
        <v>8380</v>
      </c>
    </row>
    <row r="523" spans="1:2" ht="15" x14ac:dyDescent="0.2">
      <c r="A523" s="51" t="s">
        <v>8381</v>
      </c>
      <c r="B523" s="52" t="s">
        <v>8381</v>
      </c>
    </row>
    <row r="524" spans="1:2" ht="15" x14ac:dyDescent="0.2">
      <c r="A524" s="51" t="s">
        <v>1452</v>
      </c>
      <c r="B524" s="52" t="s">
        <v>1452</v>
      </c>
    </row>
    <row r="525" spans="1:2" ht="15" x14ac:dyDescent="0.2">
      <c r="A525" s="51" t="s">
        <v>8382</v>
      </c>
      <c r="B525" s="52" t="s">
        <v>8382</v>
      </c>
    </row>
    <row r="526" spans="1:2" ht="15" x14ac:dyDescent="0.2">
      <c r="A526" s="51" t="s">
        <v>8383</v>
      </c>
      <c r="B526" s="52" t="s">
        <v>8383</v>
      </c>
    </row>
    <row r="527" spans="1:2" ht="15" x14ac:dyDescent="0.2">
      <c r="A527" s="51" t="s">
        <v>8384</v>
      </c>
      <c r="B527" s="52" t="s">
        <v>8384</v>
      </c>
    </row>
    <row r="528" spans="1:2" ht="15" x14ac:dyDescent="0.2">
      <c r="A528" s="51" t="s">
        <v>8385</v>
      </c>
      <c r="B528" s="52" t="s">
        <v>8385</v>
      </c>
    </row>
    <row r="529" spans="1:2" ht="15" x14ac:dyDescent="0.2">
      <c r="A529" s="51" t="s">
        <v>8386</v>
      </c>
      <c r="B529" s="52" t="s">
        <v>8386</v>
      </c>
    </row>
    <row r="530" spans="1:2" ht="15" x14ac:dyDescent="0.2">
      <c r="A530" s="51" t="s">
        <v>8387</v>
      </c>
      <c r="B530" s="52" t="s">
        <v>8387</v>
      </c>
    </row>
    <row r="531" spans="1:2" ht="15" x14ac:dyDescent="0.2">
      <c r="A531" s="51" t="s">
        <v>8388</v>
      </c>
      <c r="B531" s="52" t="s">
        <v>8388</v>
      </c>
    </row>
    <row r="532" spans="1:2" ht="15" x14ac:dyDescent="0.2">
      <c r="A532" s="51" t="s">
        <v>8389</v>
      </c>
      <c r="B532" s="52" t="s">
        <v>8389</v>
      </c>
    </row>
    <row r="533" spans="1:2" ht="15" x14ac:dyDescent="0.2">
      <c r="A533" s="51" t="s">
        <v>8390</v>
      </c>
      <c r="B533" s="52" t="s">
        <v>8390</v>
      </c>
    </row>
    <row r="534" spans="1:2" ht="15" x14ac:dyDescent="0.2">
      <c r="A534" s="51" t="s">
        <v>8391</v>
      </c>
      <c r="B534" s="52" t="s">
        <v>8391</v>
      </c>
    </row>
    <row r="535" spans="1:2" ht="15" x14ac:dyDescent="0.2">
      <c r="A535" s="51" t="s">
        <v>8392</v>
      </c>
      <c r="B535" s="52" t="s">
        <v>8392</v>
      </c>
    </row>
    <row r="536" spans="1:2" ht="15" x14ac:dyDescent="0.2">
      <c r="A536" s="51" t="s">
        <v>8393</v>
      </c>
      <c r="B536" s="52" t="s">
        <v>8393</v>
      </c>
    </row>
    <row r="537" spans="1:2" ht="15" x14ac:dyDescent="0.2">
      <c r="A537" s="51" t="s">
        <v>1695</v>
      </c>
      <c r="B537" s="52" t="s">
        <v>1695</v>
      </c>
    </row>
    <row r="538" spans="1:2" ht="15" x14ac:dyDescent="0.2">
      <c r="A538" s="51" t="s">
        <v>8394</v>
      </c>
      <c r="B538" s="52" t="s">
        <v>8394</v>
      </c>
    </row>
    <row r="539" spans="1:2" ht="15" x14ac:dyDescent="0.2">
      <c r="A539" s="51" t="s">
        <v>8395</v>
      </c>
      <c r="B539" s="52" t="s">
        <v>8395</v>
      </c>
    </row>
    <row r="540" spans="1:2" ht="15" x14ac:dyDescent="0.2">
      <c r="A540" s="51" t="s">
        <v>8396</v>
      </c>
      <c r="B540" s="52" t="s">
        <v>8396</v>
      </c>
    </row>
    <row r="541" spans="1:2" ht="15" x14ac:dyDescent="0.2">
      <c r="A541" s="51" t="s">
        <v>8397</v>
      </c>
      <c r="B541" s="52" t="s">
        <v>8397</v>
      </c>
    </row>
    <row r="542" spans="1:2" ht="15" x14ac:dyDescent="0.2">
      <c r="A542" s="51" t="s">
        <v>8398</v>
      </c>
      <c r="B542" s="52" t="s">
        <v>8398</v>
      </c>
    </row>
    <row r="543" spans="1:2" ht="15" x14ac:dyDescent="0.2">
      <c r="A543" s="51" t="s">
        <v>612</v>
      </c>
      <c r="B543" s="52" t="s">
        <v>612</v>
      </c>
    </row>
    <row r="544" spans="1:2" ht="15" x14ac:dyDescent="0.2">
      <c r="A544" s="51" t="s">
        <v>1672</v>
      </c>
      <c r="B544" s="52" t="s">
        <v>1672</v>
      </c>
    </row>
    <row r="545" spans="1:2" ht="15" x14ac:dyDescent="0.2">
      <c r="A545" s="51" t="s">
        <v>1671</v>
      </c>
      <c r="B545" s="52" t="s">
        <v>1671</v>
      </c>
    </row>
    <row r="546" spans="1:2" ht="15" x14ac:dyDescent="0.2">
      <c r="A546" s="51" t="s">
        <v>7924</v>
      </c>
      <c r="B546" s="52" t="s">
        <v>7924</v>
      </c>
    </row>
    <row r="547" spans="1:2" ht="15" x14ac:dyDescent="0.2">
      <c r="A547" s="51" t="s">
        <v>8399</v>
      </c>
      <c r="B547" s="52" t="s">
        <v>8399</v>
      </c>
    </row>
    <row r="548" spans="1:2" ht="15" x14ac:dyDescent="0.2">
      <c r="A548" s="51" t="s">
        <v>7929</v>
      </c>
      <c r="B548" s="52" t="s">
        <v>7929</v>
      </c>
    </row>
    <row r="549" spans="1:2" ht="15" x14ac:dyDescent="0.2">
      <c r="A549" s="51" t="s">
        <v>7928</v>
      </c>
      <c r="B549" s="52" t="s">
        <v>7928</v>
      </c>
    </row>
    <row r="550" spans="1:2" ht="15" x14ac:dyDescent="0.2">
      <c r="A550" s="51" t="s">
        <v>7927</v>
      </c>
      <c r="B550" s="52" t="s">
        <v>7927</v>
      </c>
    </row>
    <row r="551" spans="1:2" ht="15" x14ac:dyDescent="0.2">
      <c r="A551" s="51" t="s">
        <v>7926</v>
      </c>
      <c r="B551" s="52" t="s">
        <v>7926</v>
      </c>
    </row>
    <row r="552" spans="1:2" ht="15" x14ac:dyDescent="0.2">
      <c r="A552" s="51" t="s">
        <v>8400</v>
      </c>
      <c r="B552" s="52" t="s">
        <v>8400</v>
      </c>
    </row>
    <row r="553" spans="1:2" ht="15" x14ac:dyDescent="0.2">
      <c r="A553" s="51" t="s">
        <v>7569</v>
      </c>
      <c r="B553" s="52" t="s">
        <v>7569</v>
      </c>
    </row>
    <row r="554" spans="1:2" ht="15" x14ac:dyDescent="0.2">
      <c r="A554" s="51" t="s">
        <v>7570</v>
      </c>
      <c r="B554" s="52" t="s">
        <v>7570</v>
      </c>
    </row>
    <row r="555" spans="1:2" ht="15" x14ac:dyDescent="0.2">
      <c r="A555" s="51" t="s">
        <v>7572</v>
      </c>
      <c r="B555" s="52" t="s">
        <v>7572</v>
      </c>
    </row>
    <row r="556" spans="1:2" ht="15" x14ac:dyDescent="0.2">
      <c r="A556" s="51" t="s">
        <v>7573</v>
      </c>
      <c r="B556" s="52" t="s">
        <v>7573</v>
      </c>
    </row>
    <row r="557" spans="1:2" ht="15" x14ac:dyDescent="0.2">
      <c r="A557" s="51" t="s">
        <v>8401</v>
      </c>
      <c r="B557" s="52" t="s">
        <v>8401</v>
      </c>
    </row>
    <row r="558" spans="1:2" ht="15" x14ac:dyDescent="0.2">
      <c r="A558" s="51" t="s">
        <v>6220</v>
      </c>
      <c r="B558" s="52" t="s">
        <v>6220</v>
      </c>
    </row>
    <row r="559" spans="1:2" ht="15" x14ac:dyDescent="0.2">
      <c r="A559" s="51" t="s">
        <v>1455</v>
      </c>
      <c r="B559" s="52" t="s">
        <v>1455</v>
      </c>
    </row>
    <row r="560" spans="1:2" ht="15" x14ac:dyDescent="0.2">
      <c r="A560" s="51" t="s">
        <v>1679</v>
      </c>
      <c r="B560" s="52" t="s">
        <v>1679</v>
      </c>
    </row>
    <row r="561" spans="1:2" ht="15" x14ac:dyDescent="0.2">
      <c r="A561" s="51" t="s">
        <v>8402</v>
      </c>
      <c r="B561" s="52" t="s">
        <v>8402</v>
      </c>
    </row>
    <row r="562" spans="1:2" ht="15" x14ac:dyDescent="0.2">
      <c r="A562" s="51" t="s">
        <v>864</v>
      </c>
      <c r="B562" s="52" t="s">
        <v>864</v>
      </c>
    </row>
    <row r="563" spans="1:2" ht="15" x14ac:dyDescent="0.2">
      <c r="A563" s="51" t="s">
        <v>8403</v>
      </c>
      <c r="B563" s="52" t="s">
        <v>8403</v>
      </c>
    </row>
    <row r="564" spans="1:2" ht="15" x14ac:dyDescent="0.2">
      <c r="A564" s="51" t="s">
        <v>8404</v>
      </c>
      <c r="B564" s="52" t="s">
        <v>8404</v>
      </c>
    </row>
    <row r="565" spans="1:2" ht="15" x14ac:dyDescent="0.2">
      <c r="A565" s="51" t="s">
        <v>8405</v>
      </c>
      <c r="B565" s="52" t="s">
        <v>8405</v>
      </c>
    </row>
    <row r="566" spans="1:2" ht="15" x14ac:dyDescent="0.2">
      <c r="A566" s="51" t="s">
        <v>8406</v>
      </c>
      <c r="B566" s="52" t="s">
        <v>8406</v>
      </c>
    </row>
    <row r="567" spans="1:2" ht="15" x14ac:dyDescent="0.2">
      <c r="A567" s="51" t="s">
        <v>8407</v>
      </c>
      <c r="B567" s="52" t="s">
        <v>8407</v>
      </c>
    </row>
    <row r="568" spans="1:2" ht="15" x14ac:dyDescent="0.2">
      <c r="A568" s="51" t="s">
        <v>8408</v>
      </c>
      <c r="B568" s="52" t="s">
        <v>8408</v>
      </c>
    </row>
    <row r="569" spans="1:2" ht="15" x14ac:dyDescent="0.2">
      <c r="A569" s="51" t="s">
        <v>8409</v>
      </c>
      <c r="B569" s="52" t="s">
        <v>8409</v>
      </c>
    </row>
    <row r="570" spans="1:2" ht="15" x14ac:dyDescent="0.2">
      <c r="A570" s="51" t="s">
        <v>8410</v>
      </c>
      <c r="B570" s="52" t="s">
        <v>8410</v>
      </c>
    </row>
    <row r="571" spans="1:2" ht="15" x14ac:dyDescent="0.2">
      <c r="A571" s="51" t="s">
        <v>8411</v>
      </c>
      <c r="B571" s="52" t="s">
        <v>8411</v>
      </c>
    </row>
    <row r="572" spans="1:2" ht="15" x14ac:dyDescent="0.2">
      <c r="A572" s="51" t="s">
        <v>8412</v>
      </c>
      <c r="B572" s="52" t="s">
        <v>8412</v>
      </c>
    </row>
    <row r="573" spans="1:2" ht="15" x14ac:dyDescent="0.2">
      <c r="A573" s="51" t="s">
        <v>8413</v>
      </c>
      <c r="B573" s="52" t="s">
        <v>8413</v>
      </c>
    </row>
    <row r="574" spans="1:2" ht="15" x14ac:dyDescent="0.2">
      <c r="A574" s="51" t="s">
        <v>8414</v>
      </c>
      <c r="B574" s="52" t="s">
        <v>8414</v>
      </c>
    </row>
    <row r="575" spans="1:2" ht="15" x14ac:dyDescent="0.2">
      <c r="A575" s="51" t="s">
        <v>8415</v>
      </c>
      <c r="B575" s="52" t="s">
        <v>8415</v>
      </c>
    </row>
    <row r="576" spans="1:2" ht="15" x14ac:dyDescent="0.2">
      <c r="A576" s="51" t="s">
        <v>8416</v>
      </c>
      <c r="B576" s="52" t="s">
        <v>8416</v>
      </c>
    </row>
    <row r="577" spans="1:2" ht="15" x14ac:dyDescent="0.2">
      <c r="A577" s="51" t="s">
        <v>8417</v>
      </c>
      <c r="B577" s="52" t="s">
        <v>8417</v>
      </c>
    </row>
    <row r="578" spans="1:2" ht="15" x14ac:dyDescent="0.2">
      <c r="A578" s="51" t="s">
        <v>8418</v>
      </c>
      <c r="B578" s="52" t="s">
        <v>8418</v>
      </c>
    </row>
    <row r="579" spans="1:2" ht="15" x14ac:dyDescent="0.2">
      <c r="A579" s="51" t="s">
        <v>8419</v>
      </c>
      <c r="B579" s="52" t="s">
        <v>8419</v>
      </c>
    </row>
    <row r="580" spans="1:2" ht="15" x14ac:dyDescent="0.2">
      <c r="A580" s="51" t="s">
        <v>8420</v>
      </c>
      <c r="B580" s="52" t="s">
        <v>8420</v>
      </c>
    </row>
    <row r="581" spans="1:2" ht="15" x14ac:dyDescent="0.2">
      <c r="A581" s="51" t="s">
        <v>8421</v>
      </c>
      <c r="B581" s="52" t="s">
        <v>8421</v>
      </c>
    </row>
    <row r="582" spans="1:2" ht="15" x14ac:dyDescent="0.2">
      <c r="A582" s="51" t="s">
        <v>8422</v>
      </c>
      <c r="B582" s="52" t="s">
        <v>8422</v>
      </c>
    </row>
    <row r="583" spans="1:2" ht="15" x14ac:dyDescent="0.2">
      <c r="A583" s="51" t="s">
        <v>8423</v>
      </c>
      <c r="B583" s="52" t="s">
        <v>8423</v>
      </c>
    </row>
    <row r="584" spans="1:2" ht="15" x14ac:dyDescent="0.2">
      <c r="A584" s="51" t="s">
        <v>8424</v>
      </c>
      <c r="B584" s="52" t="s">
        <v>8424</v>
      </c>
    </row>
    <row r="585" spans="1:2" ht="15" x14ac:dyDescent="0.2">
      <c r="A585" s="51" t="s">
        <v>8425</v>
      </c>
      <c r="B585" s="52" t="s">
        <v>8425</v>
      </c>
    </row>
    <row r="586" spans="1:2" ht="15" x14ac:dyDescent="0.2">
      <c r="A586" s="51" t="s">
        <v>8426</v>
      </c>
      <c r="B586" s="52" t="s">
        <v>8426</v>
      </c>
    </row>
    <row r="587" spans="1:2" ht="15" x14ac:dyDescent="0.2">
      <c r="A587" s="51" t="s">
        <v>8427</v>
      </c>
      <c r="B587" s="52" t="s">
        <v>8427</v>
      </c>
    </row>
    <row r="588" spans="1:2" ht="15" x14ac:dyDescent="0.2">
      <c r="A588" s="51" t="s">
        <v>8428</v>
      </c>
      <c r="B588" s="52" t="s">
        <v>8428</v>
      </c>
    </row>
    <row r="589" spans="1:2" ht="15" x14ac:dyDescent="0.2">
      <c r="A589" s="51" t="s">
        <v>8429</v>
      </c>
      <c r="B589" s="52" t="s">
        <v>8429</v>
      </c>
    </row>
    <row r="590" spans="1:2" ht="15" x14ac:dyDescent="0.2">
      <c r="A590" s="51" t="s">
        <v>8430</v>
      </c>
      <c r="B590" s="52" t="s">
        <v>8430</v>
      </c>
    </row>
    <row r="591" spans="1:2" ht="15" x14ac:dyDescent="0.2">
      <c r="A591" s="51" t="s">
        <v>8431</v>
      </c>
      <c r="B591" s="52" t="s">
        <v>8431</v>
      </c>
    </row>
    <row r="592" spans="1:2" ht="15" x14ac:dyDescent="0.2">
      <c r="A592" s="51" t="s">
        <v>8432</v>
      </c>
      <c r="B592" s="52" t="s">
        <v>8432</v>
      </c>
    </row>
    <row r="593" spans="1:2" ht="15" x14ac:dyDescent="0.2">
      <c r="A593" s="51" t="s">
        <v>8433</v>
      </c>
      <c r="B593" s="52" t="s">
        <v>8433</v>
      </c>
    </row>
    <row r="594" spans="1:2" ht="15" x14ac:dyDescent="0.2">
      <c r="A594" s="51" t="s">
        <v>8434</v>
      </c>
      <c r="B594" s="52" t="s">
        <v>8434</v>
      </c>
    </row>
    <row r="595" spans="1:2" ht="15" x14ac:dyDescent="0.2">
      <c r="A595" s="51" t="s">
        <v>8435</v>
      </c>
      <c r="B595" s="52" t="s">
        <v>8435</v>
      </c>
    </row>
    <row r="596" spans="1:2" ht="15" x14ac:dyDescent="0.2">
      <c r="A596" s="51" t="s">
        <v>8436</v>
      </c>
      <c r="B596" s="52" t="s">
        <v>8436</v>
      </c>
    </row>
    <row r="597" spans="1:2" ht="15" x14ac:dyDescent="0.2">
      <c r="A597" s="51" t="s">
        <v>8437</v>
      </c>
      <c r="B597" s="52" t="s">
        <v>8437</v>
      </c>
    </row>
    <row r="598" spans="1:2" ht="15" x14ac:dyDescent="0.2">
      <c r="A598" s="51" t="s">
        <v>8438</v>
      </c>
      <c r="B598" s="52" t="s">
        <v>8438</v>
      </c>
    </row>
    <row r="599" spans="1:2" ht="15" x14ac:dyDescent="0.2">
      <c r="A599" s="51" t="s">
        <v>8439</v>
      </c>
      <c r="B599" s="52" t="s">
        <v>8439</v>
      </c>
    </row>
    <row r="600" spans="1:2" ht="15" x14ac:dyDescent="0.2">
      <c r="A600" s="51" t="s">
        <v>8440</v>
      </c>
      <c r="B600" s="52" t="s">
        <v>8440</v>
      </c>
    </row>
    <row r="601" spans="1:2" ht="15" x14ac:dyDescent="0.2">
      <c r="A601" s="51" t="s">
        <v>8441</v>
      </c>
      <c r="B601" s="52" t="s">
        <v>8441</v>
      </c>
    </row>
    <row r="602" spans="1:2" ht="15" x14ac:dyDescent="0.2">
      <c r="A602" s="51" t="s">
        <v>8442</v>
      </c>
      <c r="B602" s="52" t="s">
        <v>8442</v>
      </c>
    </row>
    <row r="603" spans="1:2" ht="15" x14ac:dyDescent="0.2">
      <c r="A603" s="51" t="s">
        <v>8443</v>
      </c>
      <c r="B603" s="52" t="s">
        <v>8443</v>
      </c>
    </row>
    <row r="604" spans="1:2" ht="15" x14ac:dyDescent="0.2">
      <c r="A604" s="51" t="s">
        <v>8444</v>
      </c>
      <c r="B604" s="52" t="s">
        <v>8444</v>
      </c>
    </row>
    <row r="605" spans="1:2" ht="15" x14ac:dyDescent="0.2">
      <c r="A605" s="51" t="s">
        <v>8445</v>
      </c>
      <c r="B605" s="52" t="s">
        <v>8445</v>
      </c>
    </row>
    <row r="606" spans="1:2" ht="15" x14ac:dyDescent="0.2">
      <c r="A606" s="51" t="s">
        <v>8446</v>
      </c>
      <c r="B606" s="52" t="s">
        <v>8446</v>
      </c>
    </row>
    <row r="607" spans="1:2" ht="15" x14ac:dyDescent="0.2">
      <c r="A607" s="51" t="s">
        <v>8447</v>
      </c>
      <c r="B607" s="52" t="s">
        <v>8447</v>
      </c>
    </row>
    <row r="608" spans="1:2" ht="15" x14ac:dyDescent="0.2">
      <c r="A608" s="51" t="s">
        <v>8448</v>
      </c>
      <c r="B608" s="52" t="s">
        <v>8448</v>
      </c>
    </row>
    <row r="609" spans="1:2" ht="15" x14ac:dyDescent="0.2">
      <c r="A609" s="51" t="s">
        <v>8449</v>
      </c>
      <c r="B609" s="52" t="s">
        <v>8449</v>
      </c>
    </row>
    <row r="610" spans="1:2" ht="15" x14ac:dyDescent="0.2">
      <c r="A610" s="51" t="s">
        <v>8450</v>
      </c>
      <c r="B610" s="52" t="s">
        <v>8450</v>
      </c>
    </row>
    <row r="611" spans="1:2" ht="15" x14ac:dyDescent="0.2">
      <c r="A611" s="51" t="s">
        <v>8451</v>
      </c>
      <c r="B611" s="52" t="s">
        <v>8451</v>
      </c>
    </row>
    <row r="612" spans="1:2" ht="15" x14ac:dyDescent="0.2">
      <c r="A612" s="51" t="s">
        <v>8452</v>
      </c>
      <c r="B612" s="52" t="s">
        <v>8452</v>
      </c>
    </row>
    <row r="613" spans="1:2" ht="15" x14ac:dyDescent="0.2">
      <c r="A613" s="51" t="s">
        <v>8453</v>
      </c>
      <c r="B613" s="52" t="s">
        <v>8453</v>
      </c>
    </row>
    <row r="614" spans="1:2" ht="15" x14ac:dyDescent="0.2">
      <c r="A614" s="51" t="s">
        <v>8454</v>
      </c>
      <c r="B614" s="52" t="s">
        <v>8454</v>
      </c>
    </row>
    <row r="615" spans="1:2" ht="15" x14ac:dyDescent="0.2">
      <c r="A615" s="51" t="s">
        <v>8455</v>
      </c>
      <c r="B615" s="52" t="s">
        <v>8455</v>
      </c>
    </row>
    <row r="616" spans="1:2" ht="15" x14ac:dyDescent="0.2">
      <c r="A616" s="51" t="s">
        <v>8456</v>
      </c>
      <c r="B616" s="52" t="s">
        <v>8456</v>
      </c>
    </row>
    <row r="617" spans="1:2" ht="15" x14ac:dyDescent="0.2">
      <c r="A617" s="51" t="s">
        <v>8457</v>
      </c>
      <c r="B617" s="52" t="s">
        <v>8457</v>
      </c>
    </row>
    <row r="618" spans="1:2" ht="15" x14ac:dyDescent="0.2">
      <c r="A618" s="51" t="s">
        <v>8458</v>
      </c>
      <c r="B618" s="52" t="s">
        <v>8458</v>
      </c>
    </row>
    <row r="619" spans="1:2" ht="15" x14ac:dyDescent="0.2">
      <c r="A619" s="51" t="s">
        <v>8459</v>
      </c>
      <c r="B619" s="52" t="s">
        <v>8459</v>
      </c>
    </row>
    <row r="620" spans="1:2" ht="15" x14ac:dyDescent="0.2">
      <c r="A620" s="51" t="s">
        <v>8460</v>
      </c>
      <c r="B620" s="52" t="s">
        <v>8460</v>
      </c>
    </row>
    <row r="621" spans="1:2" ht="15" x14ac:dyDescent="0.2">
      <c r="A621" s="51" t="s">
        <v>8461</v>
      </c>
      <c r="B621" s="52" t="s">
        <v>8461</v>
      </c>
    </row>
    <row r="622" spans="1:2" ht="15" x14ac:dyDescent="0.2">
      <c r="A622" s="51" t="s">
        <v>8462</v>
      </c>
      <c r="B622" s="52" t="s">
        <v>8462</v>
      </c>
    </row>
    <row r="623" spans="1:2" ht="15" x14ac:dyDescent="0.2">
      <c r="A623" s="51" t="s">
        <v>8463</v>
      </c>
      <c r="B623" s="52" t="s">
        <v>8463</v>
      </c>
    </row>
    <row r="624" spans="1:2" ht="15" x14ac:dyDescent="0.2">
      <c r="A624" s="51" t="s">
        <v>8464</v>
      </c>
      <c r="B624" s="52" t="s">
        <v>8464</v>
      </c>
    </row>
    <row r="625" spans="1:2" ht="15" x14ac:dyDescent="0.2">
      <c r="A625" s="51" t="s">
        <v>8465</v>
      </c>
      <c r="B625" s="52" t="s">
        <v>8465</v>
      </c>
    </row>
    <row r="626" spans="1:2" ht="15" x14ac:dyDescent="0.2">
      <c r="A626" s="51" t="s">
        <v>8466</v>
      </c>
      <c r="B626" s="52" t="s">
        <v>8466</v>
      </c>
    </row>
    <row r="627" spans="1:2" ht="15" x14ac:dyDescent="0.2">
      <c r="A627" s="51" t="s">
        <v>8467</v>
      </c>
      <c r="B627" s="52" t="s">
        <v>8467</v>
      </c>
    </row>
    <row r="628" spans="1:2" ht="15" x14ac:dyDescent="0.2">
      <c r="A628" s="51" t="s">
        <v>8468</v>
      </c>
      <c r="B628" s="52" t="s">
        <v>8468</v>
      </c>
    </row>
    <row r="629" spans="1:2" ht="15" x14ac:dyDescent="0.2">
      <c r="A629" s="51" t="s">
        <v>8469</v>
      </c>
      <c r="B629" s="52" t="s">
        <v>8469</v>
      </c>
    </row>
    <row r="630" spans="1:2" ht="15" x14ac:dyDescent="0.2">
      <c r="A630" s="51" t="s">
        <v>8470</v>
      </c>
      <c r="B630" s="52" t="s">
        <v>8470</v>
      </c>
    </row>
    <row r="631" spans="1:2" ht="15" x14ac:dyDescent="0.2">
      <c r="A631" s="51" t="s">
        <v>8471</v>
      </c>
      <c r="B631" s="52" t="s">
        <v>8471</v>
      </c>
    </row>
    <row r="632" spans="1:2" ht="15" x14ac:dyDescent="0.2">
      <c r="A632" s="51" t="s">
        <v>8472</v>
      </c>
      <c r="B632" s="52" t="s">
        <v>8472</v>
      </c>
    </row>
    <row r="633" spans="1:2" ht="15" x14ac:dyDescent="0.2">
      <c r="A633" s="51" t="s">
        <v>8473</v>
      </c>
      <c r="B633" s="52" t="s">
        <v>8473</v>
      </c>
    </row>
    <row r="634" spans="1:2" ht="15" x14ac:dyDescent="0.2">
      <c r="A634" s="51" t="s">
        <v>796</v>
      </c>
      <c r="B634" s="52" t="s">
        <v>796</v>
      </c>
    </row>
    <row r="635" spans="1:2" ht="15" x14ac:dyDescent="0.2">
      <c r="A635" s="51" t="s">
        <v>8474</v>
      </c>
      <c r="B635" s="52" t="s">
        <v>8474</v>
      </c>
    </row>
    <row r="636" spans="1:2" ht="15" x14ac:dyDescent="0.2">
      <c r="A636" s="51" t="s">
        <v>8475</v>
      </c>
      <c r="B636" s="52" t="s">
        <v>8475</v>
      </c>
    </row>
    <row r="637" spans="1:2" ht="15" x14ac:dyDescent="0.2">
      <c r="A637" s="51" t="s">
        <v>8476</v>
      </c>
      <c r="B637" s="52" t="s">
        <v>8476</v>
      </c>
    </row>
    <row r="638" spans="1:2" ht="15" x14ac:dyDescent="0.2">
      <c r="A638" s="51" t="s">
        <v>8477</v>
      </c>
      <c r="B638" s="52" t="s">
        <v>8477</v>
      </c>
    </row>
    <row r="639" spans="1:2" ht="15" x14ac:dyDescent="0.2">
      <c r="A639" s="51" t="s">
        <v>8478</v>
      </c>
      <c r="B639" s="52" t="s">
        <v>8478</v>
      </c>
    </row>
    <row r="640" spans="1:2" ht="15" x14ac:dyDescent="0.2">
      <c r="A640" s="51" t="s">
        <v>8479</v>
      </c>
      <c r="B640" s="52" t="s">
        <v>8479</v>
      </c>
    </row>
    <row r="641" spans="1:2" ht="15" x14ac:dyDescent="0.2">
      <c r="A641" s="51" t="s">
        <v>8480</v>
      </c>
      <c r="B641" s="52" t="s">
        <v>8480</v>
      </c>
    </row>
    <row r="642" spans="1:2" ht="15" x14ac:dyDescent="0.2">
      <c r="A642" s="51" t="s">
        <v>8481</v>
      </c>
      <c r="B642" s="52" t="s">
        <v>8481</v>
      </c>
    </row>
    <row r="643" spans="1:2" ht="15" x14ac:dyDescent="0.2">
      <c r="A643" s="51" t="s">
        <v>8482</v>
      </c>
      <c r="B643" s="52" t="s">
        <v>8482</v>
      </c>
    </row>
    <row r="644" spans="1:2" ht="15" x14ac:dyDescent="0.2">
      <c r="A644" s="51" t="s">
        <v>8483</v>
      </c>
      <c r="B644" s="52" t="s">
        <v>8483</v>
      </c>
    </row>
    <row r="645" spans="1:2" ht="15" x14ac:dyDescent="0.2">
      <c r="A645" s="51" t="s">
        <v>8484</v>
      </c>
      <c r="B645" s="52" t="s">
        <v>8484</v>
      </c>
    </row>
    <row r="646" spans="1:2" ht="15" x14ac:dyDescent="0.2">
      <c r="A646" s="51" t="s">
        <v>8485</v>
      </c>
      <c r="B646" s="52" t="s">
        <v>8485</v>
      </c>
    </row>
    <row r="647" spans="1:2" ht="15" x14ac:dyDescent="0.2">
      <c r="A647" s="51" t="s">
        <v>8486</v>
      </c>
      <c r="B647" s="52" t="s">
        <v>8486</v>
      </c>
    </row>
    <row r="648" spans="1:2" ht="15" x14ac:dyDescent="0.2">
      <c r="A648" s="51" t="s">
        <v>8487</v>
      </c>
      <c r="B648" s="52" t="s">
        <v>8487</v>
      </c>
    </row>
    <row r="649" spans="1:2" ht="15" x14ac:dyDescent="0.2">
      <c r="A649" s="51" t="s">
        <v>8488</v>
      </c>
      <c r="B649" s="52" t="s">
        <v>8488</v>
      </c>
    </row>
    <row r="650" spans="1:2" ht="15" x14ac:dyDescent="0.2">
      <c r="A650" s="51" t="s">
        <v>8489</v>
      </c>
      <c r="B650" s="52" t="s">
        <v>8489</v>
      </c>
    </row>
    <row r="651" spans="1:2" ht="15" x14ac:dyDescent="0.2">
      <c r="A651" s="51" t="s">
        <v>8490</v>
      </c>
      <c r="B651" s="52" t="s">
        <v>8490</v>
      </c>
    </row>
    <row r="652" spans="1:2" ht="15" x14ac:dyDescent="0.2">
      <c r="A652" s="51" t="s">
        <v>8491</v>
      </c>
      <c r="B652" s="52" t="s">
        <v>8491</v>
      </c>
    </row>
    <row r="653" spans="1:2" ht="15" x14ac:dyDescent="0.2">
      <c r="A653" s="51" t="s">
        <v>8492</v>
      </c>
      <c r="B653" s="52" t="s">
        <v>8492</v>
      </c>
    </row>
    <row r="654" spans="1:2" ht="15" x14ac:dyDescent="0.2">
      <c r="A654" s="51" t="s">
        <v>8493</v>
      </c>
      <c r="B654" s="52" t="s">
        <v>8493</v>
      </c>
    </row>
    <row r="655" spans="1:2" ht="15" x14ac:dyDescent="0.2">
      <c r="A655" s="51" t="s">
        <v>8494</v>
      </c>
      <c r="B655" s="52" t="s">
        <v>8494</v>
      </c>
    </row>
    <row r="656" spans="1:2" ht="15" x14ac:dyDescent="0.2">
      <c r="A656" s="51" t="s">
        <v>8495</v>
      </c>
      <c r="B656" s="52" t="s">
        <v>8495</v>
      </c>
    </row>
    <row r="657" spans="1:2" ht="15" x14ac:dyDescent="0.2">
      <c r="A657" s="51" t="s">
        <v>8496</v>
      </c>
      <c r="B657" s="52" t="s">
        <v>8496</v>
      </c>
    </row>
    <row r="658" spans="1:2" ht="15" x14ac:dyDescent="0.2">
      <c r="A658" s="51" t="s">
        <v>8497</v>
      </c>
      <c r="B658" s="52" t="s">
        <v>8497</v>
      </c>
    </row>
    <row r="659" spans="1:2" ht="15" x14ac:dyDescent="0.2">
      <c r="A659" s="51" t="s">
        <v>8498</v>
      </c>
      <c r="B659" s="52" t="s">
        <v>8498</v>
      </c>
    </row>
    <row r="660" spans="1:2" ht="15" x14ac:dyDescent="0.2">
      <c r="A660" s="51" t="s">
        <v>8499</v>
      </c>
      <c r="B660" s="52" t="s">
        <v>8499</v>
      </c>
    </row>
    <row r="661" spans="1:2" ht="15" x14ac:dyDescent="0.2">
      <c r="A661" s="51" t="s">
        <v>431</v>
      </c>
      <c r="B661" s="52" t="s">
        <v>431</v>
      </c>
    </row>
    <row r="662" spans="1:2" ht="15" x14ac:dyDescent="0.2">
      <c r="A662" s="51" t="s">
        <v>8500</v>
      </c>
      <c r="B662" s="52" t="s">
        <v>8500</v>
      </c>
    </row>
    <row r="663" spans="1:2" ht="15" x14ac:dyDescent="0.2">
      <c r="A663" s="51" t="s">
        <v>432</v>
      </c>
      <c r="B663" s="52" t="s">
        <v>432</v>
      </c>
    </row>
    <row r="664" spans="1:2" ht="15" x14ac:dyDescent="0.2">
      <c r="A664" s="51" t="s">
        <v>433</v>
      </c>
      <c r="B664" s="52" t="s">
        <v>433</v>
      </c>
    </row>
    <row r="665" spans="1:2" ht="15" x14ac:dyDescent="0.2">
      <c r="A665" s="51" t="s">
        <v>434</v>
      </c>
      <c r="B665" s="52" t="s">
        <v>434</v>
      </c>
    </row>
    <row r="666" spans="1:2" ht="15" x14ac:dyDescent="0.2">
      <c r="A666" s="51" t="s">
        <v>8501</v>
      </c>
      <c r="B666" s="52" t="s">
        <v>8501</v>
      </c>
    </row>
    <row r="667" spans="1:2" ht="15" x14ac:dyDescent="0.2">
      <c r="A667" s="51" t="s">
        <v>8502</v>
      </c>
      <c r="B667" s="52" t="s">
        <v>8502</v>
      </c>
    </row>
    <row r="668" spans="1:2" ht="15" x14ac:dyDescent="0.2">
      <c r="A668" s="51" t="s">
        <v>8503</v>
      </c>
      <c r="B668" s="52" t="s">
        <v>8503</v>
      </c>
    </row>
    <row r="669" spans="1:2" ht="15" x14ac:dyDescent="0.2">
      <c r="A669" s="51" t="s">
        <v>8504</v>
      </c>
      <c r="B669" s="52" t="s">
        <v>8504</v>
      </c>
    </row>
    <row r="670" spans="1:2" ht="15" x14ac:dyDescent="0.2">
      <c r="A670" s="51" t="s">
        <v>8505</v>
      </c>
      <c r="B670" s="52" t="s">
        <v>8505</v>
      </c>
    </row>
    <row r="671" spans="1:2" ht="15" x14ac:dyDescent="0.2">
      <c r="A671" s="51" t="s">
        <v>8506</v>
      </c>
      <c r="B671" s="52" t="s">
        <v>8506</v>
      </c>
    </row>
    <row r="672" spans="1:2" ht="15" x14ac:dyDescent="0.2">
      <c r="A672" s="51" t="s">
        <v>8507</v>
      </c>
      <c r="B672" s="52" t="s">
        <v>8507</v>
      </c>
    </row>
    <row r="673" spans="1:2" ht="15" x14ac:dyDescent="0.2">
      <c r="A673" s="51" t="s">
        <v>8508</v>
      </c>
      <c r="B673" s="52" t="s">
        <v>8508</v>
      </c>
    </row>
    <row r="674" spans="1:2" ht="15" x14ac:dyDescent="0.2">
      <c r="A674" s="51" t="s">
        <v>8509</v>
      </c>
      <c r="B674" s="52" t="s">
        <v>8509</v>
      </c>
    </row>
    <row r="675" spans="1:2" ht="15" x14ac:dyDescent="0.2">
      <c r="A675" s="51" t="s">
        <v>8510</v>
      </c>
      <c r="B675" s="52" t="s">
        <v>8510</v>
      </c>
    </row>
    <row r="676" spans="1:2" ht="15" x14ac:dyDescent="0.2">
      <c r="A676" s="51" t="s">
        <v>8511</v>
      </c>
      <c r="B676" s="52" t="s">
        <v>8511</v>
      </c>
    </row>
    <row r="677" spans="1:2" ht="15" x14ac:dyDescent="0.2">
      <c r="A677" s="51" t="s">
        <v>8512</v>
      </c>
      <c r="B677" s="52" t="s">
        <v>8512</v>
      </c>
    </row>
    <row r="678" spans="1:2" ht="15" x14ac:dyDescent="0.2">
      <c r="A678" s="51" t="s">
        <v>8513</v>
      </c>
      <c r="B678" s="52" t="s">
        <v>8513</v>
      </c>
    </row>
    <row r="679" spans="1:2" ht="15" x14ac:dyDescent="0.2">
      <c r="A679" s="51" t="s">
        <v>8514</v>
      </c>
      <c r="B679" s="52" t="s">
        <v>8514</v>
      </c>
    </row>
    <row r="680" spans="1:2" ht="15" x14ac:dyDescent="0.2">
      <c r="A680" s="51" t="s">
        <v>8515</v>
      </c>
      <c r="B680" s="52" t="s">
        <v>8515</v>
      </c>
    </row>
    <row r="681" spans="1:2" ht="15" x14ac:dyDescent="0.2">
      <c r="A681" s="51" t="s">
        <v>8516</v>
      </c>
      <c r="B681" s="52" t="s">
        <v>8516</v>
      </c>
    </row>
    <row r="682" spans="1:2" ht="15" x14ac:dyDescent="0.2">
      <c r="A682" s="51" t="s">
        <v>8517</v>
      </c>
      <c r="B682" s="52" t="s">
        <v>8517</v>
      </c>
    </row>
    <row r="683" spans="1:2" ht="15" x14ac:dyDescent="0.2">
      <c r="A683" s="51" t="s">
        <v>8518</v>
      </c>
      <c r="B683" s="52" t="s">
        <v>8518</v>
      </c>
    </row>
    <row r="684" spans="1:2" ht="15" x14ac:dyDescent="0.2">
      <c r="A684" s="51" t="s">
        <v>8519</v>
      </c>
      <c r="B684" s="52" t="s">
        <v>8519</v>
      </c>
    </row>
    <row r="685" spans="1:2" ht="15" x14ac:dyDescent="0.2">
      <c r="A685" s="51" t="s">
        <v>8520</v>
      </c>
      <c r="B685" s="52" t="s">
        <v>8520</v>
      </c>
    </row>
    <row r="686" spans="1:2" ht="15" x14ac:dyDescent="0.2">
      <c r="A686" s="51" t="s">
        <v>8521</v>
      </c>
      <c r="B686" s="52" t="s">
        <v>8521</v>
      </c>
    </row>
    <row r="687" spans="1:2" ht="15" x14ac:dyDescent="0.2">
      <c r="A687" s="51" t="s">
        <v>8522</v>
      </c>
      <c r="B687" s="52" t="s">
        <v>8522</v>
      </c>
    </row>
    <row r="688" spans="1:2" ht="15" x14ac:dyDescent="0.2">
      <c r="A688" s="51" t="s">
        <v>8523</v>
      </c>
      <c r="B688" s="52" t="s">
        <v>8523</v>
      </c>
    </row>
    <row r="689" spans="1:2" ht="15" x14ac:dyDescent="0.2">
      <c r="A689" s="51" t="s">
        <v>8524</v>
      </c>
      <c r="B689" s="52" t="s">
        <v>8524</v>
      </c>
    </row>
    <row r="690" spans="1:2" ht="15" x14ac:dyDescent="0.2">
      <c r="A690" s="51" t="s">
        <v>8525</v>
      </c>
      <c r="B690" s="52" t="s">
        <v>8525</v>
      </c>
    </row>
    <row r="691" spans="1:2" ht="15" x14ac:dyDescent="0.2">
      <c r="A691" s="51" t="s">
        <v>8526</v>
      </c>
      <c r="B691" s="52" t="s">
        <v>8526</v>
      </c>
    </row>
    <row r="692" spans="1:2" ht="15" x14ac:dyDescent="0.2">
      <c r="A692" s="51" t="s">
        <v>8527</v>
      </c>
      <c r="B692" s="52" t="s">
        <v>8527</v>
      </c>
    </row>
    <row r="693" spans="1:2" ht="15" x14ac:dyDescent="0.2">
      <c r="A693" s="51" t="s">
        <v>8528</v>
      </c>
      <c r="B693" s="52" t="s">
        <v>8528</v>
      </c>
    </row>
    <row r="694" spans="1:2" ht="15" x14ac:dyDescent="0.2">
      <c r="A694" s="51" t="s">
        <v>8529</v>
      </c>
      <c r="B694" s="52" t="s">
        <v>8529</v>
      </c>
    </row>
    <row r="695" spans="1:2" ht="15" x14ac:dyDescent="0.2">
      <c r="A695" s="51" t="s">
        <v>8530</v>
      </c>
      <c r="B695" s="52" t="s">
        <v>8530</v>
      </c>
    </row>
    <row r="696" spans="1:2" ht="15" x14ac:dyDescent="0.2">
      <c r="A696" s="51" t="s">
        <v>8531</v>
      </c>
      <c r="B696" s="52" t="s">
        <v>8531</v>
      </c>
    </row>
    <row r="697" spans="1:2" ht="15" x14ac:dyDescent="0.2">
      <c r="A697" s="51" t="s">
        <v>8532</v>
      </c>
      <c r="B697" s="52" t="s">
        <v>8532</v>
      </c>
    </row>
    <row r="698" spans="1:2" ht="15" x14ac:dyDescent="0.2">
      <c r="A698" s="51" t="s">
        <v>8533</v>
      </c>
      <c r="B698" s="52" t="s">
        <v>8533</v>
      </c>
    </row>
    <row r="699" spans="1:2" ht="15" x14ac:dyDescent="0.2">
      <c r="A699" s="51" t="s">
        <v>8534</v>
      </c>
      <c r="B699" s="52" t="s">
        <v>8534</v>
      </c>
    </row>
    <row r="700" spans="1:2" ht="15" x14ac:dyDescent="0.2">
      <c r="A700" s="51" t="s">
        <v>8535</v>
      </c>
      <c r="B700" s="52" t="s">
        <v>8535</v>
      </c>
    </row>
    <row r="701" spans="1:2" ht="15" x14ac:dyDescent="0.2">
      <c r="A701" s="51" t="s">
        <v>8536</v>
      </c>
      <c r="B701" s="52" t="s">
        <v>8536</v>
      </c>
    </row>
    <row r="702" spans="1:2" ht="15" x14ac:dyDescent="0.2">
      <c r="A702" s="51" t="s">
        <v>8537</v>
      </c>
      <c r="B702" s="52" t="s">
        <v>8537</v>
      </c>
    </row>
    <row r="703" spans="1:2" ht="15" x14ac:dyDescent="0.2">
      <c r="A703" s="51" t="s">
        <v>8538</v>
      </c>
      <c r="B703" s="52" t="s">
        <v>8538</v>
      </c>
    </row>
    <row r="704" spans="1:2" ht="15" x14ac:dyDescent="0.2">
      <c r="A704" s="51" t="s">
        <v>8539</v>
      </c>
      <c r="B704" s="52" t="s">
        <v>8539</v>
      </c>
    </row>
    <row r="705" spans="1:2" ht="15" x14ac:dyDescent="0.2">
      <c r="A705" s="51" t="s">
        <v>8540</v>
      </c>
      <c r="B705" s="52" t="s">
        <v>8540</v>
      </c>
    </row>
    <row r="706" spans="1:2" ht="15" x14ac:dyDescent="0.2">
      <c r="A706" s="51" t="s">
        <v>8541</v>
      </c>
      <c r="B706" s="52" t="s">
        <v>8541</v>
      </c>
    </row>
    <row r="707" spans="1:2" ht="15" x14ac:dyDescent="0.2">
      <c r="A707" s="51" t="s">
        <v>8542</v>
      </c>
      <c r="B707" s="52" t="s">
        <v>8542</v>
      </c>
    </row>
    <row r="708" spans="1:2" ht="15" x14ac:dyDescent="0.2">
      <c r="A708" s="51" t="s">
        <v>8543</v>
      </c>
      <c r="B708" s="52" t="s">
        <v>8543</v>
      </c>
    </row>
    <row r="709" spans="1:2" ht="15" x14ac:dyDescent="0.2">
      <c r="A709" s="51" t="s">
        <v>8544</v>
      </c>
      <c r="B709" s="52" t="s">
        <v>8544</v>
      </c>
    </row>
    <row r="710" spans="1:2" ht="15" x14ac:dyDescent="0.2">
      <c r="A710" s="51" t="s">
        <v>8545</v>
      </c>
      <c r="B710" s="52" t="s">
        <v>8545</v>
      </c>
    </row>
    <row r="711" spans="1:2" ht="15" x14ac:dyDescent="0.2">
      <c r="A711" s="51" t="s">
        <v>8546</v>
      </c>
      <c r="B711" s="52" t="s">
        <v>8546</v>
      </c>
    </row>
    <row r="712" spans="1:2" ht="15" x14ac:dyDescent="0.2">
      <c r="A712" s="51" t="s">
        <v>8547</v>
      </c>
      <c r="B712" s="52" t="s">
        <v>8547</v>
      </c>
    </row>
    <row r="713" spans="1:2" ht="15" x14ac:dyDescent="0.2">
      <c r="A713" s="51" t="s">
        <v>8548</v>
      </c>
      <c r="B713" s="52" t="s">
        <v>8548</v>
      </c>
    </row>
    <row r="714" spans="1:2" ht="15" x14ac:dyDescent="0.2">
      <c r="A714" s="51" t="s">
        <v>8549</v>
      </c>
      <c r="B714" s="52" t="s">
        <v>8549</v>
      </c>
    </row>
    <row r="715" spans="1:2" ht="15" x14ac:dyDescent="0.2">
      <c r="A715" s="51" t="s">
        <v>8550</v>
      </c>
      <c r="B715" s="52" t="s">
        <v>8550</v>
      </c>
    </row>
    <row r="716" spans="1:2" ht="15" x14ac:dyDescent="0.2">
      <c r="A716" s="51" t="s">
        <v>8551</v>
      </c>
      <c r="B716" s="52" t="s">
        <v>8551</v>
      </c>
    </row>
    <row r="717" spans="1:2" ht="15" x14ac:dyDescent="0.2">
      <c r="A717" s="51" t="s">
        <v>8552</v>
      </c>
      <c r="B717" s="52" t="s">
        <v>8552</v>
      </c>
    </row>
    <row r="718" spans="1:2" ht="15" x14ac:dyDescent="0.2">
      <c r="A718" s="51" t="s">
        <v>8553</v>
      </c>
      <c r="B718" s="52" t="s">
        <v>8553</v>
      </c>
    </row>
    <row r="719" spans="1:2" ht="15" x14ac:dyDescent="0.2">
      <c r="A719" s="51" t="s">
        <v>8554</v>
      </c>
      <c r="B719" s="52" t="s">
        <v>8554</v>
      </c>
    </row>
    <row r="720" spans="1:2" ht="15" x14ac:dyDescent="0.2">
      <c r="A720" s="51" t="s">
        <v>8555</v>
      </c>
      <c r="B720" s="52" t="s">
        <v>8555</v>
      </c>
    </row>
    <row r="721" spans="1:2" ht="15" x14ac:dyDescent="0.2">
      <c r="A721" s="51" t="s">
        <v>8556</v>
      </c>
      <c r="B721" s="52" t="s">
        <v>8556</v>
      </c>
    </row>
    <row r="722" spans="1:2" ht="15" x14ac:dyDescent="0.2">
      <c r="A722" s="51" t="s">
        <v>8557</v>
      </c>
      <c r="B722" s="52" t="s">
        <v>8557</v>
      </c>
    </row>
    <row r="723" spans="1:2" ht="15" x14ac:dyDescent="0.2">
      <c r="A723" s="51" t="s">
        <v>8558</v>
      </c>
      <c r="B723" s="52" t="s">
        <v>8558</v>
      </c>
    </row>
    <row r="724" spans="1:2" ht="15" x14ac:dyDescent="0.2">
      <c r="A724" s="51" t="s">
        <v>8559</v>
      </c>
      <c r="B724" s="52" t="s">
        <v>8559</v>
      </c>
    </row>
    <row r="725" spans="1:2" ht="15" x14ac:dyDescent="0.2">
      <c r="A725" s="51" t="s">
        <v>8560</v>
      </c>
      <c r="B725" s="52" t="s">
        <v>8560</v>
      </c>
    </row>
    <row r="726" spans="1:2" ht="15" x14ac:dyDescent="0.2">
      <c r="A726" s="51" t="s">
        <v>8561</v>
      </c>
      <c r="B726" s="52" t="s">
        <v>8561</v>
      </c>
    </row>
    <row r="727" spans="1:2" ht="15" x14ac:dyDescent="0.2">
      <c r="A727" s="51" t="s">
        <v>8562</v>
      </c>
      <c r="B727" s="52" t="s">
        <v>8562</v>
      </c>
    </row>
    <row r="728" spans="1:2" ht="15" x14ac:dyDescent="0.2">
      <c r="A728" s="51" t="s">
        <v>8563</v>
      </c>
      <c r="B728" s="52" t="s">
        <v>8563</v>
      </c>
    </row>
    <row r="729" spans="1:2" ht="15" x14ac:dyDescent="0.2">
      <c r="A729" s="51" t="s">
        <v>8564</v>
      </c>
      <c r="B729" s="52" t="s">
        <v>8564</v>
      </c>
    </row>
    <row r="730" spans="1:2" ht="15" x14ac:dyDescent="0.2">
      <c r="A730" s="51" t="s">
        <v>8565</v>
      </c>
      <c r="B730" s="52" t="s">
        <v>8565</v>
      </c>
    </row>
    <row r="731" spans="1:2" ht="15" x14ac:dyDescent="0.2">
      <c r="A731" s="51" t="s">
        <v>8566</v>
      </c>
      <c r="B731" s="52" t="s">
        <v>8566</v>
      </c>
    </row>
    <row r="732" spans="1:2" ht="15" x14ac:dyDescent="0.2">
      <c r="A732" s="51" t="s">
        <v>8567</v>
      </c>
      <c r="B732" s="52" t="s">
        <v>8567</v>
      </c>
    </row>
    <row r="733" spans="1:2" ht="15" x14ac:dyDescent="0.2">
      <c r="A733" s="51" t="s">
        <v>8568</v>
      </c>
      <c r="B733" s="52" t="s">
        <v>8568</v>
      </c>
    </row>
    <row r="734" spans="1:2" ht="15" x14ac:dyDescent="0.2">
      <c r="A734" s="51" t="s">
        <v>8569</v>
      </c>
      <c r="B734" s="52" t="s">
        <v>8569</v>
      </c>
    </row>
    <row r="735" spans="1:2" ht="15" x14ac:dyDescent="0.2">
      <c r="A735" s="51" t="s">
        <v>8570</v>
      </c>
      <c r="B735" s="52" t="s">
        <v>8570</v>
      </c>
    </row>
    <row r="736" spans="1:2" ht="15" x14ac:dyDescent="0.2">
      <c r="A736" s="51" t="s">
        <v>8571</v>
      </c>
      <c r="B736" s="52" t="s">
        <v>8571</v>
      </c>
    </row>
    <row r="737" spans="1:2" ht="15" x14ac:dyDescent="0.2">
      <c r="A737" s="51" t="s">
        <v>8572</v>
      </c>
      <c r="B737" s="52" t="s">
        <v>8572</v>
      </c>
    </row>
    <row r="738" spans="1:2" ht="15" x14ac:dyDescent="0.2">
      <c r="A738" s="51" t="s">
        <v>8573</v>
      </c>
      <c r="B738" s="52" t="s">
        <v>8573</v>
      </c>
    </row>
    <row r="739" spans="1:2" ht="15" x14ac:dyDescent="0.2">
      <c r="A739" s="51" t="s">
        <v>8574</v>
      </c>
      <c r="B739" s="52" t="s">
        <v>8574</v>
      </c>
    </row>
    <row r="740" spans="1:2" ht="15" x14ac:dyDescent="0.2">
      <c r="A740" s="51" t="s">
        <v>8575</v>
      </c>
      <c r="B740" s="52" t="s">
        <v>8575</v>
      </c>
    </row>
    <row r="741" spans="1:2" ht="15" x14ac:dyDescent="0.2">
      <c r="A741" s="51" t="s">
        <v>8576</v>
      </c>
      <c r="B741" s="52" t="s">
        <v>8576</v>
      </c>
    </row>
    <row r="742" spans="1:2" ht="15" x14ac:dyDescent="0.2">
      <c r="A742" s="51" t="s">
        <v>8577</v>
      </c>
      <c r="B742" s="52" t="s">
        <v>8577</v>
      </c>
    </row>
    <row r="743" spans="1:2" ht="15" x14ac:dyDescent="0.2">
      <c r="A743" s="51" t="s">
        <v>8578</v>
      </c>
      <c r="B743" s="52" t="s">
        <v>8578</v>
      </c>
    </row>
    <row r="744" spans="1:2" ht="15" x14ac:dyDescent="0.2">
      <c r="A744" s="51" t="s">
        <v>8579</v>
      </c>
      <c r="B744" s="52" t="s">
        <v>8579</v>
      </c>
    </row>
    <row r="745" spans="1:2" ht="15" x14ac:dyDescent="0.2">
      <c r="A745" s="51" t="s">
        <v>8580</v>
      </c>
      <c r="B745" s="52" t="s">
        <v>8580</v>
      </c>
    </row>
    <row r="746" spans="1:2" ht="15" x14ac:dyDescent="0.2">
      <c r="A746" s="51" t="s">
        <v>8581</v>
      </c>
      <c r="B746" s="52" t="s">
        <v>8581</v>
      </c>
    </row>
    <row r="747" spans="1:2" ht="15" x14ac:dyDescent="0.2">
      <c r="A747" s="51" t="s">
        <v>8582</v>
      </c>
      <c r="B747" s="52" t="s">
        <v>8582</v>
      </c>
    </row>
    <row r="748" spans="1:2" ht="15" x14ac:dyDescent="0.2">
      <c r="A748" s="51" t="s">
        <v>8583</v>
      </c>
      <c r="B748" s="52" t="s">
        <v>8583</v>
      </c>
    </row>
    <row r="749" spans="1:2" ht="15" x14ac:dyDescent="0.2">
      <c r="A749" s="51" t="s">
        <v>8584</v>
      </c>
      <c r="B749" s="52" t="s">
        <v>8584</v>
      </c>
    </row>
    <row r="750" spans="1:2" ht="15" x14ac:dyDescent="0.2">
      <c r="A750" s="51" t="s">
        <v>8585</v>
      </c>
      <c r="B750" s="52" t="s">
        <v>8585</v>
      </c>
    </row>
    <row r="751" spans="1:2" ht="15" x14ac:dyDescent="0.2">
      <c r="A751" s="51" t="s">
        <v>8586</v>
      </c>
      <c r="B751" s="52" t="s">
        <v>8586</v>
      </c>
    </row>
    <row r="752" spans="1:2" ht="15" x14ac:dyDescent="0.2">
      <c r="A752" s="51" t="s">
        <v>8587</v>
      </c>
      <c r="B752" s="52" t="s">
        <v>8587</v>
      </c>
    </row>
    <row r="753" spans="1:2" ht="15" x14ac:dyDescent="0.2">
      <c r="A753" s="51" t="s">
        <v>8536</v>
      </c>
      <c r="B753" s="52" t="s">
        <v>8536</v>
      </c>
    </row>
    <row r="754" spans="1:2" ht="15" x14ac:dyDescent="0.2">
      <c r="A754" s="51" t="s">
        <v>8588</v>
      </c>
      <c r="B754" s="52" t="s">
        <v>8588</v>
      </c>
    </row>
    <row r="755" spans="1:2" ht="15" x14ac:dyDescent="0.2">
      <c r="A755" s="51" t="s">
        <v>8589</v>
      </c>
      <c r="B755" s="52" t="s">
        <v>8589</v>
      </c>
    </row>
    <row r="756" spans="1:2" ht="15" x14ac:dyDescent="0.2">
      <c r="A756" s="51" t="s">
        <v>8590</v>
      </c>
      <c r="B756" s="52" t="s">
        <v>8590</v>
      </c>
    </row>
    <row r="757" spans="1:2" ht="15" x14ac:dyDescent="0.2">
      <c r="A757" s="51" t="s">
        <v>8591</v>
      </c>
      <c r="B757" s="52" t="s">
        <v>8591</v>
      </c>
    </row>
    <row r="758" spans="1:2" ht="15" x14ac:dyDescent="0.2">
      <c r="A758" s="51" t="s">
        <v>8592</v>
      </c>
      <c r="B758" s="52" t="s">
        <v>8592</v>
      </c>
    </row>
    <row r="759" spans="1:2" ht="15" x14ac:dyDescent="0.2">
      <c r="A759" s="51" t="s">
        <v>8593</v>
      </c>
      <c r="B759" s="52" t="s">
        <v>8593</v>
      </c>
    </row>
    <row r="760" spans="1:2" ht="15" x14ac:dyDescent="0.2">
      <c r="A760" s="51" t="s">
        <v>8594</v>
      </c>
      <c r="B760" s="52" t="s">
        <v>8594</v>
      </c>
    </row>
    <row r="761" spans="1:2" ht="15" x14ac:dyDescent="0.2">
      <c r="A761" s="51" t="s">
        <v>8595</v>
      </c>
      <c r="B761" s="52" t="s">
        <v>8595</v>
      </c>
    </row>
    <row r="762" spans="1:2" ht="15" x14ac:dyDescent="0.2">
      <c r="A762" s="51" t="s">
        <v>8596</v>
      </c>
      <c r="B762" s="52" t="s">
        <v>8596</v>
      </c>
    </row>
    <row r="763" spans="1:2" ht="15" x14ac:dyDescent="0.2">
      <c r="A763" s="51" t="s">
        <v>8597</v>
      </c>
      <c r="B763" s="52" t="s">
        <v>8597</v>
      </c>
    </row>
    <row r="764" spans="1:2" ht="15" x14ac:dyDescent="0.2">
      <c r="A764" s="51" t="s">
        <v>8598</v>
      </c>
      <c r="B764" s="52" t="s">
        <v>8598</v>
      </c>
    </row>
    <row r="765" spans="1:2" ht="15" x14ac:dyDescent="0.2">
      <c r="A765" s="51" t="s">
        <v>8599</v>
      </c>
      <c r="B765" s="52" t="s">
        <v>8599</v>
      </c>
    </row>
    <row r="766" spans="1:2" ht="15" x14ac:dyDescent="0.2">
      <c r="A766" s="51" t="s">
        <v>8600</v>
      </c>
      <c r="B766" s="52" t="s">
        <v>8600</v>
      </c>
    </row>
    <row r="767" spans="1:2" ht="15" x14ac:dyDescent="0.2">
      <c r="A767" s="51" t="s">
        <v>8601</v>
      </c>
      <c r="B767" s="52" t="s">
        <v>8601</v>
      </c>
    </row>
    <row r="768" spans="1:2" ht="15" x14ac:dyDescent="0.2">
      <c r="A768" s="51" t="s">
        <v>8602</v>
      </c>
      <c r="B768" s="52" t="s">
        <v>8602</v>
      </c>
    </row>
    <row r="769" spans="1:2" ht="15" x14ac:dyDescent="0.2">
      <c r="A769" s="51" t="s">
        <v>8603</v>
      </c>
      <c r="B769" s="52" t="s">
        <v>8603</v>
      </c>
    </row>
    <row r="770" spans="1:2" ht="15" x14ac:dyDescent="0.2">
      <c r="A770" s="51" t="s">
        <v>8553</v>
      </c>
      <c r="B770" s="52" t="s">
        <v>8553</v>
      </c>
    </row>
    <row r="771" spans="1:2" ht="15" x14ac:dyDescent="0.2">
      <c r="A771" s="51" t="s">
        <v>8604</v>
      </c>
      <c r="B771" s="52" t="s">
        <v>8604</v>
      </c>
    </row>
    <row r="772" spans="1:2" ht="15" x14ac:dyDescent="0.2">
      <c r="A772" s="51" t="s">
        <v>8605</v>
      </c>
      <c r="B772" s="52" t="s">
        <v>8605</v>
      </c>
    </row>
    <row r="773" spans="1:2" ht="15" x14ac:dyDescent="0.2">
      <c r="A773" s="51" t="s">
        <v>8606</v>
      </c>
      <c r="B773" s="52" t="s">
        <v>8606</v>
      </c>
    </row>
    <row r="774" spans="1:2" ht="15" x14ac:dyDescent="0.2">
      <c r="A774" s="51" t="s">
        <v>8607</v>
      </c>
      <c r="B774" s="52" t="s">
        <v>8607</v>
      </c>
    </row>
    <row r="775" spans="1:2" ht="15" x14ac:dyDescent="0.2">
      <c r="A775" s="51" t="s">
        <v>8608</v>
      </c>
      <c r="B775" s="52" t="s">
        <v>8608</v>
      </c>
    </row>
    <row r="776" spans="1:2" ht="15" x14ac:dyDescent="0.2">
      <c r="A776" s="51" t="s">
        <v>8609</v>
      </c>
      <c r="B776" s="52" t="s">
        <v>8609</v>
      </c>
    </row>
    <row r="777" spans="1:2" ht="15" x14ac:dyDescent="0.2">
      <c r="A777" s="51" t="s">
        <v>8610</v>
      </c>
      <c r="B777" s="52" t="s">
        <v>8610</v>
      </c>
    </row>
    <row r="778" spans="1:2" ht="15" x14ac:dyDescent="0.2">
      <c r="A778" s="51" t="s">
        <v>8611</v>
      </c>
      <c r="B778" s="52" t="s">
        <v>8611</v>
      </c>
    </row>
    <row r="779" spans="1:2" ht="15" x14ac:dyDescent="0.2">
      <c r="A779" s="51" t="s">
        <v>8612</v>
      </c>
      <c r="B779" s="52" t="s">
        <v>8612</v>
      </c>
    </row>
    <row r="780" spans="1:2" ht="15" x14ac:dyDescent="0.2">
      <c r="A780" s="51" t="s">
        <v>8613</v>
      </c>
      <c r="B780" s="52" t="s">
        <v>8613</v>
      </c>
    </row>
    <row r="781" spans="1:2" ht="15" x14ac:dyDescent="0.2">
      <c r="A781" s="51" t="s">
        <v>8614</v>
      </c>
      <c r="B781" s="52" t="s">
        <v>8614</v>
      </c>
    </row>
    <row r="782" spans="1:2" ht="15" x14ac:dyDescent="0.2">
      <c r="A782" s="51" t="s">
        <v>8615</v>
      </c>
      <c r="B782" s="52" t="s">
        <v>8615</v>
      </c>
    </row>
    <row r="783" spans="1:2" ht="15" x14ac:dyDescent="0.2">
      <c r="A783" s="51" t="s">
        <v>8616</v>
      </c>
      <c r="B783" s="52" t="s">
        <v>8616</v>
      </c>
    </row>
    <row r="784" spans="1:2" ht="15" x14ac:dyDescent="0.2">
      <c r="A784" s="51" t="s">
        <v>8617</v>
      </c>
      <c r="B784" s="52" t="s">
        <v>8617</v>
      </c>
    </row>
    <row r="785" spans="1:2" ht="15" x14ac:dyDescent="0.2">
      <c r="A785" s="51" t="s">
        <v>8618</v>
      </c>
      <c r="B785" s="52" t="s">
        <v>8618</v>
      </c>
    </row>
    <row r="786" spans="1:2" ht="15" x14ac:dyDescent="0.2">
      <c r="A786" s="51" t="s">
        <v>8619</v>
      </c>
      <c r="B786" s="52" t="s">
        <v>8619</v>
      </c>
    </row>
    <row r="787" spans="1:2" ht="15" x14ac:dyDescent="0.2">
      <c r="A787" s="51" t="s">
        <v>8570</v>
      </c>
      <c r="B787" s="52" t="s">
        <v>8570</v>
      </c>
    </row>
    <row r="788" spans="1:2" ht="15" x14ac:dyDescent="0.2">
      <c r="A788" s="51" t="s">
        <v>8620</v>
      </c>
      <c r="B788" s="52" t="s">
        <v>8620</v>
      </c>
    </row>
    <row r="789" spans="1:2" ht="15" x14ac:dyDescent="0.2">
      <c r="A789" s="51" t="s">
        <v>8621</v>
      </c>
      <c r="B789" s="52" t="s">
        <v>8621</v>
      </c>
    </row>
    <row r="790" spans="1:2" ht="15" x14ac:dyDescent="0.2">
      <c r="A790" s="51" t="s">
        <v>8622</v>
      </c>
      <c r="B790" s="52" t="s">
        <v>8622</v>
      </c>
    </row>
    <row r="791" spans="1:2" ht="15" x14ac:dyDescent="0.2">
      <c r="A791" s="51" t="s">
        <v>8623</v>
      </c>
      <c r="B791" s="52" t="s">
        <v>8623</v>
      </c>
    </row>
    <row r="792" spans="1:2" ht="15" x14ac:dyDescent="0.2">
      <c r="A792" s="51" t="s">
        <v>8624</v>
      </c>
      <c r="B792" s="52" t="s">
        <v>8624</v>
      </c>
    </row>
    <row r="793" spans="1:2" ht="15" x14ac:dyDescent="0.2">
      <c r="A793" s="51" t="s">
        <v>8625</v>
      </c>
      <c r="B793" s="52" t="s">
        <v>8625</v>
      </c>
    </row>
    <row r="794" spans="1:2" ht="15" x14ac:dyDescent="0.2">
      <c r="A794" s="51" t="s">
        <v>8626</v>
      </c>
      <c r="B794" s="52" t="s">
        <v>8626</v>
      </c>
    </row>
    <row r="795" spans="1:2" ht="15" x14ac:dyDescent="0.2">
      <c r="A795" s="51" t="s">
        <v>8627</v>
      </c>
      <c r="B795" s="52" t="s">
        <v>8627</v>
      </c>
    </row>
    <row r="796" spans="1:2" ht="15" x14ac:dyDescent="0.2">
      <c r="A796" s="51" t="s">
        <v>8628</v>
      </c>
      <c r="B796" s="52" t="s">
        <v>8628</v>
      </c>
    </row>
    <row r="797" spans="1:2" ht="15" x14ac:dyDescent="0.2">
      <c r="A797" s="51" t="s">
        <v>8629</v>
      </c>
      <c r="B797" s="52" t="s">
        <v>8629</v>
      </c>
    </row>
    <row r="798" spans="1:2" ht="15" x14ac:dyDescent="0.2">
      <c r="A798" s="51" t="s">
        <v>8630</v>
      </c>
      <c r="B798" s="52" t="s">
        <v>8630</v>
      </c>
    </row>
    <row r="799" spans="1:2" ht="15" x14ac:dyDescent="0.2">
      <c r="A799" s="51" t="s">
        <v>8631</v>
      </c>
      <c r="B799" s="52" t="s">
        <v>8631</v>
      </c>
    </row>
    <row r="800" spans="1:2" ht="15" x14ac:dyDescent="0.2">
      <c r="A800" s="51" t="s">
        <v>8632</v>
      </c>
      <c r="B800" s="52" t="s">
        <v>8632</v>
      </c>
    </row>
    <row r="801" spans="1:2" ht="15" x14ac:dyDescent="0.2">
      <c r="A801" s="51" t="s">
        <v>8633</v>
      </c>
      <c r="B801" s="52" t="s">
        <v>8633</v>
      </c>
    </row>
    <row r="802" spans="1:2" ht="15" x14ac:dyDescent="0.2">
      <c r="A802" s="51" t="s">
        <v>8634</v>
      </c>
      <c r="B802" s="52" t="s">
        <v>8634</v>
      </c>
    </row>
    <row r="803" spans="1:2" ht="15" x14ac:dyDescent="0.2">
      <c r="A803" s="51" t="s">
        <v>8635</v>
      </c>
      <c r="B803" s="52" t="s">
        <v>8635</v>
      </c>
    </row>
    <row r="804" spans="1:2" ht="15" x14ac:dyDescent="0.2">
      <c r="A804" s="51" t="s">
        <v>864</v>
      </c>
      <c r="B804" s="52" t="s">
        <v>864</v>
      </c>
    </row>
    <row r="805" spans="1:2" ht="15" x14ac:dyDescent="0.2">
      <c r="A805" s="51" t="s">
        <v>8636</v>
      </c>
      <c r="B805" s="52" t="s">
        <v>8636</v>
      </c>
    </row>
    <row r="806" spans="1:2" ht="15" x14ac:dyDescent="0.2">
      <c r="A806" s="51" t="s">
        <v>8637</v>
      </c>
      <c r="B806" s="52" t="s">
        <v>8637</v>
      </c>
    </row>
    <row r="807" spans="1:2" ht="15" x14ac:dyDescent="0.2">
      <c r="A807" s="51" t="s">
        <v>8638</v>
      </c>
      <c r="B807" s="52" t="s">
        <v>8638</v>
      </c>
    </row>
    <row r="808" spans="1:2" ht="15" x14ac:dyDescent="0.2">
      <c r="A808" s="51" t="s">
        <v>8639</v>
      </c>
      <c r="B808" s="52" t="s">
        <v>8639</v>
      </c>
    </row>
    <row r="809" spans="1:2" ht="15" x14ac:dyDescent="0.2">
      <c r="A809" s="51" t="s">
        <v>8640</v>
      </c>
      <c r="B809" s="52" t="s">
        <v>8640</v>
      </c>
    </row>
    <row r="810" spans="1:2" ht="15" x14ac:dyDescent="0.2">
      <c r="A810" s="51" t="s">
        <v>8641</v>
      </c>
      <c r="B810" s="52" t="s">
        <v>8641</v>
      </c>
    </row>
    <row r="811" spans="1:2" ht="15" x14ac:dyDescent="0.2">
      <c r="A811" s="51" t="s">
        <v>8642</v>
      </c>
      <c r="B811" s="52" t="s">
        <v>8642</v>
      </c>
    </row>
    <row r="812" spans="1:2" ht="15" x14ac:dyDescent="0.2">
      <c r="A812" s="51" t="s">
        <v>8643</v>
      </c>
      <c r="B812" s="52" t="s">
        <v>8643</v>
      </c>
    </row>
    <row r="813" spans="1:2" ht="15" x14ac:dyDescent="0.2">
      <c r="A813" s="51" t="s">
        <v>8644</v>
      </c>
      <c r="B813" s="52" t="s">
        <v>8644</v>
      </c>
    </row>
    <row r="814" spans="1:2" ht="15" x14ac:dyDescent="0.2">
      <c r="A814" s="51" t="s">
        <v>8645</v>
      </c>
      <c r="B814" s="52" t="s">
        <v>8645</v>
      </c>
    </row>
    <row r="815" spans="1:2" ht="15" x14ac:dyDescent="0.2">
      <c r="A815" s="51" t="s">
        <v>8646</v>
      </c>
      <c r="B815" s="52" t="s">
        <v>8646</v>
      </c>
    </row>
    <row r="816" spans="1:2" ht="15" x14ac:dyDescent="0.2">
      <c r="A816" s="51" t="s">
        <v>8647</v>
      </c>
      <c r="B816" s="52" t="s">
        <v>8647</v>
      </c>
    </row>
    <row r="817" spans="1:2" ht="15" x14ac:dyDescent="0.2">
      <c r="A817" s="51" t="s">
        <v>8648</v>
      </c>
      <c r="B817" s="52" t="s">
        <v>8648</v>
      </c>
    </row>
    <row r="818" spans="1:2" ht="15" x14ac:dyDescent="0.2">
      <c r="A818" s="51" t="s">
        <v>8649</v>
      </c>
      <c r="B818" s="52" t="s">
        <v>8649</v>
      </c>
    </row>
    <row r="819" spans="1:2" ht="15" x14ac:dyDescent="0.2">
      <c r="A819" s="51" t="s">
        <v>8650</v>
      </c>
      <c r="B819" s="52" t="s">
        <v>8650</v>
      </c>
    </row>
    <row r="820" spans="1:2" ht="15" x14ac:dyDescent="0.2">
      <c r="A820" s="51" t="s">
        <v>8651</v>
      </c>
      <c r="B820" s="52" t="s">
        <v>8651</v>
      </c>
    </row>
    <row r="821" spans="1:2" ht="15" x14ac:dyDescent="0.2">
      <c r="A821" s="51" t="s">
        <v>8652</v>
      </c>
      <c r="B821" s="52" t="s">
        <v>8652</v>
      </c>
    </row>
    <row r="822" spans="1:2" ht="15" x14ac:dyDescent="0.2">
      <c r="A822" s="51" t="s">
        <v>8653</v>
      </c>
      <c r="B822" s="52" t="s">
        <v>8653</v>
      </c>
    </row>
    <row r="823" spans="1:2" ht="15" x14ac:dyDescent="0.2">
      <c r="A823" s="51" t="s">
        <v>8654</v>
      </c>
      <c r="B823" s="52" t="s">
        <v>8654</v>
      </c>
    </row>
    <row r="824" spans="1:2" ht="15" x14ac:dyDescent="0.2">
      <c r="A824" s="51" t="s">
        <v>8655</v>
      </c>
      <c r="B824" s="52" t="s">
        <v>8655</v>
      </c>
    </row>
    <row r="825" spans="1:2" ht="15" x14ac:dyDescent="0.2">
      <c r="A825" s="51" t="s">
        <v>8656</v>
      </c>
      <c r="B825" s="52" t="s">
        <v>8656</v>
      </c>
    </row>
    <row r="826" spans="1:2" ht="15" x14ac:dyDescent="0.2">
      <c r="A826" s="51" t="s">
        <v>8657</v>
      </c>
      <c r="B826" s="52" t="s">
        <v>8657</v>
      </c>
    </row>
    <row r="827" spans="1:2" ht="15" x14ac:dyDescent="0.2">
      <c r="A827" s="51" t="s">
        <v>8658</v>
      </c>
      <c r="B827" s="52" t="s">
        <v>8658</v>
      </c>
    </row>
    <row r="828" spans="1:2" ht="15" x14ac:dyDescent="0.2">
      <c r="A828" s="51" t="s">
        <v>8659</v>
      </c>
      <c r="B828" s="52" t="s">
        <v>8659</v>
      </c>
    </row>
    <row r="829" spans="1:2" ht="15" x14ac:dyDescent="0.2">
      <c r="A829" s="51" t="s">
        <v>8660</v>
      </c>
      <c r="B829" s="52" t="s">
        <v>8660</v>
      </c>
    </row>
    <row r="830" spans="1:2" ht="15" x14ac:dyDescent="0.2">
      <c r="A830" s="51" t="s">
        <v>8661</v>
      </c>
      <c r="B830" s="52" t="s">
        <v>8661</v>
      </c>
    </row>
    <row r="831" spans="1:2" ht="15" x14ac:dyDescent="0.2">
      <c r="A831" s="51" t="s">
        <v>8662</v>
      </c>
      <c r="B831" s="52" t="s">
        <v>8662</v>
      </c>
    </row>
    <row r="832" spans="1:2" ht="15" x14ac:dyDescent="0.2">
      <c r="A832" s="51" t="s">
        <v>8663</v>
      </c>
      <c r="B832" s="52" t="s">
        <v>8663</v>
      </c>
    </row>
    <row r="833" spans="1:2" ht="15" x14ac:dyDescent="0.2">
      <c r="A833" s="51" t="s">
        <v>8664</v>
      </c>
      <c r="B833" s="52" t="s">
        <v>8664</v>
      </c>
    </row>
    <row r="834" spans="1:2" ht="15" x14ac:dyDescent="0.2">
      <c r="A834" s="51" t="s">
        <v>8665</v>
      </c>
      <c r="B834" s="52" t="s">
        <v>8665</v>
      </c>
    </row>
    <row r="835" spans="1:2" ht="15" x14ac:dyDescent="0.2">
      <c r="A835" s="51" t="s">
        <v>8666</v>
      </c>
      <c r="B835" s="52" t="s">
        <v>8666</v>
      </c>
    </row>
    <row r="836" spans="1:2" ht="15" x14ac:dyDescent="0.2">
      <c r="A836" s="51" t="s">
        <v>8667</v>
      </c>
      <c r="B836" s="52" t="s">
        <v>8667</v>
      </c>
    </row>
    <row r="837" spans="1:2" ht="15" x14ac:dyDescent="0.2">
      <c r="A837" s="51" t="s">
        <v>8668</v>
      </c>
      <c r="B837" s="52" t="s">
        <v>8668</v>
      </c>
    </row>
    <row r="838" spans="1:2" ht="15" x14ac:dyDescent="0.2">
      <c r="A838" s="51" t="s">
        <v>8669</v>
      </c>
      <c r="B838" s="52" t="s">
        <v>8669</v>
      </c>
    </row>
    <row r="839" spans="1:2" ht="15" x14ac:dyDescent="0.2">
      <c r="A839" s="51" t="s">
        <v>8670</v>
      </c>
      <c r="B839" s="52" t="s">
        <v>8670</v>
      </c>
    </row>
    <row r="840" spans="1:2" ht="15" x14ac:dyDescent="0.2">
      <c r="A840" s="51" t="s">
        <v>8671</v>
      </c>
      <c r="B840" s="52" t="s">
        <v>8671</v>
      </c>
    </row>
    <row r="841" spans="1:2" ht="15" x14ac:dyDescent="0.2">
      <c r="A841" s="51" t="s">
        <v>8672</v>
      </c>
      <c r="B841" s="52" t="s">
        <v>8672</v>
      </c>
    </row>
    <row r="842" spans="1:2" ht="15" x14ac:dyDescent="0.2">
      <c r="A842" s="51" t="s">
        <v>8673</v>
      </c>
      <c r="B842" s="52" t="s">
        <v>8673</v>
      </c>
    </row>
    <row r="843" spans="1:2" ht="15" x14ac:dyDescent="0.2">
      <c r="A843" s="51" t="s">
        <v>8637</v>
      </c>
      <c r="B843" s="52" t="s">
        <v>8637</v>
      </c>
    </row>
    <row r="844" spans="1:2" ht="15" x14ac:dyDescent="0.2">
      <c r="A844" s="51" t="s">
        <v>8674</v>
      </c>
      <c r="B844" s="52" t="s">
        <v>8674</v>
      </c>
    </row>
    <row r="845" spans="1:2" ht="15" x14ac:dyDescent="0.2">
      <c r="A845" s="51" t="s">
        <v>8675</v>
      </c>
      <c r="B845" s="52" t="s">
        <v>8675</v>
      </c>
    </row>
    <row r="846" spans="1:2" ht="15" x14ac:dyDescent="0.2">
      <c r="A846" s="51" t="s">
        <v>8676</v>
      </c>
      <c r="B846" s="52" t="s">
        <v>8676</v>
      </c>
    </row>
    <row r="847" spans="1:2" ht="15" x14ac:dyDescent="0.2">
      <c r="A847" s="51" t="s">
        <v>8677</v>
      </c>
      <c r="B847" s="52" t="s">
        <v>8677</v>
      </c>
    </row>
    <row r="848" spans="1:2" ht="15" x14ac:dyDescent="0.2">
      <c r="A848" s="51" t="s">
        <v>8678</v>
      </c>
      <c r="B848" s="52" t="s">
        <v>8678</v>
      </c>
    </row>
    <row r="849" spans="1:2" ht="15" x14ac:dyDescent="0.2">
      <c r="A849" s="51" t="s">
        <v>8679</v>
      </c>
      <c r="B849" s="52" t="s">
        <v>8679</v>
      </c>
    </row>
    <row r="850" spans="1:2" ht="15" x14ac:dyDescent="0.2">
      <c r="A850" s="51" t="s">
        <v>8680</v>
      </c>
      <c r="B850" s="52" t="s">
        <v>8680</v>
      </c>
    </row>
    <row r="851" spans="1:2" ht="15" x14ac:dyDescent="0.2">
      <c r="A851" s="51" t="s">
        <v>8681</v>
      </c>
      <c r="B851" s="52" t="s">
        <v>8681</v>
      </c>
    </row>
    <row r="852" spans="1:2" ht="15" x14ac:dyDescent="0.2">
      <c r="A852" s="51" t="s">
        <v>8646</v>
      </c>
      <c r="B852" s="52" t="s">
        <v>8646</v>
      </c>
    </row>
    <row r="853" spans="1:2" ht="15" x14ac:dyDescent="0.2">
      <c r="A853" s="51" t="s">
        <v>8682</v>
      </c>
      <c r="B853" s="52" t="s">
        <v>8682</v>
      </c>
    </row>
    <row r="854" spans="1:2" ht="15" x14ac:dyDescent="0.2">
      <c r="A854" s="51" t="s">
        <v>8683</v>
      </c>
      <c r="B854" s="52" t="s">
        <v>8683</v>
      </c>
    </row>
    <row r="855" spans="1:2" ht="15" x14ac:dyDescent="0.2">
      <c r="A855" s="51" t="s">
        <v>8684</v>
      </c>
      <c r="B855" s="52" t="s">
        <v>8684</v>
      </c>
    </row>
    <row r="856" spans="1:2" ht="15" x14ac:dyDescent="0.2">
      <c r="A856" s="51" t="s">
        <v>8685</v>
      </c>
      <c r="B856" s="52" t="s">
        <v>8685</v>
      </c>
    </row>
    <row r="857" spans="1:2" ht="15" x14ac:dyDescent="0.2">
      <c r="A857" s="51" t="s">
        <v>8686</v>
      </c>
      <c r="B857" s="52" t="s">
        <v>8686</v>
      </c>
    </row>
    <row r="858" spans="1:2" ht="15" x14ac:dyDescent="0.2">
      <c r="A858" s="51" t="s">
        <v>8687</v>
      </c>
      <c r="B858" s="52" t="s">
        <v>8687</v>
      </c>
    </row>
    <row r="859" spans="1:2" ht="15" x14ac:dyDescent="0.2">
      <c r="A859" s="51" t="s">
        <v>8688</v>
      </c>
      <c r="B859" s="52" t="s">
        <v>8688</v>
      </c>
    </row>
    <row r="860" spans="1:2" ht="15" x14ac:dyDescent="0.2">
      <c r="A860" s="51" t="s">
        <v>8689</v>
      </c>
      <c r="B860" s="52" t="s">
        <v>8689</v>
      </c>
    </row>
    <row r="861" spans="1:2" ht="15" x14ac:dyDescent="0.2">
      <c r="A861" s="51" t="s">
        <v>8655</v>
      </c>
      <c r="B861" s="52" t="s">
        <v>8655</v>
      </c>
    </row>
    <row r="862" spans="1:2" ht="15" x14ac:dyDescent="0.2">
      <c r="A862" s="51" t="s">
        <v>8690</v>
      </c>
      <c r="B862" s="52" t="s">
        <v>8690</v>
      </c>
    </row>
    <row r="863" spans="1:2" ht="15" x14ac:dyDescent="0.2">
      <c r="A863" s="51" t="s">
        <v>8691</v>
      </c>
      <c r="B863" s="52" t="s">
        <v>8691</v>
      </c>
    </row>
    <row r="864" spans="1:2" ht="15" x14ac:dyDescent="0.2">
      <c r="A864" s="51" t="s">
        <v>8692</v>
      </c>
      <c r="B864" s="52" t="s">
        <v>8692</v>
      </c>
    </row>
    <row r="865" spans="1:2" ht="15" x14ac:dyDescent="0.2">
      <c r="A865" s="51" t="s">
        <v>8693</v>
      </c>
      <c r="B865" s="52" t="s">
        <v>8693</v>
      </c>
    </row>
    <row r="866" spans="1:2" ht="15" x14ac:dyDescent="0.2">
      <c r="A866" s="51" t="s">
        <v>8694</v>
      </c>
      <c r="B866" s="52" t="s">
        <v>8694</v>
      </c>
    </row>
    <row r="867" spans="1:2" ht="15" x14ac:dyDescent="0.2">
      <c r="A867" s="51" t="s">
        <v>8695</v>
      </c>
      <c r="B867" s="52" t="s">
        <v>8695</v>
      </c>
    </row>
    <row r="868" spans="1:2" ht="15" x14ac:dyDescent="0.2">
      <c r="A868" s="51" t="s">
        <v>8696</v>
      </c>
      <c r="B868" s="52" t="s">
        <v>8696</v>
      </c>
    </row>
    <row r="869" spans="1:2" ht="15" x14ac:dyDescent="0.2">
      <c r="A869" s="51" t="s">
        <v>8697</v>
      </c>
      <c r="B869" s="52" t="s">
        <v>8697</v>
      </c>
    </row>
    <row r="870" spans="1:2" ht="15" x14ac:dyDescent="0.2">
      <c r="A870" s="51" t="s">
        <v>8664</v>
      </c>
      <c r="B870" s="52" t="s">
        <v>8664</v>
      </c>
    </row>
    <row r="871" spans="1:2" ht="15" x14ac:dyDescent="0.2">
      <c r="A871" s="51" t="s">
        <v>8698</v>
      </c>
      <c r="B871" s="52" t="s">
        <v>8698</v>
      </c>
    </row>
    <row r="872" spans="1:2" ht="15" x14ac:dyDescent="0.2">
      <c r="A872" s="51" t="s">
        <v>8699</v>
      </c>
      <c r="B872" s="52" t="s">
        <v>8699</v>
      </c>
    </row>
    <row r="873" spans="1:2" ht="15" x14ac:dyDescent="0.2">
      <c r="A873" s="51" t="s">
        <v>8700</v>
      </c>
      <c r="B873" s="52" t="s">
        <v>8700</v>
      </c>
    </row>
    <row r="874" spans="1:2" ht="15" x14ac:dyDescent="0.2">
      <c r="A874" s="51" t="s">
        <v>8701</v>
      </c>
      <c r="B874" s="52" t="s">
        <v>8701</v>
      </c>
    </row>
    <row r="875" spans="1:2" ht="15" x14ac:dyDescent="0.2">
      <c r="A875" s="51" t="s">
        <v>8702</v>
      </c>
      <c r="B875" s="52" t="s">
        <v>8702</v>
      </c>
    </row>
    <row r="876" spans="1:2" ht="15" x14ac:dyDescent="0.2">
      <c r="A876" s="51" t="s">
        <v>8703</v>
      </c>
      <c r="B876" s="52" t="s">
        <v>8703</v>
      </c>
    </row>
    <row r="877" spans="1:2" ht="15" x14ac:dyDescent="0.2">
      <c r="A877" s="51" t="s">
        <v>8704</v>
      </c>
      <c r="B877" s="52" t="s">
        <v>8704</v>
      </c>
    </row>
    <row r="878" spans="1:2" ht="15" x14ac:dyDescent="0.2">
      <c r="A878" s="51" t="s">
        <v>8705</v>
      </c>
      <c r="B878" s="52" t="s">
        <v>8705</v>
      </c>
    </row>
    <row r="879" spans="1:2" ht="15" x14ac:dyDescent="0.2">
      <c r="A879" s="51" t="s">
        <v>8706</v>
      </c>
      <c r="B879" s="52" t="s">
        <v>8706</v>
      </c>
    </row>
    <row r="880" spans="1:2" ht="15" x14ac:dyDescent="0.2">
      <c r="A880" s="51" t="s">
        <v>8707</v>
      </c>
      <c r="B880" s="52" t="s">
        <v>8707</v>
      </c>
    </row>
    <row r="881" spans="1:2" ht="15" x14ac:dyDescent="0.2">
      <c r="A881" s="51" t="s">
        <v>8708</v>
      </c>
      <c r="B881" s="52" t="s">
        <v>8708</v>
      </c>
    </row>
    <row r="882" spans="1:2" ht="15" x14ac:dyDescent="0.2">
      <c r="A882" s="51" t="s">
        <v>8709</v>
      </c>
      <c r="B882" s="52" t="s">
        <v>8709</v>
      </c>
    </row>
    <row r="883" spans="1:2" ht="15" x14ac:dyDescent="0.2">
      <c r="A883" s="51" t="s">
        <v>8710</v>
      </c>
      <c r="B883" s="52" t="s">
        <v>8710</v>
      </c>
    </row>
    <row r="884" spans="1:2" ht="15" x14ac:dyDescent="0.2">
      <c r="A884" s="51" t="s">
        <v>8711</v>
      </c>
      <c r="B884" s="52" t="s">
        <v>8711</v>
      </c>
    </row>
    <row r="885" spans="1:2" ht="15" x14ac:dyDescent="0.2">
      <c r="A885" s="51" t="s">
        <v>8712</v>
      </c>
      <c r="B885" s="52" t="s">
        <v>8712</v>
      </c>
    </row>
    <row r="886" spans="1:2" ht="15" x14ac:dyDescent="0.2">
      <c r="A886" s="51" t="s">
        <v>8713</v>
      </c>
      <c r="B886" s="52" t="s">
        <v>8713</v>
      </c>
    </row>
    <row r="887" spans="1:2" ht="15" x14ac:dyDescent="0.2">
      <c r="A887" s="51" t="s">
        <v>8714</v>
      </c>
      <c r="B887" s="52" t="s">
        <v>8714</v>
      </c>
    </row>
    <row r="888" spans="1:2" ht="15" x14ac:dyDescent="0.2">
      <c r="A888" s="51" t="s">
        <v>8715</v>
      </c>
      <c r="B888" s="52" t="s">
        <v>8715</v>
      </c>
    </row>
    <row r="889" spans="1:2" ht="15" x14ac:dyDescent="0.2">
      <c r="A889" s="51" t="s">
        <v>8716</v>
      </c>
      <c r="B889" s="52" t="s">
        <v>8716</v>
      </c>
    </row>
    <row r="890" spans="1:2" ht="15" x14ac:dyDescent="0.2">
      <c r="A890" s="51" t="s">
        <v>8717</v>
      </c>
      <c r="B890" s="52" t="s">
        <v>8717</v>
      </c>
    </row>
    <row r="891" spans="1:2" ht="15" x14ac:dyDescent="0.2">
      <c r="A891" s="51" t="s">
        <v>8718</v>
      </c>
      <c r="B891" s="52" t="s">
        <v>8718</v>
      </c>
    </row>
    <row r="892" spans="1:2" ht="15" x14ac:dyDescent="0.2">
      <c r="A892" s="51" t="s">
        <v>8719</v>
      </c>
      <c r="B892" s="52" t="s">
        <v>8719</v>
      </c>
    </row>
    <row r="893" spans="1:2" ht="15" x14ac:dyDescent="0.2">
      <c r="A893" s="51" t="s">
        <v>8720</v>
      </c>
      <c r="B893" s="52" t="s">
        <v>8720</v>
      </c>
    </row>
    <row r="894" spans="1:2" ht="15" x14ac:dyDescent="0.2">
      <c r="A894" s="51" t="s">
        <v>8721</v>
      </c>
      <c r="B894" s="52" t="s">
        <v>8721</v>
      </c>
    </row>
    <row r="895" spans="1:2" ht="15" x14ac:dyDescent="0.2">
      <c r="A895" s="51" t="s">
        <v>8722</v>
      </c>
      <c r="B895" s="52" t="s">
        <v>8722</v>
      </c>
    </row>
    <row r="896" spans="1:2" ht="15" x14ac:dyDescent="0.2">
      <c r="A896" s="51" t="s">
        <v>8723</v>
      </c>
      <c r="B896" s="52" t="s">
        <v>8723</v>
      </c>
    </row>
    <row r="897" spans="1:2" ht="15" x14ac:dyDescent="0.2">
      <c r="A897" s="51" t="s">
        <v>8724</v>
      </c>
      <c r="B897" s="52" t="s">
        <v>8724</v>
      </c>
    </row>
    <row r="898" spans="1:2" ht="15" x14ac:dyDescent="0.2">
      <c r="A898" s="51" t="s">
        <v>8725</v>
      </c>
      <c r="B898" s="52" t="s">
        <v>8725</v>
      </c>
    </row>
    <row r="899" spans="1:2" ht="15" x14ac:dyDescent="0.2">
      <c r="A899" s="51" t="s">
        <v>8726</v>
      </c>
      <c r="B899" s="52" t="s">
        <v>8726</v>
      </c>
    </row>
    <row r="900" spans="1:2" ht="15" x14ac:dyDescent="0.2">
      <c r="A900" s="51" t="s">
        <v>8727</v>
      </c>
      <c r="B900" s="52" t="s">
        <v>8727</v>
      </c>
    </row>
    <row r="901" spans="1:2" ht="15" x14ac:dyDescent="0.2">
      <c r="A901" s="51" t="s">
        <v>8728</v>
      </c>
      <c r="B901" s="52" t="s">
        <v>8728</v>
      </c>
    </row>
    <row r="902" spans="1:2" ht="15" x14ac:dyDescent="0.2">
      <c r="A902" s="51" t="s">
        <v>8729</v>
      </c>
      <c r="B902" s="52" t="s">
        <v>8729</v>
      </c>
    </row>
    <row r="903" spans="1:2" ht="15" x14ac:dyDescent="0.2">
      <c r="A903" s="51" t="s">
        <v>8730</v>
      </c>
      <c r="B903" s="52" t="s">
        <v>8730</v>
      </c>
    </row>
    <row r="904" spans="1:2" ht="15" x14ac:dyDescent="0.2">
      <c r="A904" s="51" t="s">
        <v>8731</v>
      </c>
      <c r="B904" s="52" t="s">
        <v>8731</v>
      </c>
    </row>
    <row r="905" spans="1:2" ht="15" x14ac:dyDescent="0.2">
      <c r="A905" s="51" t="s">
        <v>8732</v>
      </c>
      <c r="B905" s="52" t="s">
        <v>8732</v>
      </c>
    </row>
    <row r="906" spans="1:2" ht="15" x14ac:dyDescent="0.2">
      <c r="A906" s="51" t="s">
        <v>8733</v>
      </c>
      <c r="B906" s="52" t="s">
        <v>8733</v>
      </c>
    </row>
    <row r="907" spans="1:2" ht="15" x14ac:dyDescent="0.2">
      <c r="A907" s="51" t="s">
        <v>8734</v>
      </c>
      <c r="B907" s="52" t="s">
        <v>8734</v>
      </c>
    </row>
    <row r="908" spans="1:2" ht="15" x14ac:dyDescent="0.2">
      <c r="A908" s="51" t="s">
        <v>8735</v>
      </c>
      <c r="B908" s="52" t="s">
        <v>8735</v>
      </c>
    </row>
    <row r="909" spans="1:2" ht="15" x14ac:dyDescent="0.2">
      <c r="A909" s="51" t="s">
        <v>8736</v>
      </c>
      <c r="B909" s="52" t="s">
        <v>8736</v>
      </c>
    </row>
    <row r="910" spans="1:2" ht="15" x14ac:dyDescent="0.2">
      <c r="A910" s="51" t="s">
        <v>8737</v>
      </c>
      <c r="B910" s="52" t="s">
        <v>8737</v>
      </c>
    </row>
    <row r="911" spans="1:2" ht="15" x14ac:dyDescent="0.2">
      <c r="A911" s="51" t="s">
        <v>8738</v>
      </c>
      <c r="B911" s="52" t="s">
        <v>8738</v>
      </c>
    </row>
    <row r="912" spans="1:2" ht="15" x14ac:dyDescent="0.2">
      <c r="A912" s="51" t="s">
        <v>8739</v>
      </c>
      <c r="B912" s="52" t="s">
        <v>8739</v>
      </c>
    </row>
    <row r="913" spans="1:2" ht="15" x14ac:dyDescent="0.2">
      <c r="A913" s="51" t="s">
        <v>8740</v>
      </c>
      <c r="B913" s="52" t="s">
        <v>8740</v>
      </c>
    </row>
    <row r="914" spans="1:2" ht="15" x14ac:dyDescent="0.2">
      <c r="A914" s="51" t="s">
        <v>8741</v>
      </c>
      <c r="B914" s="52" t="s">
        <v>8741</v>
      </c>
    </row>
    <row r="915" spans="1:2" ht="15" x14ac:dyDescent="0.2">
      <c r="A915" s="51" t="s">
        <v>8742</v>
      </c>
      <c r="B915" s="52" t="s">
        <v>8742</v>
      </c>
    </row>
    <row r="916" spans="1:2" ht="15" x14ac:dyDescent="0.2">
      <c r="A916" s="51" t="s">
        <v>8743</v>
      </c>
      <c r="B916" s="52" t="s">
        <v>8743</v>
      </c>
    </row>
    <row r="917" spans="1:2" ht="15" x14ac:dyDescent="0.2">
      <c r="A917" s="51" t="s">
        <v>8744</v>
      </c>
      <c r="B917" s="52" t="s">
        <v>8744</v>
      </c>
    </row>
    <row r="918" spans="1:2" ht="15" x14ac:dyDescent="0.2">
      <c r="A918" s="51" t="s">
        <v>8745</v>
      </c>
      <c r="B918" s="52" t="s">
        <v>8745</v>
      </c>
    </row>
    <row r="919" spans="1:2" ht="15" x14ac:dyDescent="0.2">
      <c r="A919" s="51" t="s">
        <v>8746</v>
      </c>
      <c r="B919" s="52" t="s">
        <v>8746</v>
      </c>
    </row>
    <row r="920" spans="1:2" ht="15" x14ac:dyDescent="0.2">
      <c r="A920" s="51" t="s">
        <v>8747</v>
      </c>
      <c r="B920" s="52" t="s">
        <v>8747</v>
      </c>
    </row>
    <row r="921" spans="1:2" ht="15" x14ac:dyDescent="0.2">
      <c r="A921" s="51" t="s">
        <v>8748</v>
      </c>
      <c r="B921" s="52" t="s">
        <v>8748</v>
      </c>
    </row>
    <row r="922" spans="1:2" ht="15" x14ac:dyDescent="0.2">
      <c r="A922" s="51" t="s">
        <v>8749</v>
      </c>
      <c r="B922" s="52" t="s">
        <v>8749</v>
      </c>
    </row>
    <row r="923" spans="1:2" ht="15" x14ac:dyDescent="0.2">
      <c r="A923" s="51" t="s">
        <v>8750</v>
      </c>
      <c r="B923" s="52" t="s">
        <v>8750</v>
      </c>
    </row>
    <row r="924" spans="1:2" ht="15" x14ac:dyDescent="0.2">
      <c r="A924" s="51" t="s">
        <v>8751</v>
      </c>
      <c r="B924" s="52" t="s">
        <v>8751</v>
      </c>
    </row>
    <row r="925" spans="1:2" ht="15" x14ac:dyDescent="0.2">
      <c r="A925" s="51" t="s">
        <v>8752</v>
      </c>
      <c r="B925" s="52" t="s">
        <v>8752</v>
      </c>
    </row>
    <row r="926" spans="1:2" ht="15" x14ac:dyDescent="0.2">
      <c r="A926" s="51" t="s">
        <v>8753</v>
      </c>
      <c r="B926" s="52" t="s">
        <v>8753</v>
      </c>
    </row>
    <row r="927" spans="1:2" ht="15" x14ac:dyDescent="0.2">
      <c r="A927" s="51" t="s">
        <v>8754</v>
      </c>
      <c r="B927" s="52" t="s">
        <v>8754</v>
      </c>
    </row>
    <row r="928" spans="1:2" ht="15" x14ac:dyDescent="0.2">
      <c r="A928" s="51" t="s">
        <v>8755</v>
      </c>
      <c r="B928" s="52" t="s">
        <v>8755</v>
      </c>
    </row>
    <row r="929" spans="1:2" ht="15" x14ac:dyDescent="0.2">
      <c r="A929" s="51" t="s">
        <v>8756</v>
      </c>
      <c r="B929" s="52" t="s">
        <v>8756</v>
      </c>
    </row>
    <row r="930" spans="1:2" ht="15" x14ac:dyDescent="0.2">
      <c r="A930" s="51" t="s">
        <v>8757</v>
      </c>
      <c r="B930" s="52" t="s">
        <v>8757</v>
      </c>
    </row>
    <row r="931" spans="1:2" ht="15" x14ac:dyDescent="0.2">
      <c r="A931" s="51" t="s">
        <v>8758</v>
      </c>
      <c r="B931" s="52" t="s">
        <v>8758</v>
      </c>
    </row>
    <row r="932" spans="1:2" ht="15" x14ac:dyDescent="0.2">
      <c r="A932" s="51" t="s">
        <v>8759</v>
      </c>
      <c r="B932" s="52" t="s">
        <v>8759</v>
      </c>
    </row>
    <row r="933" spans="1:2" ht="15" x14ac:dyDescent="0.2">
      <c r="A933" s="51" t="s">
        <v>8760</v>
      </c>
      <c r="B933" s="52" t="s">
        <v>8760</v>
      </c>
    </row>
    <row r="934" spans="1:2" ht="15" x14ac:dyDescent="0.2">
      <c r="A934" s="51" t="s">
        <v>8761</v>
      </c>
      <c r="B934" s="52" t="s">
        <v>8761</v>
      </c>
    </row>
    <row r="935" spans="1:2" ht="15" x14ac:dyDescent="0.2">
      <c r="A935" s="51" t="s">
        <v>8762</v>
      </c>
      <c r="B935" s="52" t="s">
        <v>8762</v>
      </c>
    </row>
    <row r="936" spans="1:2" ht="15" x14ac:dyDescent="0.2">
      <c r="A936" s="51" t="s">
        <v>8763</v>
      </c>
      <c r="B936" s="52" t="s">
        <v>8763</v>
      </c>
    </row>
    <row r="937" spans="1:2" ht="15" x14ac:dyDescent="0.2">
      <c r="A937" s="51" t="s">
        <v>8764</v>
      </c>
      <c r="B937" s="52" t="s">
        <v>8764</v>
      </c>
    </row>
    <row r="938" spans="1:2" ht="15" x14ac:dyDescent="0.2">
      <c r="A938" s="51" t="s">
        <v>8765</v>
      </c>
      <c r="B938" s="52" t="s">
        <v>8765</v>
      </c>
    </row>
    <row r="939" spans="1:2" ht="15" x14ac:dyDescent="0.2">
      <c r="A939" s="51" t="s">
        <v>8766</v>
      </c>
      <c r="B939" s="52" t="s">
        <v>8766</v>
      </c>
    </row>
    <row r="940" spans="1:2" ht="15" x14ac:dyDescent="0.2">
      <c r="A940" s="51" t="s">
        <v>8767</v>
      </c>
      <c r="B940" s="52" t="s">
        <v>8767</v>
      </c>
    </row>
    <row r="941" spans="1:2" ht="15" x14ac:dyDescent="0.2">
      <c r="A941" s="51" t="s">
        <v>8768</v>
      </c>
      <c r="B941" s="52" t="s">
        <v>8768</v>
      </c>
    </row>
    <row r="942" spans="1:2" ht="15" x14ac:dyDescent="0.2">
      <c r="A942" s="51" t="s">
        <v>8769</v>
      </c>
      <c r="B942" s="52" t="s">
        <v>8769</v>
      </c>
    </row>
    <row r="943" spans="1:2" ht="15" x14ac:dyDescent="0.2">
      <c r="A943" s="51" t="s">
        <v>8770</v>
      </c>
      <c r="B943" s="52" t="s">
        <v>8770</v>
      </c>
    </row>
    <row r="944" spans="1:2" ht="15" x14ac:dyDescent="0.2">
      <c r="A944" s="51" t="s">
        <v>8771</v>
      </c>
      <c r="B944" s="52" t="s">
        <v>8771</v>
      </c>
    </row>
    <row r="945" spans="1:2" ht="15" x14ac:dyDescent="0.2">
      <c r="A945" s="51" t="s">
        <v>8772</v>
      </c>
      <c r="B945" s="52" t="s">
        <v>8772</v>
      </c>
    </row>
    <row r="946" spans="1:2" ht="15" x14ac:dyDescent="0.2">
      <c r="A946" s="51" t="s">
        <v>8773</v>
      </c>
      <c r="B946" s="52" t="s">
        <v>8773</v>
      </c>
    </row>
    <row r="947" spans="1:2" ht="15" x14ac:dyDescent="0.2">
      <c r="A947" s="51" t="s">
        <v>8774</v>
      </c>
      <c r="B947" s="52" t="s">
        <v>8774</v>
      </c>
    </row>
    <row r="948" spans="1:2" ht="15" x14ac:dyDescent="0.2">
      <c r="A948" s="51" t="s">
        <v>8775</v>
      </c>
      <c r="B948" s="52" t="s">
        <v>8775</v>
      </c>
    </row>
    <row r="949" spans="1:2" ht="15" x14ac:dyDescent="0.2">
      <c r="A949" s="51" t="s">
        <v>8709</v>
      </c>
      <c r="B949" s="52" t="s">
        <v>8709</v>
      </c>
    </row>
    <row r="950" spans="1:2" ht="15" x14ac:dyDescent="0.2">
      <c r="A950" s="51" t="s">
        <v>8776</v>
      </c>
      <c r="B950" s="52" t="s">
        <v>8776</v>
      </c>
    </row>
    <row r="951" spans="1:2" ht="15" x14ac:dyDescent="0.2">
      <c r="A951" s="51" t="s">
        <v>8777</v>
      </c>
      <c r="B951" s="52" t="s">
        <v>8777</v>
      </c>
    </row>
    <row r="952" spans="1:2" ht="15" x14ac:dyDescent="0.2">
      <c r="A952" s="51" t="s">
        <v>8778</v>
      </c>
      <c r="B952" s="52" t="s">
        <v>8778</v>
      </c>
    </row>
    <row r="953" spans="1:2" ht="15" x14ac:dyDescent="0.2">
      <c r="A953" s="51" t="s">
        <v>8779</v>
      </c>
      <c r="B953" s="52" t="s">
        <v>8779</v>
      </c>
    </row>
    <row r="954" spans="1:2" ht="15" x14ac:dyDescent="0.2">
      <c r="A954" s="51" t="s">
        <v>8780</v>
      </c>
      <c r="B954" s="52" t="s">
        <v>8780</v>
      </c>
    </row>
    <row r="955" spans="1:2" ht="15" x14ac:dyDescent="0.2">
      <c r="A955" s="51" t="s">
        <v>8781</v>
      </c>
      <c r="B955" s="52" t="s">
        <v>8781</v>
      </c>
    </row>
    <row r="956" spans="1:2" ht="15" x14ac:dyDescent="0.2">
      <c r="A956" s="51" t="s">
        <v>8782</v>
      </c>
      <c r="B956" s="52" t="s">
        <v>8782</v>
      </c>
    </row>
    <row r="957" spans="1:2" ht="15" x14ac:dyDescent="0.2">
      <c r="A957" s="51" t="s">
        <v>8783</v>
      </c>
      <c r="B957" s="52" t="s">
        <v>8783</v>
      </c>
    </row>
    <row r="958" spans="1:2" ht="15" x14ac:dyDescent="0.2">
      <c r="A958" s="51" t="s">
        <v>8784</v>
      </c>
      <c r="B958" s="52" t="s">
        <v>8784</v>
      </c>
    </row>
    <row r="959" spans="1:2" ht="15" x14ac:dyDescent="0.2">
      <c r="A959" s="51" t="s">
        <v>8785</v>
      </c>
      <c r="B959" s="52" t="s">
        <v>8785</v>
      </c>
    </row>
    <row r="960" spans="1:2" ht="15" x14ac:dyDescent="0.2">
      <c r="A960" s="51" t="s">
        <v>8786</v>
      </c>
      <c r="B960" s="52" t="s">
        <v>8786</v>
      </c>
    </row>
    <row r="961" spans="1:2" ht="15" x14ac:dyDescent="0.2">
      <c r="A961" s="51" t="s">
        <v>8787</v>
      </c>
      <c r="B961" s="52" t="s">
        <v>8787</v>
      </c>
    </row>
    <row r="962" spans="1:2" ht="15" x14ac:dyDescent="0.2">
      <c r="A962" s="51" t="s">
        <v>8788</v>
      </c>
      <c r="B962" s="52" t="s">
        <v>8788</v>
      </c>
    </row>
    <row r="963" spans="1:2" ht="15" x14ac:dyDescent="0.2">
      <c r="A963" s="51" t="s">
        <v>8789</v>
      </c>
      <c r="B963" s="52" t="s">
        <v>8789</v>
      </c>
    </row>
    <row r="964" spans="1:2" ht="15" x14ac:dyDescent="0.2">
      <c r="A964" s="51" t="s">
        <v>8790</v>
      </c>
      <c r="B964" s="52" t="s">
        <v>8790</v>
      </c>
    </row>
    <row r="965" spans="1:2" ht="15" x14ac:dyDescent="0.2">
      <c r="A965" s="51" t="s">
        <v>8791</v>
      </c>
      <c r="B965" s="52" t="s">
        <v>8791</v>
      </c>
    </row>
    <row r="966" spans="1:2" ht="15" x14ac:dyDescent="0.2">
      <c r="A966" s="51" t="s">
        <v>8792</v>
      </c>
      <c r="B966" s="52" t="s">
        <v>8792</v>
      </c>
    </row>
    <row r="967" spans="1:2" ht="15" x14ac:dyDescent="0.2">
      <c r="A967" s="51" t="s">
        <v>8793</v>
      </c>
      <c r="B967" s="52" t="s">
        <v>8793</v>
      </c>
    </row>
    <row r="968" spans="1:2" ht="15" x14ac:dyDescent="0.2">
      <c r="A968" s="51" t="s">
        <v>8794</v>
      </c>
      <c r="B968" s="52" t="s">
        <v>8794</v>
      </c>
    </row>
    <row r="969" spans="1:2" ht="15" x14ac:dyDescent="0.2">
      <c r="A969" s="51" t="s">
        <v>8795</v>
      </c>
      <c r="B969" s="52" t="s">
        <v>8795</v>
      </c>
    </row>
    <row r="970" spans="1:2" ht="15" x14ac:dyDescent="0.2">
      <c r="A970" s="51" t="s">
        <v>8796</v>
      </c>
      <c r="B970" s="52" t="s">
        <v>8796</v>
      </c>
    </row>
    <row r="971" spans="1:2" ht="15" x14ac:dyDescent="0.2">
      <c r="A971" s="51" t="s">
        <v>8797</v>
      </c>
      <c r="B971" s="52" t="s">
        <v>8797</v>
      </c>
    </row>
    <row r="972" spans="1:2" ht="15" x14ac:dyDescent="0.2">
      <c r="A972" s="51" t="s">
        <v>8798</v>
      </c>
      <c r="B972" s="52" t="s">
        <v>8798</v>
      </c>
    </row>
    <row r="973" spans="1:2" ht="15" x14ac:dyDescent="0.2">
      <c r="A973" s="51" t="s">
        <v>8799</v>
      </c>
      <c r="B973" s="52" t="s">
        <v>8799</v>
      </c>
    </row>
    <row r="974" spans="1:2" ht="15" x14ac:dyDescent="0.2">
      <c r="A974" s="51" t="s">
        <v>8800</v>
      </c>
      <c r="B974" s="52" t="s">
        <v>8800</v>
      </c>
    </row>
    <row r="975" spans="1:2" ht="15" x14ac:dyDescent="0.2">
      <c r="A975" s="51" t="s">
        <v>8801</v>
      </c>
      <c r="B975" s="52" t="s">
        <v>8801</v>
      </c>
    </row>
    <row r="976" spans="1:2" ht="15" x14ac:dyDescent="0.2">
      <c r="A976" s="51" t="s">
        <v>8802</v>
      </c>
      <c r="B976" s="52" t="s">
        <v>8802</v>
      </c>
    </row>
    <row r="977" spans="1:2" ht="15" x14ac:dyDescent="0.2">
      <c r="A977" s="51" t="s">
        <v>8803</v>
      </c>
      <c r="B977" s="52" t="s">
        <v>8803</v>
      </c>
    </row>
    <row r="978" spans="1:2" ht="15" x14ac:dyDescent="0.2">
      <c r="A978" s="51" t="s">
        <v>8804</v>
      </c>
      <c r="B978" s="52" t="s">
        <v>8804</v>
      </c>
    </row>
    <row r="979" spans="1:2" ht="15" x14ac:dyDescent="0.2">
      <c r="A979" s="51" t="s">
        <v>8805</v>
      </c>
      <c r="B979" s="52" t="s">
        <v>8805</v>
      </c>
    </row>
    <row r="980" spans="1:2" ht="15" x14ac:dyDescent="0.2">
      <c r="A980" s="51" t="s">
        <v>8806</v>
      </c>
      <c r="B980" s="52" t="s">
        <v>8806</v>
      </c>
    </row>
    <row r="981" spans="1:2" ht="15" x14ac:dyDescent="0.2">
      <c r="A981" s="51" t="s">
        <v>8807</v>
      </c>
      <c r="B981" s="52" t="s">
        <v>8807</v>
      </c>
    </row>
    <row r="982" spans="1:2" ht="15" x14ac:dyDescent="0.2">
      <c r="A982" s="51" t="s">
        <v>8742</v>
      </c>
      <c r="B982" s="52" t="s">
        <v>8742</v>
      </c>
    </row>
    <row r="983" spans="1:2" ht="15" x14ac:dyDescent="0.2">
      <c r="A983" s="51" t="s">
        <v>8808</v>
      </c>
      <c r="B983" s="52" t="s">
        <v>8808</v>
      </c>
    </row>
    <row r="984" spans="1:2" ht="15" x14ac:dyDescent="0.2">
      <c r="A984" s="51" t="s">
        <v>8809</v>
      </c>
      <c r="B984" s="52" t="s">
        <v>8809</v>
      </c>
    </row>
    <row r="985" spans="1:2" ht="15" x14ac:dyDescent="0.2">
      <c r="A985" s="51" t="s">
        <v>8810</v>
      </c>
      <c r="B985" s="52" t="s">
        <v>8810</v>
      </c>
    </row>
    <row r="986" spans="1:2" ht="15" x14ac:dyDescent="0.2">
      <c r="A986" s="51" t="s">
        <v>8811</v>
      </c>
      <c r="B986" s="52" t="s">
        <v>8811</v>
      </c>
    </row>
    <row r="987" spans="1:2" ht="15" x14ac:dyDescent="0.2">
      <c r="A987" s="51" t="s">
        <v>8812</v>
      </c>
      <c r="B987" s="52" t="s">
        <v>8812</v>
      </c>
    </row>
    <row r="988" spans="1:2" ht="15" x14ac:dyDescent="0.2">
      <c r="A988" s="51" t="s">
        <v>8813</v>
      </c>
      <c r="B988" s="52" t="s">
        <v>8813</v>
      </c>
    </row>
    <row r="989" spans="1:2" ht="15" x14ac:dyDescent="0.2">
      <c r="A989" s="51" t="s">
        <v>8814</v>
      </c>
      <c r="B989" s="52" t="s">
        <v>8814</v>
      </c>
    </row>
    <row r="990" spans="1:2" ht="15" x14ac:dyDescent="0.2">
      <c r="A990" s="51" t="s">
        <v>8815</v>
      </c>
      <c r="B990" s="52" t="s">
        <v>8815</v>
      </c>
    </row>
    <row r="991" spans="1:2" ht="15" x14ac:dyDescent="0.2">
      <c r="A991" s="51" t="s">
        <v>8816</v>
      </c>
      <c r="B991" s="52" t="s">
        <v>8816</v>
      </c>
    </row>
    <row r="992" spans="1:2" ht="15" x14ac:dyDescent="0.2">
      <c r="A992" s="51" t="s">
        <v>8817</v>
      </c>
      <c r="B992" s="52" t="s">
        <v>8817</v>
      </c>
    </row>
    <row r="993" spans="1:2" ht="15" x14ac:dyDescent="0.2">
      <c r="A993" s="51" t="s">
        <v>8818</v>
      </c>
      <c r="B993" s="52" t="s">
        <v>8818</v>
      </c>
    </row>
    <row r="994" spans="1:2" ht="15" x14ac:dyDescent="0.2">
      <c r="A994" s="51" t="s">
        <v>8819</v>
      </c>
      <c r="B994" s="52" t="s">
        <v>8819</v>
      </c>
    </row>
    <row r="995" spans="1:2" ht="15" x14ac:dyDescent="0.2">
      <c r="A995" s="51" t="s">
        <v>8820</v>
      </c>
      <c r="B995" s="52" t="s">
        <v>8820</v>
      </c>
    </row>
    <row r="996" spans="1:2" ht="15" x14ac:dyDescent="0.2">
      <c r="A996" s="51" t="s">
        <v>8821</v>
      </c>
      <c r="B996" s="52" t="s">
        <v>8821</v>
      </c>
    </row>
    <row r="997" spans="1:2" ht="15" x14ac:dyDescent="0.2">
      <c r="A997" s="51" t="s">
        <v>8822</v>
      </c>
      <c r="B997" s="52" t="s">
        <v>8822</v>
      </c>
    </row>
    <row r="998" spans="1:2" ht="15" x14ac:dyDescent="0.2">
      <c r="A998" s="51" t="s">
        <v>8823</v>
      </c>
      <c r="B998" s="52" t="s">
        <v>8823</v>
      </c>
    </row>
    <row r="999" spans="1:2" ht="15" x14ac:dyDescent="0.2">
      <c r="A999" s="51" t="s">
        <v>8824</v>
      </c>
      <c r="B999" s="52" t="s">
        <v>8824</v>
      </c>
    </row>
    <row r="1000" spans="1:2" ht="15" x14ac:dyDescent="0.2">
      <c r="A1000" s="51" t="s">
        <v>8825</v>
      </c>
      <c r="B1000" s="52" t="s">
        <v>8825</v>
      </c>
    </row>
    <row r="1001" spans="1:2" ht="15" x14ac:dyDescent="0.2">
      <c r="A1001" s="51" t="s">
        <v>8826</v>
      </c>
      <c r="B1001" s="52" t="s">
        <v>8826</v>
      </c>
    </row>
    <row r="1002" spans="1:2" ht="15" x14ac:dyDescent="0.2">
      <c r="A1002" s="51" t="s">
        <v>8827</v>
      </c>
      <c r="B1002" s="52" t="s">
        <v>8827</v>
      </c>
    </row>
    <row r="1003" spans="1:2" ht="15" x14ac:dyDescent="0.2">
      <c r="A1003" s="51" t="s">
        <v>8828</v>
      </c>
      <c r="B1003" s="52" t="s">
        <v>8828</v>
      </c>
    </row>
    <row r="1004" spans="1:2" ht="15" x14ac:dyDescent="0.2">
      <c r="A1004" s="51" t="s">
        <v>8829</v>
      </c>
      <c r="B1004" s="52" t="s">
        <v>8829</v>
      </c>
    </row>
    <row r="1005" spans="1:2" ht="15" x14ac:dyDescent="0.2">
      <c r="A1005" s="51" t="s">
        <v>8830</v>
      </c>
      <c r="B1005" s="52" t="s">
        <v>8830</v>
      </c>
    </row>
    <row r="1006" spans="1:2" ht="15" x14ac:dyDescent="0.2">
      <c r="A1006" s="51" t="s">
        <v>8831</v>
      </c>
      <c r="B1006" s="52" t="s">
        <v>8831</v>
      </c>
    </row>
    <row r="1007" spans="1:2" ht="15" x14ac:dyDescent="0.2">
      <c r="A1007" s="51" t="s">
        <v>8832</v>
      </c>
      <c r="B1007" s="52" t="s">
        <v>8832</v>
      </c>
    </row>
    <row r="1008" spans="1:2" ht="15" x14ac:dyDescent="0.2">
      <c r="A1008" s="51" t="s">
        <v>8833</v>
      </c>
      <c r="B1008" s="52" t="s">
        <v>8833</v>
      </c>
    </row>
    <row r="1009" spans="1:2" ht="15" x14ac:dyDescent="0.2">
      <c r="A1009" s="51" t="s">
        <v>8834</v>
      </c>
      <c r="B1009" s="52" t="s">
        <v>8834</v>
      </c>
    </row>
    <row r="1010" spans="1:2" ht="15" x14ac:dyDescent="0.2">
      <c r="A1010" s="51" t="s">
        <v>8835</v>
      </c>
      <c r="B1010" s="52" t="s">
        <v>8835</v>
      </c>
    </row>
    <row r="1011" spans="1:2" ht="15" x14ac:dyDescent="0.2">
      <c r="A1011" s="51" t="s">
        <v>8836</v>
      </c>
      <c r="B1011" s="52" t="s">
        <v>8836</v>
      </c>
    </row>
    <row r="1012" spans="1:2" ht="15" x14ac:dyDescent="0.2">
      <c r="A1012" s="51" t="s">
        <v>8837</v>
      </c>
      <c r="B1012" s="52" t="s">
        <v>8837</v>
      </c>
    </row>
    <row r="1013" spans="1:2" ht="15" x14ac:dyDescent="0.2">
      <c r="A1013" s="51" t="s">
        <v>8838</v>
      </c>
      <c r="B1013" s="52" t="s">
        <v>8838</v>
      </c>
    </row>
    <row r="1014" spans="1:2" ht="15" x14ac:dyDescent="0.2">
      <c r="A1014" s="51" t="s">
        <v>8839</v>
      </c>
      <c r="B1014" s="52" t="s">
        <v>8839</v>
      </c>
    </row>
    <row r="1015" spans="1:2" ht="15" x14ac:dyDescent="0.2">
      <c r="A1015" s="51" t="s">
        <v>8840</v>
      </c>
      <c r="B1015" s="52" t="s">
        <v>8840</v>
      </c>
    </row>
    <row r="1016" spans="1:2" ht="15" x14ac:dyDescent="0.2">
      <c r="A1016" s="51" t="s">
        <v>8841</v>
      </c>
      <c r="B1016" s="52" t="s">
        <v>8841</v>
      </c>
    </row>
    <row r="1017" spans="1:2" ht="15" x14ac:dyDescent="0.2">
      <c r="A1017" s="51" t="s">
        <v>8842</v>
      </c>
      <c r="B1017" s="52" t="s">
        <v>8842</v>
      </c>
    </row>
    <row r="1018" spans="1:2" ht="15" x14ac:dyDescent="0.2">
      <c r="A1018" s="51" t="s">
        <v>8843</v>
      </c>
      <c r="B1018" s="52" t="s">
        <v>8843</v>
      </c>
    </row>
    <row r="1019" spans="1:2" ht="15" x14ac:dyDescent="0.2">
      <c r="A1019" s="51" t="s">
        <v>8844</v>
      </c>
      <c r="B1019" s="52" t="s">
        <v>8844</v>
      </c>
    </row>
    <row r="1020" spans="1:2" ht="15" x14ac:dyDescent="0.2">
      <c r="A1020" s="51" t="s">
        <v>8845</v>
      </c>
      <c r="B1020" s="52" t="s">
        <v>8845</v>
      </c>
    </row>
    <row r="1021" spans="1:2" ht="15" x14ac:dyDescent="0.2">
      <c r="A1021" s="51" t="s">
        <v>8846</v>
      </c>
      <c r="B1021" s="52" t="s">
        <v>8846</v>
      </c>
    </row>
    <row r="1022" spans="1:2" ht="15" x14ac:dyDescent="0.2">
      <c r="A1022" s="51" t="s">
        <v>8847</v>
      </c>
      <c r="B1022" s="52" t="s">
        <v>8847</v>
      </c>
    </row>
    <row r="1023" spans="1:2" ht="15" x14ac:dyDescent="0.2">
      <c r="A1023" s="51" t="s">
        <v>8848</v>
      </c>
      <c r="B1023" s="52" t="s">
        <v>8848</v>
      </c>
    </row>
    <row r="1024" spans="1:2" ht="15" x14ac:dyDescent="0.2">
      <c r="A1024" s="51" t="s">
        <v>8849</v>
      </c>
      <c r="B1024" s="52" t="s">
        <v>8849</v>
      </c>
    </row>
    <row r="1025" spans="1:2" ht="15" x14ac:dyDescent="0.2">
      <c r="A1025" s="51" t="s">
        <v>8850</v>
      </c>
      <c r="B1025" s="52" t="s">
        <v>8850</v>
      </c>
    </row>
    <row r="1026" spans="1:2" ht="15" x14ac:dyDescent="0.2">
      <c r="A1026" s="51" t="s">
        <v>8851</v>
      </c>
      <c r="B1026" s="52" t="s">
        <v>8851</v>
      </c>
    </row>
    <row r="1027" spans="1:2" ht="15" x14ac:dyDescent="0.2">
      <c r="A1027" s="51" t="s">
        <v>8852</v>
      </c>
      <c r="B1027" s="52" t="s">
        <v>8852</v>
      </c>
    </row>
    <row r="1028" spans="1:2" ht="15" x14ac:dyDescent="0.2">
      <c r="A1028" s="51" t="s">
        <v>8853</v>
      </c>
      <c r="B1028" s="52" t="s">
        <v>8853</v>
      </c>
    </row>
    <row r="1029" spans="1:2" ht="15" x14ac:dyDescent="0.2">
      <c r="A1029" s="51" t="s">
        <v>8854</v>
      </c>
      <c r="B1029" s="52" t="s">
        <v>8854</v>
      </c>
    </row>
    <row r="1030" spans="1:2" ht="15" x14ac:dyDescent="0.2">
      <c r="A1030" s="51" t="s">
        <v>8855</v>
      </c>
      <c r="B1030" s="52" t="s">
        <v>8855</v>
      </c>
    </row>
    <row r="1031" spans="1:2" ht="15" x14ac:dyDescent="0.2">
      <c r="A1031" s="51" t="s">
        <v>8856</v>
      </c>
      <c r="B1031" s="52" t="s">
        <v>8856</v>
      </c>
    </row>
    <row r="1032" spans="1:2" ht="15" x14ac:dyDescent="0.2">
      <c r="A1032" s="51" t="s">
        <v>8857</v>
      </c>
      <c r="B1032" s="52" t="s">
        <v>8857</v>
      </c>
    </row>
    <row r="1033" spans="1:2" ht="15" x14ac:dyDescent="0.2">
      <c r="A1033" s="51" t="s">
        <v>8858</v>
      </c>
      <c r="B1033" s="52" t="s">
        <v>8858</v>
      </c>
    </row>
    <row r="1034" spans="1:2" ht="15" x14ac:dyDescent="0.2">
      <c r="A1034" s="51" t="s">
        <v>8859</v>
      </c>
      <c r="B1034" s="52" t="s">
        <v>8859</v>
      </c>
    </row>
    <row r="1035" spans="1:2" ht="15" x14ac:dyDescent="0.2">
      <c r="A1035" s="51" t="s">
        <v>8860</v>
      </c>
      <c r="B1035" s="52" t="s">
        <v>8860</v>
      </c>
    </row>
    <row r="1036" spans="1:2" ht="15" x14ac:dyDescent="0.2">
      <c r="A1036" s="53" t="s">
        <v>8861</v>
      </c>
      <c r="B1036" s="56"/>
    </row>
    <row r="1037" spans="1:2" ht="15" x14ac:dyDescent="0.2">
      <c r="A1037" s="51" t="s">
        <v>8862</v>
      </c>
      <c r="B1037" s="52" t="s">
        <v>8862</v>
      </c>
    </row>
    <row r="1038" spans="1:2" ht="15" x14ac:dyDescent="0.2">
      <c r="A1038" s="55"/>
      <c r="B1038" s="54" t="s">
        <v>8861</v>
      </c>
    </row>
    <row r="1039" spans="1:2" ht="15" x14ac:dyDescent="0.2">
      <c r="A1039" s="51" t="s">
        <v>8863</v>
      </c>
      <c r="B1039" s="52" t="s">
        <v>8863</v>
      </c>
    </row>
    <row r="1040" spans="1:2" ht="15" x14ac:dyDescent="0.2">
      <c r="A1040" s="51" t="s">
        <v>8864</v>
      </c>
      <c r="B1040" s="52" t="s">
        <v>8864</v>
      </c>
    </row>
    <row r="1041" spans="1:2" ht="15" x14ac:dyDescent="0.2">
      <c r="A1041" s="51" t="s">
        <v>8865</v>
      </c>
      <c r="B1041" s="52" t="s">
        <v>8865</v>
      </c>
    </row>
    <row r="1042" spans="1:2" ht="15" x14ac:dyDescent="0.2">
      <c r="A1042" s="51" t="s">
        <v>8866</v>
      </c>
      <c r="B1042" s="52" t="s">
        <v>8866</v>
      </c>
    </row>
    <row r="1043" spans="1:2" ht="15" x14ac:dyDescent="0.2">
      <c r="A1043" s="51" t="s">
        <v>8867</v>
      </c>
      <c r="B1043" s="52" t="s">
        <v>8867</v>
      </c>
    </row>
    <row r="1044" spans="1:2" ht="15" x14ac:dyDescent="0.2">
      <c r="A1044" s="51" t="s">
        <v>8868</v>
      </c>
      <c r="B1044" s="52" t="s">
        <v>8868</v>
      </c>
    </row>
    <row r="1045" spans="1:2" ht="15" x14ac:dyDescent="0.2">
      <c r="A1045" s="51" t="s">
        <v>8869</v>
      </c>
      <c r="B1045" s="52" t="s">
        <v>8869</v>
      </c>
    </row>
    <row r="1046" spans="1:2" ht="15" x14ac:dyDescent="0.2">
      <c r="A1046" s="51" t="s">
        <v>8870</v>
      </c>
      <c r="B1046" s="52" t="s">
        <v>8870</v>
      </c>
    </row>
    <row r="1047" spans="1:2" ht="15" x14ac:dyDescent="0.2">
      <c r="A1047" s="51" t="s">
        <v>8871</v>
      </c>
      <c r="B1047" s="52" t="s">
        <v>8871</v>
      </c>
    </row>
    <row r="1048" spans="1:2" ht="15" x14ac:dyDescent="0.2">
      <c r="A1048" s="51" t="s">
        <v>8872</v>
      </c>
      <c r="B1048" s="52" t="s">
        <v>8872</v>
      </c>
    </row>
    <row r="1049" spans="1:2" ht="15" x14ac:dyDescent="0.2">
      <c r="A1049" s="51" t="s">
        <v>8873</v>
      </c>
      <c r="B1049" s="52" t="s">
        <v>8873</v>
      </c>
    </row>
    <row r="1050" spans="1:2" ht="15" x14ac:dyDescent="0.2">
      <c r="A1050" s="51" t="s">
        <v>8874</v>
      </c>
      <c r="B1050" s="52" t="s">
        <v>8874</v>
      </c>
    </row>
    <row r="1051" spans="1:2" ht="15" x14ac:dyDescent="0.2">
      <c r="A1051" s="51" t="s">
        <v>8875</v>
      </c>
      <c r="B1051" s="52" t="s">
        <v>8875</v>
      </c>
    </row>
    <row r="1052" spans="1:2" ht="15" x14ac:dyDescent="0.2">
      <c r="A1052" s="51" t="s">
        <v>8876</v>
      </c>
      <c r="B1052" s="52" t="s">
        <v>8876</v>
      </c>
    </row>
    <row r="1053" spans="1:2" ht="15" x14ac:dyDescent="0.2">
      <c r="A1053" s="51" t="s">
        <v>8877</v>
      </c>
      <c r="B1053" s="52" t="s">
        <v>8877</v>
      </c>
    </row>
    <row r="1054" spans="1:2" ht="15" x14ac:dyDescent="0.2">
      <c r="A1054" s="51" t="s">
        <v>8878</v>
      </c>
      <c r="B1054" s="52" t="s">
        <v>8878</v>
      </c>
    </row>
    <row r="1055" spans="1:2" ht="15" x14ac:dyDescent="0.2">
      <c r="A1055" s="51" t="s">
        <v>8845</v>
      </c>
      <c r="B1055" s="52" t="s">
        <v>8845</v>
      </c>
    </row>
    <row r="1056" spans="1:2" ht="15" x14ac:dyDescent="0.2">
      <c r="A1056" s="51" t="s">
        <v>8879</v>
      </c>
      <c r="B1056" s="52" t="s">
        <v>8879</v>
      </c>
    </row>
    <row r="1057" spans="1:2" ht="15" x14ac:dyDescent="0.2">
      <c r="A1057" s="51" t="s">
        <v>8880</v>
      </c>
      <c r="B1057" s="52" t="s">
        <v>8880</v>
      </c>
    </row>
    <row r="1058" spans="1:2" ht="15" x14ac:dyDescent="0.2">
      <c r="A1058" s="51" t="s">
        <v>8881</v>
      </c>
      <c r="B1058" s="52" t="s">
        <v>8881</v>
      </c>
    </row>
    <row r="1059" spans="1:2" ht="15" x14ac:dyDescent="0.2">
      <c r="A1059" s="51" t="s">
        <v>8882</v>
      </c>
      <c r="B1059" s="52" t="s">
        <v>8882</v>
      </c>
    </row>
    <row r="1060" spans="1:2" ht="15" x14ac:dyDescent="0.2">
      <c r="A1060" s="51" t="s">
        <v>8883</v>
      </c>
      <c r="B1060" s="52" t="s">
        <v>8883</v>
      </c>
    </row>
    <row r="1061" spans="1:2" ht="15" x14ac:dyDescent="0.2">
      <c r="A1061" s="51" t="s">
        <v>8884</v>
      </c>
      <c r="B1061" s="52" t="s">
        <v>8884</v>
      </c>
    </row>
    <row r="1062" spans="1:2" ht="15" x14ac:dyDescent="0.2">
      <c r="A1062" s="51" t="s">
        <v>8885</v>
      </c>
      <c r="B1062" s="52" t="s">
        <v>8885</v>
      </c>
    </row>
    <row r="1063" spans="1:2" ht="15" x14ac:dyDescent="0.2">
      <c r="A1063" s="51" t="s">
        <v>8886</v>
      </c>
      <c r="B1063" s="52" t="s">
        <v>8886</v>
      </c>
    </row>
    <row r="1064" spans="1:2" ht="15" x14ac:dyDescent="0.2">
      <c r="A1064" s="51" t="s">
        <v>8887</v>
      </c>
      <c r="B1064" s="52" t="s">
        <v>8887</v>
      </c>
    </row>
    <row r="1065" spans="1:2" ht="15" x14ac:dyDescent="0.2">
      <c r="A1065" s="51" t="s">
        <v>8888</v>
      </c>
      <c r="B1065" s="52" t="s">
        <v>8888</v>
      </c>
    </row>
    <row r="1066" spans="1:2" ht="15" x14ac:dyDescent="0.2">
      <c r="A1066" s="51" t="s">
        <v>8856</v>
      </c>
      <c r="B1066" s="52" t="s">
        <v>8856</v>
      </c>
    </row>
    <row r="1067" spans="1:2" ht="15" x14ac:dyDescent="0.2">
      <c r="A1067" s="51" t="s">
        <v>8889</v>
      </c>
      <c r="B1067" s="52" t="s">
        <v>8889</v>
      </c>
    </row>
    <row r="1068" spans="1:2" ht="15" x14ac:dyDescent="0.2">
      <c r="A1068" s="51" t="s">
        <v>8890</v>
      </c>
      <c r="B1068" s="52" t="s">
        <v>8890</v>
      </c>
    </row>
    <row r="1069" spans="1:2" ht="15" x14ac:dyDescent="0.2">
      <c r="A1069" s="51" t="s">
        <v>8891</v>
      </c>
      <c r="B1069" s="52" t="s">
        <v>8891</v>
      </c>
    </row>
    <row r="1070" spans="1:2" ht="15" x14ac:dyDescent="0.2">
      <c r="A1070" s="51" t="s">
        <v>8892</v>
      </c>
      <c r="B1070" s="52" t="s">
        <v>8892</v>
      </c>
    </row>
    <row r="1071" spans="1:2" ht="15" x14ac:dyDescent="0.2">
      <c r="A1071" s="51" t="s">
        <v>8893</v>
      </c>
      <c r="B1071" s="52" t="s">
        <v>8893</v>
      </c>
    </row>
    <row r="1072" spans="1:2" ht="15" x14ac:dyDescent="0.2">
      <c r="A1072" s="51" t="s">
        <v>8894</v>
      </c>
      <c r="B1072" s="52" t="s">
        <v>8894</v>
      </c>
    </row>
    <row r="1073" spans="1:2" ht="15" x14ac:dyDescent="0.2">
      <c r="A1073" s="51" t="s">
        <v>8895</v>
      </c>
      <c r="B1073" s="52" t="s">
        <v>8895</v>
      </c>
    </row>
    <row r="1074" spans="1:2" ht="15" x14ac:dyDescent="0.2">
      <c r="A1074" s="51" t="s">
        <v>8896</v>
      </c>
      <c r="B1074" s="52" t="s">
        <v>8896</v>
      </c>
    </row>
    <row r="1075" spans="1:2" ht="15" x14ac:dyDescent="0.2">
      <c r="A1075" s="51" t="s">
        <v>8897</v>
      </c>
      <c r="B1075" s="52" t="s">
        <v>8897</v>
      </c>
    </row>
    <row r="1076" spans="1:2" ht="15" x14ac:dyDescent="0.2">
      <c r="A1076" s="51" t="s">
        <v>8898</v>
      </c>
      <c r="B1076" s="52" t="s">
        <v>8898</v>
      </c>
    </row>
    <row r="1077" spans="1:2" ht="15" x14ac:dyDescent="0.2">
      <c r="A1077" s="51" t="s">
        <v>8867</v>
      </c>
      <c r="B1077" s="52" t="s">
        <v>8867</v>
      </c>
    </row>
    <row r="1078" spans="1:2" ht="15" x14ac:dyDescent="0.2">
      <c r="A1078" s="51" t="s">
        <v>8899</v>
      </c>
      <c r="B1078" s="52" t="s">
        <v>8899</v>
      </c>
    </row>
    <row r="1079" spans="1:2" ht="15" x14ac:dyDescent="0.2">
      <c r="A1079" s="51" t="s">
        <v>8900</v>
      </c>
      <c r="B1079" s="52" t="s">
        <v>8900</v>
      </c>
    </row>
    <row r="1080" spans="1:2" ht="15" x14ac:dyDescent="0.2">
      <c r="A1080" s="51" t="s">
        <v>8901</v>
      </c>
      <c r="B1080" s="52" t="s">
        <v>8901</v>
      </c>
    </row>
    <row r="1081" spans="1:2" ht="15" x14ac:dyDescent="0.2">
      <c r="A1081" s="51" t="s">
        <v>8902</v>
      </c>
      <c r="B1081" s="52" t="s">
        <v>8902</v>
      </c>
    </row>
    <row r="1082" spans="1:2" ht="15" x14ac:dyDescent="0.2">
      <c r="A1082" s="51" t="s">
        <v>8903</v>
      </c>
      <c r="B1082" s="52" t="s">
        <v>8903</v>
      </c>
    </row>
    <row r="1083" spans="1:2" ht="15" x14ac:dyDescent="0.2">
      <c r="A1083" s="51" t="s">
        <v>8904</v>
      </c>
      <c r="B1083" s="52" t="s">
        <v>8904</v>
      </c>
    </row>
    <row r="1084" spans="1:2" ht="15" x14ac:dyDescent="0.2">
      <c r="A1084" s="51" t="s">
        <v>8905</v>
      </c>
      <c r="B1084" s="52" t="s">
        <v>8905</v>
      </c>
    </row>
    <row r="1085" spans="1:2" ht="15" x14ac:dyDescent="0.2">
      <c r="A1085" s="51" t="s">
        <v>8906</v>
      </c>
      <c r="B1085" s="52" t="s">
        <v>8906</v>
      </c>
    </row>
    <row r="1086" spans="1:2" ht="15" x14ac:dyDescent="0.2">
      <c r="A1086" s="51" t="s">
        <v>8907</v>
      </c>
      <c r="B1086" s="52" t="s">
        <v>8907</v>
      </c>
    </row>
    <row r="1087" spans="1:2" ht="15" x14ac:dyDescent="0.2">
      <c r="A1087" s="51" t="s">
        <v>8908</v>
      </c>
      <c r="B1087" s="52" t="s">
        <v>8908</v>
      </c>
    </row>
    <row r="1088" spans="1:2" ht="15" x14ac:dyDescent="0.2">
      <c r="A1088" s="51" t="s">
        <v>8909</v>
      </c>
      <c r="B1088" s="52" t="s">
        <v>8909</v>
      </c>
    </row>
    <row r="1089" spans="1:2" ht="15" x14ac:dyDescent="0.2">
      <c r="A1089" s="51" t="s">
        <v>8910</v>
      </c>
      <c r="B1089" s="52" t="s">
        <v>8910</v>
      </c>
    </row>
    <row r="1090" spans="1:2" ht="15" x14ac:dyDescent="0.2">
      <c r="A1090" s="51" t="s">
        <v>8911</v>
      </c>
      <c r="B1090" s="52" t="s">
        <v>8911</v>
      </c>
    </row>
    <row r="1091" spans="1:2" ht="15" x14ac:dyDescent="0.2">
      <c r="A1091" s="51" t="s">
        <v>8912</v>
      </c>
      <c r="B1091" s="52" t="s">
        <v>8912</v>
      </c>
    </row>
    <row r="1092" spans="1:2" ht="15" x14ac:dyDescent="0.2">
      <c r="A1092" s="51" t="s">
        <v>8913</v>
      </c>
      <c r="B1092" s="52" t="s">
        <v>8913</v>
      </c>
    </row>
    <row r="1093" spans="1:2" ht="15" x14ac:dyDescent="0.2">
      <c r="A1093" s="51" t="s">
        <v>8914</v>
      </c>
      <c r="B1093" s="52" t="s">
        <v>8914</v>
      </c>
    </row>
    <row r="1094" spans="1:2" ht="15" x14ac:dyDescent="0.2">
      <c r="A1094" s="51" t="s">
        <v>8915</v>
      </c>
      <c r="B1094" s="52" t="s">
        <v>8915</v>
      </c>
    </row>
    <row r="1095" spans="1:2" ht="15" x14ac:dyDescent="0.2">
      <c r="A1095" s="51" t="s">
        <v>8916</v>
      </c>
      <c r="B1095" s="52" t="s">
        <v>8916</v>
      </c>
    </row>
    <row r="1096" spans="1:2" ht="15" x14ac:dyDescent="0.2">
      <c r="A1096" s="51" t="s">
        <v>8917</v>
      </c>
      <c r="B1096" s="52" t="s">
        <v>8917</v>
      </c>
    </row>
    <row r="1097" spans="1:2" ht="15" x14ac:dyDescent="0.2">
      <c r="A1097" s="51" t="s">
        <v>8918</v>
      </c>
      <c r="B1097" s="52" t="s">
        <v>8918</v>
      </c>
    </row>
    <row r="1098" spans="1:2" ht="15" x14ac:dyDescent="0.2">
      <c r="A1098" s="51" t="s">
        <v>8919</v>
      </c>
      <c r="B1098" s="52" t="s">
        <v>8919</v>
      </c>
    </row>
    <row r="1099" spans="1:2" ht="15" x14ac:dyDescent="0.2">
      <c r="A1099" s="51" t="s">
        <v>8920</v>
      </c>
      <c r="B1099" s="52" t="s">
        <v>8920</v>
      </c>
    </row>
    <row r="1100" spans="1:2" ht="15" x14ac:dyDescent="0.2">
      <c r="A1100" s="51" t="s">
        <v>8921</v>
      </c>
      <c r="B1100" s="52" t="s">
        <v>8921</v>
      </c>
    </row>
    <row r="1101" spans="1:2" ht="15" x14ac:dyDescent="0.2">
      <c r="A1101" s="51" t="s">
        <v>8922</v>
      </c>
      <c r="B1101" s="52" t="s">
        <v>8922</v>
      </c>
    </row>
    <row r="1102" spans="1:2" ht="15" x14ac:dyDescent="0.2">
      <c r="A1102" s="51" t="s">
        <v>8923</v>
      </c>
      <c r="B1102" s="52" t="s">
        <v>8923</v>
      </c>
    </row>
    <row r="1103" spans="1:2" ht="15" x14ac:dyDescent="0.2">
      <c r="A1103" s="51" t="s">
        <v>8924</v>
      </c>
      <c r="B1103" s="52" t="s">
        <v>8924</v>
      </c>
    </row>
    <row r="1104" spans="1:2" ht="15" x14ac:dyDescent="0.2">
      <c r="A1104" s="51" t="s">
        <v>8925</v>
      </c>
      <c r="B1104" s="52" t="s">
        <v>8925</v>
      </c>
    </row>
    <row r="1105" spans="1:2" ht="15" x14ac:dyDescent="0.2">
      <c r="A1105" s="51" t="s">
        <v>8926</v>
      </c>
      <c r="B1105" s="52" t="s">
        <v>8926</v>
      </c>
    </row>
    <row r="1106" spans="1:2" ht="15" x14ac:dyDescent="0.2">
      <c r="A1106" s="51" t="s">
        <v>8927</v>
      </c>
      <c r="B1106" s="52" t="s">
        <v>8927</v>
      </c>
    </row>
    <row r="1107" spans="1:2" ht="15" x14ac:dyDescent="0.2">
      <c r="A1107" s="51" t="s">
        <v>8928</v>
      </c>
      <c r="B1107" s="52" t="s">
        <v>8928</v>
      </c>
    </row>
    <row r="1108" spans="1:2" ht="15" x14ac:dyDescent="0.2">
      <c r="A1108" s="51" t="s">
        <v>8929</v>
      </c>
      <c r="B1108" s="52" t="s">
        <v>8929</v>
      </c>
    </row>
    <row r="1109" spans="1:2" ht="15" x14ac:dyDescent="0.2">
      <c r="A1109" s="51" t="s">
        <v>8930</v>
      </c>
      <c r="B1109" s="52" t="s">
        <v>8930</v>
      </c>
    </row>
    <row r="1110" spans="1:2" ht="15" x14ac:dyDescent="0.2">
      <c r="A1110" s="51" t="s">
        <v>8931</v>
      </c>
      <c r="B1110" s="52" t="s">
        <v>8931</v>
      </c>
    </row>
    <row r="1111" spans="1:2" ht="15" x14ac:dyDescent="0.2">
      <c r="A1111" s="51" t="s">
        <v>8912</v>
      </c>
      <c r="B1111" s="52" t="s">
        <v>8912</v>
      </c>
    </row>
    <row r="1112" spans="1:2" ht="15" x14ac:dyDescent="0.2">
      <c r="A1112" s="51" t="s">
        <v>8932</v>
      </c>
      <c r="B1112" s="52" t="s">
        <v>8932</v>
      </c>
    </row>
    <row r="1113" spans="1:2" ht="15" x14ac:dyDescent="0.2">
      <c r="A1113" s="51" t="s">
        <v>8933</v>
      </c>
      <c r="B1113" s="52" t="s">
        <v>8933</v>
      </c>
    </row>
    <row r="1114" spans="1:2" ht="15" x14ac:dyDescent="0.2">
      <c r="A1114" s="51" t="s">
        <v>8934</v>
      </c>
      <c r="B1114" s="52" t="s">
        <v>8934</v>
      </c>
    </row>
    <row r="1115" spans="1:2" ht="15" x14ac:dyDescent="0.2">
      <c r="A1115" s="51" t="s">
        <v>8916</v>
      </c>
      <c r="B1115" s="52" t="s">
        <v>8916</v>
      </c>
    </row>
    <row r="1116" spans="1:2" ht="15" x14ac:dyDescent="0.2">
      <c r="A1116" s="51" t="s">
        <v>8935</v>
      </c>
      <c r="B1116" s="52" t="s">
        <v>8935</v>
      </c>
    </row>
    <row r="1117" spans="1:2" ht="15" x14ac:dyDescent="0.2">
      <c r="A1117" s="51" t="s">
        <v>8936</v>
      </c>
      <c r="B1117" s="52" t="s">
        <v>8936</v>
      </c>
    </row>
    <row r="1118" spans="1:2" ht="15" x14ac:dyDescent="0.2">
      <c r="A1118" s="51" t="s">
        <v>8937</v>
      </c>
      <c r="B1118" s="52" t="s">
        <v>8937</v>
      </c>
    </row>
    <row r="1119" spans="1:2" ht="15" x14ac:dyDescent="0.2">
      <c r="A1119" s="51" t="s">
        <v>8938</v>
      </c>
      <c r="B1119" s="52" t="s">
        <v>8938</v>
      </c>
    </row>
    <row r="1120" spans="1:2" ht="15" x14ac:dyDescent="0.2">
      <c r="A1120" s="51" t="s">
        <v>8921</v>
      </c>
      <c r="B1120" s="52" t="s">
        <v>8921</v>
      </c>
    </row>
    <row r="1121" spans="1:2" ht="15" x14ac:dyDescent="0.2">
      <c r="A1121" s="51" t="s">
        <v>8939</v>
      </c>
      <c r="B1121" s="52" t="s">
        <v>8939</v>
      </c>
    </row>
    <row r="1122" spans="1:2" ht="15" x14ac:dyDescent="0.2">
      <c r="A1122" s="51" t="s">
        <v>8940</v>
      </c>
      <c r="B1122" s="52" t="s">
        <v>8940</v>
      </c>
    </row>
    <row r="1123" spans="1:2" ht="15" x14ac:dyDescent="0.2">
      <c r="A1123" s="51" t="s">
        <v>8941</v>
      </c>
      <c r="B1123" s="52" t="s">
        <v>8941</v>
      </c>
    </row>
    <row r="1124" spans="1:2" ht="15" x14ac:dyDescent="0.2">
      <c r="A1124" s="51" t="s">
        <v>8942</v>
      </c>
      <c r="B1124" s="52" t="s">
        <v>8942</v>
      </c>
    </row>
    <row r="1125" spans="1:2" ht="15" x14ac:dyDescent="0.2">
      <c r="A1125" s="51" t="s">
        <v>8926</v>
      </c>
      <c r="B1125" s="52" t="s">
        <v>8926</v>
      </c>
    </row>
    <row r="1126" spans="1:2" ht="15" x14ac:dyDescent="0.2">
      <c r="A1126" s="51" t="s">
        <v>8943</v>
      </c>
      <c r="B1126" s="52" t="s">
        <v>8943</v>
      </c>
    </row>
    <row r="1127" spans="1:2" ht="15" x14ac:dyDescent="0.2">
      <c r="A1127" s="51" t="s">
        <v>8944</v>
      </c>
      <c r="B1127" s="52" t="s">
        <v>8944</v>
      </c>
    </row>
    <row r="1128" spans="1:2" ht="15" x14ac:dyDescent="0.2">
      <c r="A1128" s="51" t="s">
        <v>8945</v>
      </c>
      <c r="B1128" s="52" t="s">
        <v>8945</v>
      </c>
    </row>
    <row r="1129" spans="1:2" ht="15" x14ac:dyDescent="0.2">
      <c r="A1129" s="51" t="s">
        <v>8946</v>
      </c>
      <c r="B1129" s="52" t="s">
        <v>8946</v>
      </c>
    </row>
    <row r="1130" spans="1:2" ht="15" x14ac:dyDescent="0.2">
      <c r="A1130" s="51" t="s">
        <v>8947</v>
      </c>
      <c r="B1130" s="52" t="s">
        <v>8947</v>
      </c>
    </row>
    <row r="1131" spans="1:2" ht="15" x14ac:dyDescent="0.2">
      <c r="A1131" s="51" t="s">
        <v>8948</v>
      </c>
      <c r="B1131" s="52" t="s">
        <v>8948</v>
      </c>
    </row>
    <row r="1132" spans="1:2" ht="15" x14ac:dyDescent="0.2">
      <c r="A1132" s="51" t="s">
        <v>8949</v>
      </c>
      <c r="B1132" s="52" t="s">
        <v>8949</v>
      </c>
    </row>
    <row r="1133" spans="1:2" ht="15" x14ac:dyDescent="0.2">
      <c r="A1133" s="51" t="s">
        <v>8950</v>
      </c>
      <c r="B1133" s="52" t="s">
        <v>8950</v>
      </c>
    </row>
    <row r="1134" spans="1:2" ht="15" x14ac:dyDescent="0.2">
      <c r="A1134" s="51" t="s">
        <v>8951</v>
      </c>
      <c r="B1134" s="52" t="s">
        <v>8951</v>
      </c>
    </row>
    <row r="1135" spans="1:2" ht="15" x14ac:dyDescent="0.2">
      <c r="A1135" s="51" t="s">
        <v>8952</v>
      </c>
      <c r="B1135" s="52" t="s">
        <v>8952</v>
      </c>
    </row>
    <row r="1136" spans="1:2" ht="30" x14ac:dyDescent="0.2">
      <c r="A1136" s="51" t="s">
        <v>8953</v>
      </c>
      <c r="B1136" s="52" t="s">
        <v>8953</v>
      </c>
    </row>
    <row r="1137" spans="1:2" ht="15" x14ac:dyDescent="0.2">
      <c r="A1137" s="51" t="s">
        <v>8954</v>
      </c>
      <c r="B1137" s="52" t="s">
        <v>8954</v>
      </c>
    </row>
    <row r="1138" spans="1:2" ht="15" x14ac:dyDescent="0.2">
      <c r="A1138" s="51" t="s">
        <v>8955</v>
      </c>
      <c r="B1138" s="52" t="s">
        <v>8955</v>
      </c>
    </row>
    <row r="1139" spans="1:2" ht="15" x14ac:dyDescent="0.2">
      <c r="A1139" s="51" t="s">
        <v>8956</v>
      </c>
      <c r="B1139" s="52" t="s">
        <v>8956</v>
      </c>
    </row>
    <row r="1140" spans="1:2" ht="15" x14ac:dyDescent="0.2">
      <c r="A1140" s="51" t="s">
        <v>8957</v>
      </c>
      <c r="B1140" s="52" t="s">
        <v>8957</v>
      </c>
    </row>
    <row r="1141" spans="1:2" ht="15" x14ac:dyDescent="0.2">
      <c r="A1141" s="51" t="s">
        <v>8958</v>
      </c>
      <c r="B1141" s="52" t="s">
        <v>8958</v>
      </c>
    </row>
    <row r="1142" spans="1:2" ht="15" x14ac:dyDescent="0.2">
      <c r="A1142" s="51" t="s">
        <v>8959</v>
      </c>
      <c r="B1142" s="52" t="s">
        <v>8959</v>
      </c>
    </row>
    <row r="1143" spans="1:2" ht="15" x14ac:dyDescent="0.2">
      <c r="A1143" s="51" t="s">
        <v>8960</v>
      </c>
      <c r="B1143" s="52" t="s">
        <v>8960</v>
      </c>
    </row>
    <row r="1144" spans="1:2" ht="15" x14ac:dyDescent="0.2">
      <c r="A1144" s="51" t="s">
        <v>8961</v>
      </c>
      <c r="B1144" s="52" t="s">
        <v>8961</v>
      </c>
    </row>
    <row r="1145" spans="1:2" ht="15" x14ac:dyDescent="0.2">
      <c r="A1145" s="51" t="s">
        <v>8962</v>
      </c>
      <c r="B1145" s="52" t="s">
        <v>8962</v>
      </c>
    </row>
    <row r="1146" spans="1:2" ht="15" x14ac:dyDescent="0.2">
      <c r="A1146" s="51" t="s">
        <v>8963</v>
      </c>
      <c r="B1146" s="52" t="s">
        <v>8963</v>
      </c>
    </row>
    <row r="1147" spans="1:2" ht="15" x14ac:dyDescent="0.2">
      <c r="A1147" s="51" t="s">
        <v>8964</v>
      </c>
      <c r="B1147" s="52" t="s">
        <v>8964</v>
      </c>
    </row>
    <row r="1148" spans="1:2" ht="15" x14ac:dyDescent="0.2">
      <c r="A1148" s="51" t="s">
        <v>8965</v>
      </c>
      <c r="B1148" s="52" t="s">
        <v>8965</v>
      </c>
    </row>
    <row r="1149" spans="1:2" ht="15" x14ac:dyDescent="0.2">
      <c r="A1149" s="51" t="s">
        <v>8966</v>
      </c>
      <c r="B1149" s="52" t="s">
        <v>8966</v>
      </c>
    </row>
    <row r="1150" spans="1:2" ht="15" x14ac:dyDescent="0.2">
      <c r="A1150" s="51" t="s">
        <v>8967</v>
      </c>
      <c r="B1150" s="52" t="s">
        <v>8967</v>
      </c>
    </row>
    <row r="1151" spans="1:2" ht="15" x14ac:dyDescent="0.2">
      <c r="A1151" s="51" t="s">
        <v>8968</v>
      </c>
      <c r="B1151" s="52" t="s">
        <v>8968</v>
      </c>
    </row>
    <row r="1152" spans="1:2" ht="15" x14ac:dyDescent="0.2">
      <c r="A1152" s="51" t="s">
        <v>8969</v>
      </c>
      <c r="B1152" s="52" t="s">
        <v>8969</v>
      </c>
    </row>
    <row r="1153" spans="1:2" ht="15" x14ac:dyDescent="0.2">
      <c r="A1153" s="51" t="s">
        <v>8970</v>
      </c>
      <c r="B1153" s="52" t="s">
        <v>8970</v>
      </c>
    </row>
    <row r="1154" spans="1:2" ht="15" x14ac:dyDescent="0.2">
      <c r="A1154" s="51" t="s">
        <v>8971</v>
      </c>
      <c r="B1154" s="52" t="s">
        <v>8971</v>
      </c>
    </row>
    <row r="1155" spans="1:2" ht="15" x14ac:dyDescent="0.2">
      <c r="A1155" s="51" t="s">
        <v>8972</v>
      </c>
      <c r="B1155" s="52" t="s">
        <v>8972</v>
      </c>
    </row>
    <row r="1156" spans="1:2" ht="15" x14ac:dyDescent="0.2">
      <c r="A1156" s="51" t="s">
        <v>8973</v>
      </c>
      <c r="B1156" s="52" t="s">
        <v>8973</v>
      </c>
    </row>
    <row r="1157" spans="1:2" ht="15" x14ac:dyDescent="0.2">
      <c r="A1157" s="51" t="s">
        <v>8974</v>
      </c>
      <c r="B1157" s="52" t="s">
        <v>8974</v>
      </c>
    </row>
    <row r="1158" spans="1:2" ht="15" x14ac:dyDescent="0.2">
      <c r="A1158" s="51" t="s">
        <v>8975</v>
      </c>
      <c r="B1158" s="52" t="s">
        <v>8975</v>
      </c>
    </row>
    <row r="1159" spans="1:2" ht="15" x14ac:dyDescent="0.2">
      <c r="A1159" s="51" t="s">
        <v>8976</v>
      </c>
      <c r="B1159" s="52" t="s">
        <v>8976</v>
      </c>
    </row>
    <row r="1160" spans="1:2" ht="15" x14ac:dyDescent="0.2">
      <c r="A1160" s="51" t="s">
        <v>8977</v>
      </c>
      <c r="B1160" s="52" t="s">
        <v>8977</v>
      </c>
    </row>
    <row r="1161" spans="1:2" ht="15" x14ac:dyDescent="0.2">
      <c r="A1161" s="51" t="s">
        <v>8978</v>
      </c>
      <c r="B1161" s="52" t="s">
        <v>8978</v>
      </c>
    </row>
    <row r="1162" spans="1:2" ht="15" x14ac:dyDescent="0.2">
      <c r="A1162" s="51" t="s">
        <v>8979</v>
      </c>
      <c r="B1162" s="52" t="s">
        <v>8979</v>
      </c>
    </row>
    <row r="1163" spans="1:2" ht="15" x14ac:dyDescent="0.2">
      <c r="A1163" s="51" t="s">
        <v>8980</v>
      </c>
      <c r="B1163" s="52" t="s">
        <v>8980</v>
      </c>
    </row>
    <row r="1164" spans="1:2" ht="15" x14ac:dyDescent="0.2">
      <c r="A1164" s="53" t="s">
        <v>8981</v>
      </c>
      <c r="B1164" s="56"/>
    </row>
    <row r="1165" spans="1:2" ht="15" x14ac:dyDescent="0.2">
      <c r="A1165" s="51" t="s">
        <v>8982</v>
      </c>
      <c r="B1165" s="52" t="s">
        <v>8982</v>
      </c>
    </row>
    <row r="1166" spans="1:2" ht="15" x14ac:dyDescent="0.2">
      <c r="A1166" s="55"/>
      <c r="B1166" s="54" t="s">
        <v>8981</v>
      </c>
    </row>
    <row r="1167" spans="1:2" ht="15" x14ac:dyDescent="0.2">
      <c r="A1167" s="51" t="s">
        <v>8983</v>
      </c>
      <c r="B1167" s="52" t="s">
        <v>8983</v>
      </c>
    </row>
    <row r="1168" spans="1:2" ht="15" x14ac:dyDescent="0.2">
      <c r="A1168" s="51" t="s">
        <v>8911</v>
      </c>
      <c r="B1168" s="52" t="s">
        <v>8911</v>
      </c>
    </row>
    <row r="1169" spans="1:2" ht="15" x14ac:dyDescent="0.2">
      <c r="A1169" s="51" t="s">
        <v>8916</v>
      </c>
      <c r="B1169" s="52" t="s">
        <v>8916</v>
      </c>
    </row>
    <row r="1170" spans="1:2" ht="15" x14ac:dyDescent="0.2">
      <c r="A1170" s="51" t="s">
        <v>8984</v>
      </c>
      <c r="B1170" s="52" t="s">
        <v>8984</v>
      </c>
    </row>
    <row r="1171" spans="1:2" ht="15" x14ac:dyDescent="0.2">
      <c r="A1171" s="51" t="s">
        <v>8921</v>
      </c>
      <c r="B1171" s="52" t="s">
        <v>8921</v>
      </c>
    </row>
    <row r="1172" spans="1:2" ht="15" x14ac:dyDescent="0.2">
      <c r="A1172" s="51" t="s">
        <v>8985</v>
      </c>
      <c r="B1172" s="52" t="s">
        <v>8985</v>
      </c>
    </row>
    <row r="1173" spans="1:2" ht="15" x14ac:dyDescent="0.2">
      <c r="A1173" s="51" t="s">
        <v>8926</v>
      </c>
      <c r="B1173" s="52" t="s">
        <v>8926</v>
      </c>
    </row>
    <row r="1174" spans="1:2" ht="15" x14ac:dyDescent="0.2">
      <c r="A1174" s="51" t="s">
        <v>8986</v>
      </c>
      <c r="B1174" s="52" t="s">
        <v>8986</v>
      </c>
    </row>
    <row r="1175" spans="1:2" ht="15" x14ac:dyDescent="0.2">
      <c r="A1175" s="51" t="s">
        <v>8931</v>
      </c>
      <c r="B1175" s="52" t="s">
        <v>8931</v>
      </c>
    </row>
    <row r="1176" spans="1:2" ht="15" x14ac:dyDescent="0.2">
      <c r="A1176" s="51" t="s">
        <v>8916</v>
      </c>
      <c r="B1176" s="52" t="s">
        <v>8916</v>
      </c>
    </row>
    <row r="1177" spans="1:2" ht="15" x14ac:dyDescent="0.2">
      <c r="A1177" s="51" t="s">
        <v>8987</v>
      </c>
      <c r="B1177" s="52" t="s">
        <v>8987</v>
      </c>
    </row>
    <row r="1178" spans="1:2" ht="15" x14ac:dyDescent="0.2">
      <c r="A1178" s="51" t="s">
        <v>8921</v>
      </c>
      <c r="B1178" s="52" t="s">
        <v>8921</v>
      </c>
    </row>
    <row r="1179" spans="1:2" ht="15" x14ac:dyDescent="0.2">
      <c r="A1179" s="51" t="s">
        <v>8988</v>
      </c>
      <c r="B1179" s="52" t="s">
        <v>8988</v>
      </c>
    </row>
    <row r="1180" spans="1:2" ht="15" x14ac:dyDescent="0.2">
      <c r="A1180" s="51" t="s">
        <v>8926</v>
      </c>
      <c r="B1180" s="52" t="s">
        <v>8926</v>
      </c>
    </row>
    <row r="1181" spans="1:2" ht="15" x14ac:dyDescent="0.2">
      <c r="A1181" s="51" t="s">
        <v>8989</v>
      </c>
      <c r="B1181" s="52" t="s">
        <v>8989</v>
      </c>
    </row>
    <row r="1182" spans="1:2" ht="15" x14ac:dyDescent="0.2">
      <c r="A1182" s="51" t="s">
        <v>8990</v>
      </c>
      <c r="B1182" s="52" t="s">
        <v>8990</v>
      </c>
    </row>
    <row r="1183" spans="1:2" ht="15" x14ac:dyDescent="0.2">
      <c r="A1183" s="51" t="s">
        <v>8991</v>
      </c>
      <c r="B1183" s="52" t="s">
        <v>8991</v>
      </c>
    </row>
    <row r="1184" spans="1:2" ht="15" x14ac:dyDescent="0.2">
      <c r="A1184" s="51" t="s">
        <v>8992</v>
      </c>
      <c r="B1184" s="52" t="s">
        <v>8992</v>
      </c>
    </row>
    <row r="1185" spans="1:2" ht="15" x14ac:dyDescent="0.2">
      <c r="A1185" s="51" t="s">
        <v>8993</v>
      </c>
      <c r="B1185" s="52" t="s">
        <v>8993</v>
      </c>
    </row>
    <row r="1186" spans="1:2" ht="15" x14ac:dyDescent="0.2">
      <c r="A1186" s="51" t="s">
        <v>8994</v>
      </c>
      <c r="B1186" s="52" t="s">
        <v>8994</v>
      </c>
    </row>
    <row r="1187" spans="1:2" ht="15" x14ac:dyDescent="0.2">
      <c r="A1187" s="51" t="s">
        <v>8995</v>
      </c>
      <c r="B1187" s="52" t="s">
        <v>8995</v>
      </c>
    </row>
    <row r="1188" spans="1:2" ht="15" x14ac:dyDescent="0.2">
      <c r="A1188" s="51" t="s">
        <v>8996</v>
      </c>
      <c r="B1188" s="52" t="s">
        <v>8996</v>
      </c>
    </row>
    <row r="1189" spans="1:2" ht="15" x14ac:dyDescent="0.2">
      <c r="A1189" s="51" t="s">
        <v>8997</v>
      </c>
      <c r="B1189" s="52" t="s">
        <v>8997</v>
      </c>
    </row>
    <row r="1190" spans="1:2" ht="15" x14ac:dyDescent="0.2">
      <c r="A1190" s="51" t="s">
        <v>8998</v>
      </c>
      <c r="B1190" s="52" t="s">
        <v>8998</v>
      </c>
    </row>
    <row r="1191" spans="1:2" ht="15" x14ac:dyDescent="0.2">
      <c r="A1191" s="51" t="s">
        <v>8999</v>
      </c>
      <c r="B1191" s="52" t="s">
        <v>8999</v>
      </c>
    </row>
    <row r="1192" spans="1:2" ht="15" x14ac:dyDescent="0.2">
      <c r="A1192" s="51" t="s">
        <v>9000</v>
      </c>
      <c r="B1192" s="52" t="s">
        <v>9000</v>
      </c>
    </row>
    <row r="1193" spans="1:2" ht="15" x14ac:dyDescent="0.2">
      <c r="A1193" s="51" t="s">
        <v>9001</v>
      </c>
      <c r="B1193" s="52" t="s">
        <v>9001</v>
      </c>
    </row>
    <row r="1194" spans="1:2" ht="15" x14ac:dyDescent="0.2">
      <c r="A1194" s="51" t="s">
        <v>9002</v>
      </c>
      <c r="B1194" s="52" t="s">
        <v>9002</v>
      </c>
    </row>
    <row r="1195" spans="1:2" ht="15" x14ac:dyDescent="0.2">
      <c r="A1195" s="51" t="s">
        <v>9003</v>
      </c>
      <c r="B1195" s="52" t="s">
        <v>9003</v>
      </c>
    </row>
    <row r="1196" spans="1:2" ht="15" x14ac:dyDescent="0.2">
      <c r="A1196" s="51" t="s">
        <v>9004</v>
      </c>
      <c r="B1196" s="52" t="s">
        <v>9004</v>
      </c>
    </row>
    <row r="1197" spans="1:2" ht="15" x14ac:dyDescent="0.2">
      <c r="A1197" s="51" t="s">
        <v>9005</v>
      </c>
      <c r="B1197" s="52" t="s">
        <v>9005</v>
      </c>
    </row>
    <row r="1198" spans="1:2" ht="15" x14ac:dyDescent="0.2">
      <c r="A1198" s="51" t="s">
        <v>9006</v>
      </c>
      <c r="B1198" s="52" t="s">
        <v>9006</v>
      </c>
    </row>
    <row r="1199" spans="1:2" ht="15" x14ac:dyDescent="0.2">
      <c r="A1199" s="51" t="s">
        <v>1043</v>
      </c>
      <c r="B1199" s="52" t="s">
        <v>1043</v>
      </c>
    </row>
    <row r="1200" spans="1:2" ht="15" x14ac:dyDescent="0.2">
      <c r="A1200" s="51" t="s">
        <v>9007</v>
      </c>
      <c r="B1200" s="52" t="s">
        <v>9007</v>
      </c>
    </row>
    <row r="1201" spans="1:2" ht="15" x14ac:dyDescent="0.2">
      <c r="A1201" s="51" t="s">
        <v>1042</v>
      </c>
      <c r="B1201" s="52" t="s">
        <v>1042</v>
      </c>
    </row>
    <row r="1202" spans="1:2" ht="15" x14ac:dyDescent="0.2">
      <c r="A1202" s="51" t="s">
        <v>1041</v>
      </c>
      <c r="B1202" s="52" t="s">
        <v>1041</v>
      </c>
    </row>
    <row r="1203" spans="1:2" ht="15" x14ac:dyDescent="0.2">
      <c r="A1203" s="51" t="s">
        <v>9008</v>
      </c>
      <c r="B1203" s="52" t="s">
        <v>9008</v>
      </c>
    </row>
    <row r="1204" spans="1:2" ht="15" x14ac:dyDescent="0.2">
      <c r="A1204" s="51" t="s">
        <v>9009</v>
      </c>
      <c r="B1204" s="52" t="s">
        <v>9009</v>
      </c>
    </row>
    <row r="1205" spans="1:2" ht="15" x14ac:dyDescent="0.2">
      <c r="A1205" s="51" t="s">
        <v>1047</v>
      </c>
      <c r="B1205" s="52" t="s">
        <v>1047</v>
      </c>
    </row>
    <row r="1206" spans="1:2" ht="15" x14ac:dyDescent="0.2">
      <c r="A1206" s="51" t="s">
        <v>9010</v>
      </c>
      <c r="B1206" s="52" t="s">
        <v>9010</v>
      </c>
    </row>
    <row r="1207" spans="1:2" ht="15" x14ac:dyDescent="0.2">
      <c r="A1207" s="51" t="s">
        <v>1046</v>
      </c>
      <c r="B1207" s="52" t="s">
        <v>1046</v>
      </c>
    </row>
    <row r="1208" spans="1:2" ht="15" x14ac:dyDescent="0.2">
      <c r="A1208" s="51" t="s">
        <v>1045</v>
      </c>
      <c r="B1208" s="52" t="s">
        <v>1045</v>
      </c>
    </row>
    <row r="1209" spans="1:2" ht="15" x14ac:dyDescent="0.2">
      <c r="A1209" s="51" t="s">
        <v>9011</v>
      </c>
      <c r="B1209" s="52" t="s">
        <v>9011</v>
      </c>
    </row>
    <row r="1210" spans="1:2" ht="15" x14ac:dyDescent="0.2">
      <c r="A1210" s="51" t="s">
        <v>9012</v>
      </c>
      <c r="B1210" s="52" t="s">
        <v>9012</v>
      </c>
    </row>
    <row r="1211" spans="1:2" ht="15" x14ac:dyDescent="0.2">
      <c r="A1211" s="51" t="s">
        <v>9013</v>
      </c>
      <c r="B1211" s="52" t="s">
        <v>9013</v>
      </c>
    </row>
    <row r="1212" spans="1:2" ht="15" x14ac:dyDescent="0.2">
      <c r="A1212" s="51" t="s">
        <v>9014</v>
      </c>
      <c r="B1212" s="52" t="s">
        <v>9014</v>
      </c>
    </row>
    <row r="1213" spans="1:2" ht="15" x14ac:dyDescent="0.2">
      <c r="A1213" s="51" t="s">
        <v>9015</v>
      </c>
      <c r="B1213" s="52" t="s">
        <v>9015</v>
      </c>
    </row>
    <row r="1214" spans="1:2" ht="15" x14ac:dyDescent="0.2">
      <c r="A1214" s="51" t="s">
        <v>9016</v>
      </c>
      <c r="B1214" s="52" t="s">
        <v>9016</v>
      </c>
    </row>
    <row r="1215" spans="1:2" ht="15" x14ac:dyDescent="0.2">
      <c r="A1215" s="51" t="s">
        <v>2241</v>
      </c>
      <c r="B1215" s="52" t="s">
        <v>2241</v>
      </c>
    </row>
    <row r="1216" spans="1:2" ht="15" x14ac:dyDescent="0.2">
      <c r="A1216" s="51" t="s">
        <v>9017</v>
      </c>
      <c r="B1216" s="52" t="s">
        <v>9017</v>
      </c>
    </row>
    <row r="1217" spans="1:2" ht="15" x14ac:dyDescent="0.2">
      <c r="A1217" s="51" t="s">
        <v>9018</v>
      </c>
      <c r="B1217" s="52" t="s">
        <v>9018</v>
      </c>
    </row>
    <row r="1218" spans="1:2" ht="15" x14ac:dyDescent="0.2">
      <c r="A1218" s="51" t="s">
        <v>1035</v>
      </c>
      <c r="B1218" s="52" t="s">
        <v>1035</v>
      </c>
    </row>
    <row r="1219" spans="1:2" ht="15" x14ac:dyDescent="0.2">
      <c r="A1219" s="51" t="s">
        <v>1034</v>
      </c>
      <c r="B1219" s="52" t="s">
        <v>1034</v>
      </c>
    </row>
    <row r="1220" spans="1:2" ht="15" x14ac:dyDescent="0.2">
      <c r="A1220" s="51" t="s">
        <v>1033</v>
      </c>
      <c r="B1220" s="52" t="s">
        <v>1033</v>
      </c>
    </row>
    <row r="1221" spans="1:2" ht="15" x14ac:dyDescent="0.2">
      <c r="A1221" s="51" t="s">
        <v>9019</v>
      </c>
      <c r="B1221" s="52" t="s">
        <v>9019</v>
      </c>
    </row>
    <row r="1222" spans="1:2" ht="15" x14ac:dyDescent="0.2">
      <c r="A1222" s="51" t="s">
        <v>1037</v>
      </c>
      <c r="B1222" s="52" t="s">
        <v>1037</v>
      </c>
    </row>
    <row r="1223" spans="1:2" ht="15" x14ac:dyDescent="0.2">
      <c r="A1223" s="51" t="s">
        <v>1038</v>
      </c>
      <c r="B1223" s="52" t="s">
        <v>1038</v>
      </c>
    </row>
    <row r="1224" spans="1:2" ht="15" x14ac:dyDescent="0.2">
      <c r="A1224" s="51" t="s">
        <v>9020</v>
      </c>
      <c r="B1224" s="52" t="s">
        <v>9020</v>
      </c>
    </row>
    <row r="1225" spans="1:2" ht="15" x14ac:dyDescent="0.2">
      <c r="A1225" s="51" t="s">
        <v>9021</v>
      </c>
      <c r="B1225" s="52" t="s">
        <v>9021</v>
      </c>
    </row>
    <row r="1226" spans="1:2" ht="15" x14ac:dyDescent="0.2">
      <c r="A1226" s="51" t="s">
        <v>9022</v>
      </c>
      <c r="B1226" s="52" t="s">
        <v>9022</v>
      </c>
    </row>
    <row r="1227" spans="1:2" ht="15" x14ac:dyDescent="0.2">
      <c r="A1227" s="51" t="s">
        <v>9023</v>
      </c>
      <c r="B1227" s="52" t="s">
        <v>9023</v>
      </c>
    </row>
    <row r="1228" spans="1:2" ht="15" x14ac:dyDescent="0.2">
      <c r="A1228" s="51" t="s">
        <v>9024</v>
      </c>
      <c r="B1228" s="52" t="s">
        <v>9024</v>
      </c>
    </row>
    <row r="1229" spans="1:2" ht="15" x14ac:dyDescent="0.2">
      <c r="A1229" s="51" t="s">
        <v>9025</v>
      </c>
      <c r="B1229" s="52" t="s">
        <v>9025</v>
      </c>
    </row>
    <row r="1230" spans="1:2" ht="15" x14ac:dyDescent="0.2">
      <c r="A1230" s="51" t="s">
        <v>9026</v>
      </c>
      <c r="B1230" s="52" t="s">
        <v>9026</v>
      </c>
    </row>
    <row r="1231" spans="1:2" ht="15" x14ac:dyDescent="0.2">
      <c r="A1231" s="51" t="s">
        <v>9027</v>
      </c>
      <c r="B1231" s="52" t="s">
        <v>9027</v>
      </c>
    </row>
    <row r="1232" spans="1:2" ht="15" x14ac:dyDescent="0.2">
      <c r="A1232" s="51" t="s">
        <v>9028</v>
      </c>
      <c r="B1232" s="52" t="s">
        <v>9028</v>
      </c>
    </row>
    <row r="1233" spans="1:2" ht="15" x14ac:dyDescent="0.2">
      <c r="A1233" s="51" t="s">
        <v>9029</v>
      </c>
      <c r="B1233" s="52" t="s">
        <v>9029</v>
      </c>
    </row>
    <row r="1234" spans="1:2" ht="15" x14ac:dyDescent="0.2">
      <c r="A1234" s="51" t="s">
        <v>9030</v>
      </c>
      <c r="B1234" s="52" t="s">
        <v>9030</v>
      </c>
    </row>
    <row r="1235" spans="1:2" ht="15" x14ac:dyDescent="0.2">
      <c r="A1235" s="51" t="s">
        <v>9031</v>
      </c>
      <c r="B1235" s="52" t="s">
        <v>9031</v>
      </c>
    </row>
    <row r="1236" spans="1:2" ht="15" x14ac:dyDescent="0.2">
      <c r="A1236" s="51" t="s">
        <v>9032</v>
      </c>
      <c r="B1236" s="52" t="s">
        <v>9032</v>
      </c>
    </row>
    <row r="1237" spans="1:2" ht="15" x14ac:dyDescent="0.2">
      <c r="A1237" s="51" t="s">
        <v>9033</v>
      </c>
      <c r="B1237" s="52" t="s">
        <v>9033</v>
      </c>
    </row>
    <row r="1238" spans="1:2" ht="15" x14ac:dyDescent="0.2">
      <c r="A1238" s="51" t="s">
        <v>9034</v>
      </c>
      <c r="B1238" s="52" t="s">
        <v>9034</v>
      </c>
    </row>
    <row r="1239" spans="1:2" ht="15" x14ac:dyDescent="0.2">
      <c r="A1239" s="51" t="s">
        <v>9035</v>
      </c>
      <c r="B1239" s="52" t="s">
        <v>9035</v>
      </c>
    </row>
    <row r="1240" spans="1:2" ht="15" x14ac:dyDescent="0.2">
      <c r="A1240" s="51" t="s">
        <v>9036</v>
      </c>
      <c r="B1240" s="52" t="s">
        <v>9036</v>
      </c>
    </row>
    <row r="1241" spans="1:2" ht="15" x14ac:dyDescent="0.2">
      <c r="A1241" s="51" t="s">
        <v>1059</v>
      </c>
      <c r="B1241" s="52" t="s">
        <v>1059</v>
      </c>
    </row>
    <row r="1242" spans="1:2" ht="15" x14ac:dyDescent="0.2">
      <c r="A1242" s="51" t="s">
        <v>1061</v>
      </c>
      <c r="B1242" s="52" t="s">
        <v>1061</v>
      </c>
    </row>
    <row r="1243" spans="1:2" ht="15" x14ac:dyDescent="0.2">
      <c r="A1243" s="51" t="s">
        <v>1063</v>
      </c>
      <c r="B1243" s="52" t="s">
        <v>1063</v>
      </c>
    </row>
    <row r="1244" spans="1:2" ht="15" x14ac:dyDescent="0.2">
      <c r="A1244" s="51" t="s">
        <v>1065</v>
      </c>
      <c r="B1244" s="52" t="s">
        <v>1065</v>
      </c>
    </row>
    <row r="1245" spans="1:2" ht="15" x14ac:dyDescent="0.2">
      <c r="A1245" s="51" t="s">
        <v>1067</v>
      </c>
      <c r="B1245" s="52" t="s">
        <v>1067</v>
      </c>
    </row>
    <row r="1246" spans="1:2" ht="15" x14ac:dyDescent="0.2">
      <c r="A1246" s="51" t="s">
        <v>1069</v>
      </c>
      <c r="B1246" s="52" t="s">
        <v>1069</v>
      </c>
    </row>
    <row r="1247" spans="1:2" ht="15" x14ac:dyDescent="0.2">
      <c r="A1247" s="51" t="s">
        <v>1071</v>
      </c>
      <c r="B1247" s="52" t="s">
        <v>1071</v>
      </c>
    </row>
    <row r="1248" spans="1:2" ht="15" x14ac:dyDescent="0.2">
      <c r="A1248" s="51" t="s">
        <v>1072</v>
      </c>
      <c r="B1248" s="52" t="s">
        <v>1072</v>
      </c>
    </row>
    <row r="1249" spans="1:2" ht="15" x14ac:dyDescent="0.2">
      <c r="A1249" s="51" t="s">
        <v>1073</v>
      </c>
      <c r="B1249" s="52" t="s">
        <v>1073</v>
      </c>
    </row>
    <row r="1250" spans="1:2" ht="15" x14ac:dyDescent="0.2">
      <c r="A1250" s="51" t="s">
        <v>1074</v>
      </c>
      <c r="B1250" s="52" t="s">
        <v>1074</v>
      </c>
    </row>
    <row r="1251" spans="1:2" ht="15" x14ac:dyDescent="0.2">
      <c r="A1251" s="51" t="s">
        <v>1075</v>
      </c>
      <c r="B1251" s="52" t="s">
        <v>1075</v>
      </c>
    </row>
    <row r="1252" spans="1:2" ht="15" x14ac:dyDescent="0.2">
      <c r="A1252" s="51" t="s">
        <v>1076</v>
      </c>
      <c r="B1252" s="52" t="s">
        <v>1076</v>
      </c>
    </row>
    <row r="1253" spans="1:2" ht="15" x14ac:dyDescent="0.2">
      <c r="A1253" s="51" t="s">
        <v>1077</v>
      </c>
      <c r="B1253" s="52" t="s">
        <v>1077</v>
      </c>
    </row>
    <row r="1254" spans="1:2" ht="15" x14ac:dyDescent="0.2">
      <c r="A1254" s="51" t="s">
        <v>1078</v>
      </c>
      <c r="B1254" s="52" t="s">
        <v>1078</v>
      </c>
    </row>
    <row r="1255" spans="1:2" ht="15" x14ac:dyDescent="0.2">
      <c r="A1255" s="51" t="s">
        <v>1079</v>
      </c>
      <c r="B1255" s="52" t="s">
        <v>1079</v>
      </c>
    </row>
    <row r="1256" spans="1:2" ht="15" x14ac:dyDescent="0.2">
      <c r="A1256" s="51" t="s">
        <v>1081</v>
      </c>
      <c r="B1256" s="52" t="s">
        <v>1081</v>
      </c>
    </row>
    <row r="1257" spans="1:2" ht="15" x14ac:dyDescent="0.2">
      <c r="A1257" s="51" t="s">
        <v>1082</v>
      </c>
      <c r="B1257" s="52" t="s">
        <v>1082</v>
      </c>
    </row>
    <row r="1258" spans="1:2" ht="15" x14ac:dyDescent="0.2">
      <c r="A1258" s="51" t="s">
        <v>1083</v>
      </c>
      <c r="B1258" s="52" t="s">
        <v>1083</v>
      </c>
    </row>
    <row r="1259" spans="1:2" ht="15" x14ac:dyDescent="0.2">
      <c r="A1259" s="51" t="s">
        <v>9037</v>
      </c>
      <c r="B1259" s="52" t="s">
        <v>9037</v>
      </c>
    </row>
    <row r="1260" spans="1:2" ht="15" x14ac:dyDescent="0.2">
      <c r="A1260" s="51" t="s">
        <v>9038</v>
      </c>
      <c r="B1260" s="52" t="s">
        <v>9038</v>
      </c>
    </row>
    <row r="1261" spans="1:2" ht="15" x14ac:dyDescent="0.2">
      <c r="A1261" s="51" t="s">
        <v>9039</v>
      </c>
      <c r="B1261" s="52" t="s">
        <v>9039</v>
      </c>
    </row>
    <row r="1262" spans="1:2" ht="15" x14ac:dyDescent="0.2">
      <c r="A1262" s="51" t="s">
        <v>9040</v>
      </c>
      <c r="B1262" s="52" t="s">
        <v>9040</v>
      </c>
    </row>
    <row r="1263" spans="1:2" ht="15" x14ac:dyDescent="0.2">
      <c r="A1263" s="51" t="s">
        <v>9041</v>
      </c>
      <c r="B1263" s="52" t="s">
        <v>9041</v>
      </c>
    </row>
    <row r="1264" spans="1:2" ht="15" x14ac:dyDescent="0.2">
      <c r="A1264" s="51" t="s">
        <v>9042</v>
      </c>
      <c r="B1264" s="52" t="s">
        <v>9042</v>
      </c>
    </row>
    <row r="1265" spans="1:2" ht="15" x14ac:dyDescent="0.2">
      <c r="A1265" s="51" t="s">
        <v>9043</v>
      </c>
      <c r="B1265" s="52" t="s">
        <v>9043</v>
      </c>
    </row>
    <row r="1266" spans="1:2" ht="15" x14ac:dyDescent="0.2">
      <c r="A1266" s="51" t="s">
        <v>9044</v>
      </c>
      <c r="B1266" s="52" t="s">
        <v>9044</v>
      </c>
    </row>
    <row r="1267" spans="1:2" ht="15" x14ac:dyDescent="0.2">
      <c r="A1267" s="51" t="s">
        <v>9045</v>
      </c>
      <c r="B1267" s="52" t="s">
        <v>9045</v>
      </c>
    </row>
    <row r="1268" spans="1:2" ht="15" x14ac:dyDescent="0.2">
      <c r="A1268" s="51" t="s">
        <v>9046</v>
      </c>
      <c r="B1268" s="52" t="s">
        <v>9046</v>
      </c>
    </row>
    <row r="1269" spans="1:2" ht="15" x14ac:dyDescent="0.2">
      <c r="A1269" s="51" t="s">
        <v>9047</v>
      </c>
      <c r="B1269" s="52" t="s">
        <v>9047</v>
      </c>
    </row>
    <row r="1270" spans="1:2" ht="15" x14ac:dyDescent="0.2">
      <c r="A1270" s="51" t="s">
        <v>9048</v>
      </c>
      <c r="B1270" s="52" t="s">
        <v>9048</v>
      </c>
    </row>
    <row r="1271" spans="1:2" ht="15" x14ac:dyDescent="0.2">
      <c r="A1271" s="51" t="s">
        <v>9049</v>
      </c>
      <c r="B1271" s="52" t="s">
        <v>9049</v>
      </c>
    </row>
    <row r="1272" spans="1:2" ht="15" x14ac:dyDescent="0.2">
      <c r="A1272" s="51" t="s">
        <v>9050</v>
      </c>
      <c r="B1272" s="52" t="s">
        <v>9050</v>
      </c>
    </row>
    <row r="1273" spans="1:2" ht="15" x14ac:dyDescent="0.2">
      <c r="A1273" s="51" t="s">
        <v>9051</v>
      </c>
      <c r="B1273" s="52" t="s">
        <v>9051</v>
      </c>
    </row>
    <row r="1274" spans="1:2" ht="15" x14ac:dyDescent="0.2">
      <c r="A1274" s="51" t="s">
        <v>9052</v>
      </c>
      <c r="B1274" s="52" t="s">
        <v>9052</v>
      </c>
    </row>
    <row r="1275" spans="1:2" ht="15" x14ac:dyDescent="0.2">
      <c r="A1275" s="51" t="s">
        <v>9053</v>
      </c>
      <c r="B1275" s="52" t="s">
        <v>9053</v>
      </c>
    </row>
    <row r="1276" spans="1:2" ht="15" x14ac:dyDescent="0.2">
      <c r="A1276" s="51" t="s">
        <v>9054</v>
      </c>
      <c r="B1276" s="52" t="s">
        <v>9054</v>
      </c>
    </row>
    <row r="1277" spans="1:2" ht="15" x14ac:dyDescent="0.2">
      <c r="A1277" s="51" t="s">
        <v>9055</v>
      </c>
      <c r="B1277" s="52" t="s">
        <v>9055</v>
      </c>
    </row>
    <row r="1278" spans="1:2" ht="15" x14ac:dyDescent="0.2">
      <c r="A1278" s="51" t="s">
        <v>9056</v>
      </c>
      <c r="B1278" s="52" t="s">
        <v>9056</v>
      </c>
    </row>
    <row r="1279" spans="1:2" ht="15" x14ac:dyDescent="0.2">
      <c r="A1279" s="51" t="s">
        <v>9057</v>
      </c>
      <c r="B1279" s="52" t="s">
        <v>9057</v>
      </c>
    </row>
    <row r="1280" spans="1:2" ht="15" x14ac:dyDescent="0.2">
      <c r="A1280" s="51" t="s">
        <v>9058</v>
      </c>
      <c r="B1280" s="52" t="s">
        <v>9058</v>
      </c>
    </row>
    <row r="1281" spans="1:2" ht="15" x14ac:dyDescent="0.2">
      <c r="A1281" s="51" t="s">
        <v>9059</v>
      </c>
      <c r="B1281" s="52" t="s">
        <v>9059</v>
      </c>
    </row>
    <row r="1282" spans="1:2" ht="15" x14ac:dyDescent="0.2">
      <c r="A1282" s="51" t="s">
        <v>9060</v>
      </c>
      <c r="B1282" s="52" t="s">
        <v>9060</v>
      </c>
    </row>
    <row r="1283" spans="1:2" ht="15" x14ac:dyDescent="0.2">
      <c r="A1283" s="51" t="s">
        <v>9061</v>
      </c>
      <c r="B1283" s="52" t="s">
        <v>9061</v>
      </c>
    </row>
    <row r="1284" spans="1:2" ht="15" x14ac:dyDescent="0.2">
      <c r="A1284" s="51" t="s">
        <v>9062</v>
      </c>
      <c r="B1284" s="52" t="s">
        <v>9062</v>
      </c>
    </row>
    <row r="1285" spans="1:2" ht="15" x14ac:dyDescent="0.2">
      <c r="A1285" s="51" t="s">
        <v>9063</v>
      </c>
      <c r="B1285" s="52" t="s">
        <v>9063</v>
      </c>
    </row>
    <row r="1286" spans="1:2" ht="15" x14ac:dyDescent="0.2">
      <c r="A1286" s="51" t="s">
        <v>9064</v>
      </c>
      <c r="B1286" s="52" t="s">
        <v>9064</v>
      </c>
    </row>
    <row r="1287" spans="1:2" ht="15" x14ac:dyDescent="0.2">
      <c r="A1287" s="51" t="s">
        <v>9065</v>
      </c>
      <c r="B1287" s="52" t="s">
        <v>9065</v>
      </c>
    </row>
    <row r="1288" spans="1:2" ht="15" x14ac:dyDescent="0.2">
      <c r="A1288" s="51" t="s">
        <v>9066</v>
      </c>
      <c r="B1288" s="52" t="s">
        <v>9066</v>
      </c>
    </row>
    <row r="1289" spans="1:2" ht="15" x14ac:dyDescent="0.2">
      <c r="A1289" s="51" t="s">
        <v>1064</v>
      </c>
      <c r="B1289" s="52" t="s">
        <v>1064</v>
      </c>
    </row>
    <row r="1290" spans="1:2" ht="15" x14ac:dyDescent="0.2">
      <c r="A1290" s="51" t="s">
        <v>1058</v>
      </c>
      <c r="B1290" s="52" t="s">
        <v>1058</v>
      </c>
    </row>
    <row r="1291" spans="1:2" ht="15" x14ac:dyDescent="0.2">
      <c r="A1291" s="51" t="s">
        <v>9067</v>
      </c>
      <c r="B1291" s="52" t="s">
        <v>9067</v>
      </c>
    </row>
    <row r="1292" spans="1:2" ht="15" x14ac:dyDescent="0.2">
      <c r="A1292" s="51" t="s">
        <v>1062</v>
      </c>
      <c r="B1292" s="52" t="s">
        <v>1062</v>
      </c>
    </row>
    <row r="1293" spans="1:2" ht="15" x14ac:dyDescent="0.2">
      <c r="A1293" s="51" t="s">
        <v>1057</v>
      </c>
      <c r="B1293" s="52" t="s">
        <v>1057</v>
      </c>
    </row>
    <row r="1294" spans="1:2" ht="15" x14ac:dyDescent="0.2">
      <c r="A1294" s="51" t="s">
        <v>9068</v>
      </c>
      <c r="B1294" s="52" t="s">
        <v>9068</v>
      </c>
    </row>
    <row r="1295" spans="1:2" ht="15" x14ac:dyDescent="0.2">
      <c r="A1295" s="51" t="s">
        <v>1060</v>
      </c>
      <c r="B1295" s="52" t="s">
        <v>1060</v>
      </c>
    </row>
    <row r="1296" spans="1:2" ht="15" x14ac:dyDescent="0.2">
      <c r="A1296" s="51" t="s">
        <v>1056</v>
      </c>
      <c r="B1296" s="52" t="s">
        <v>1056</v>
      </c>
    </row>
    <row r="1297" spans="1:2" ht="15" x14ac:dyDescent="0.2">
      <c r="A1297" s="51" t="s">
        <v>9069</v>
      </c>
      <c r="B1297" s="52" t="s">
        <v>9069</v>
      </c>
    </row>
    <row r="1298" spans="1:2" ht="15" x14ac:dyDescent="0.2">
      <c r="A1298" s="51" t="s">
        <v>1055</v>
      </c>
      <c r="B1298" s="52" t="s">
        <v>1055</v>
      </c>
    </row>
    <row r="1299" spans="1:2" ht="15" x14ac:dyDescent="0.2">
      <c r="A1299" s="51" t="s">
        <v>1052</v>
      </c>
      <c r="B1299" s="52" t="s">
        <v>1052</v>
      </c>
    </row>
    <row r="1300" spans="1:2" ht="15" x14ac:dyDescent="0.2">
      <c r="A1300" s="51" t="s">
        <v>9070</v>
      </c>
      <c r="B1300" s="52" t="s">
        <v>9070</v>
      </c>
    </row>
    <row r="1301" spans="1:2" ht="15" x14ac:dyDescent="0.2">
      <c r="A1301" s="51" t="s">
        <v>1054</v>
      </c>
      <c r="B1301" s="52" t="s">
        <v>1054</v>
      </c>
    </row>
    <row r="1302" spans="1:2" ht="15" x14ac:dyDescent="0.2">
      <c r="A1302" s="51" t="s">
        <v>1084</v>
      </c>
      <c r="B1302" s="52" t="s">
        <v>1084</v>
      </c>
    </row>
    <row r="1303" spans="1:2" ht="15" x14ac:dyDescent="0.2">
      <c r="A1303" s="51" t="s">
        <v>9071</v>
      </c>
      <c r="B1303" s="52" t="s">
        <v>9071</v>
      </c>
    </row>
    <row r="1304" spans="1:2" ht="15" x14ac:dyDescent="0.2">
      <c r="A1304" s="51" t="s">
        <v>1053</v>
      </c>
      <c r="B1304" s="52" t="s">
        <v>1053</v>
      </c>
    </row>
    <row r="1305" spans="1:2" ht="15" x14ac:dyDescent="0.2">
      <c r="A1305" s="51" t="s">
        <v>1080</v>
      </c>
      <c r="B1305" s="52" t="s">
        <v>1080</v>
      </c>
    </row>
    <row r="1306" spans="1:2" ht="15" x14ac:dyDescent="0.2">
      <c r="A1306" s="51" t="s">
        <v>9072</v>
      </c>
      <c r="B1306" s="52" t="s">
        <v>9072</v>
      </c>
    </row>
    <row r="1307" spans="1:2" ht="15" x14ac:dyDescent="0.2">
      <c r="A1307" s="51" t="s">
        <v>1051</v>
      </c>
      <c r="B1307" s="52" t="s">
        <v>1051</v>
      </c>
    </row>
    <row r="1308" spans="1:2" ht="15" x14ac:dyDescent="0.2">
      <c r="A1308" s="51" t="s">
        <v>1070</v>
      </c>
      <c r="B1308" s="52" t="s">
        <v>1070</v>
      </c>
    </row>
    <row r="1309" spans="1:2" ht="15" x14ac:dyDescent="0.2">
      <c r="A1309" s="51" t="s">
        <v>9073</v>
      </c>
      <c r="B1309" s="52" t="s">
        <v>9073</v>
      </c>
    </row>
    <row r="1310" spans="1:2" ht="15" x14ac:dyDescent="0.2">
      <c r="A1310" s="51" t="s">
        <v>1050</v>
      </c>
      <c r="B1310" s="52" t="s">
        <v>1050</v>
      </c>
    </row>
    <row r="1311" spans="1:2" ht="15" x14ac:dyDescent="0.2">
      <c r="A1311" s="51" t="s">
        <v>1068</v>
      </c>
      <c r="B1311" s="52" t="s">
        <v>1068</v>
      </c>
    </row>
    <row r="1312" spans="1:2" ht="15" x14ac:dyDescent="0.2">
      <c r="A1312" s="51" t="s">
        <v>9074</v>
      </c>
      <c r="B1312" s="52" t="s">
        <v>9074</v>
      </c>
    </row>
    <row r="1313" spans="1:2" ht="15" x14ac:dyDescent="0.2">
      <c r="A1313" s="51" t="s">
        <v>1049</v>
      </c>
      <c r="B1313" s="52" t="s">
        <v>1049</v>
      </c>
    </row>
    <row r="1314" spans="1:2" ht="15" x14ac:dyDescent="0.2">
      <c r="A1314" s="51" t="s">
        <v>1066</v>
      </c>
      <c r="B1314" s="52" t="s">
        <v>1066</v>
      </c>
    </row>
    <row r="1315" spans="1:2" ht="15" x14ac:dyDescent="0.2">
      <c r="A1315" s="51" t="s">
        <v>1085</v>
      </c>
      <c r="B1315" s="52" t="s">
        <v>1085</v>
      </c>
    </row>
    <row r="1316" spans="1:2" ht="15" x14ac:dyDescent="0.2">
      <c r="A1316" s="51" t="s">
        <v>1086</v>
      </c>
      <c r="B1316" s="52" t="s">
        <v>1086</v>
      </c>
    </row>
    <row r="1317" spans="1:2" ht="15" x14ac:dyDescent="0.2">
      <c r="A1317" s="51" t="s">
        <v>1087</v>
      </c>
      <c r="B1317" s="52" t="s">
        <v>1087</v>
      </c>
    </row>
    <row r="1318" spans="1:2" ht="15" x14ac:dyDescent="0.2">
      <c r="A1318" s="51" t="s">
        <v>1088</v>
      </c>
      <c r="B1318" s="52" t="s">
        <v>1088</v>
      </c>
    </row>
    <row r="1319" spans="1:2" ht="15" x14ac:dyDescent="0.2">
      <c r="A1319" s="51" t="s">
        <v>1089</v>
      </c>
      <c r="B1319" s="52" t="s">
        <v>1089</v>
      </c>
    </row>
    <row r="1320" spans="1:2" ht="15" x14ac:dyDescent="0.2">
      <c r="A1320" s="51" t="s">
        <v>1090</v>
      </c>
      <c r="B1320" s="52" t="s">
        <v>1090</v>
      </c>
    </row>
    <row r="1321" spans="1:2" ht="15" x14ac:dyDescent="0.2">
      <c r="A1321" s="51" t="s">
        <v>1091</v>
      </c>
      <c r="B1321" s="52" t="s">
        <v>1091</v>
      </c>
    </row>
    <row r="1322" spans="1:2" ht="15" x14ac:dyDescent="0.2">
      <c r="A1322" s="51" t="s">
        <v>1092</v>
      </c>
      <c r="B1322" s="52" t="s">
        <v>1092</v>
      </c>
    </row>
    <row r="1323" spans="1:2" ht="15" x14ac:dyDescent="0.2">
      <c r="A1323" s="51" t="s">
        <v>1093</v>
      </c>
      <c r="B1323" s="52" t="s">
        <v>1093</v>
      </c>
    </row>
    <row r="1324" spans="1:2" ht="15" x14ac:dyDescent="0.2">
      <c r="A1324" s="51" t="s">
        <v>1094</v>
      </c>
      <c r="B1324" s="52" t="s">
        <v>1094</v>
      </c>
    </row>
    <row r="1325" spans="1:2" ht="15" x14ac:dyDescent="0.2">
      <c r="A1325" s="51" t="s">
        <v>1095</v>
      </c>
      <c r="B1325" s="52" t="s">
        <v>1095</v>
      </c>
    </row>
    <row r="1326" spans="1:2" ht="15" x14ac:dyDescent="0.2">
      <c r="A1326" s="51" t="s">
        <v>1096</v>
      </c>
      <c r="B1326" s="52" t="s">
        <v>1096</v>
      </c>
    </row>
    <row r="1327" spans="1:2" ht="15" x14ac:dyDescent="0.2">
      <c r="A1327" s="51" t="s">
        <v>1097</v>
      </c>
      <c r="B1327" s="52" t="s">
        <v>1097</v>
      </c>
    </row>
    <row r="1328" spans="1:2" ht="15" x14ac:dyDescent="0.2">
      <c r="A1328" s="51" t="s">
        <v>1098</v>
      </c>
      <c r="B1328" s="52" t="s">
        <v>1098</v>
      </c>
    </row>
    <row r="1329" spans="1:2" ht="15" x14ac:dyDescent="0.2">
      <c r="A1329" s="51" t="s">
        <v>1099</v>
      </c>
      <c r="B1329" s="52" t="s">
        <v>1099</v>
      </c>
    </row>
    <row r="1330" spans="1:2" ht="15" x14ac:dyDescent="0.2">
      <c r="A1330" s="51" t="s">
        <v>1100</v>
      </c>
      <c r="B1330" s="52" t="s">
        <v>1100</v>
      </c>
    </row>
    <row r="1331" spans="1:2" ht="15" x14ac:dyDescent="0.2">
      <c r="A1331" s="51" t="s">
        <v>1101</v>
      </c>
      <c r="B1331" s="52" t="s">
        <v>1101</v>
      </c>
    </row>
    <row r="1332" spans="1:2" ht="15" x14ac:dyDescent="0.2">
      <c r="A1332" s="51" t="s">
        <v>1102</v>
      </c>
      <c r="B1332" s="52" t="s">
        <v>1102</v>
      </c>
    </row>
    <row r="1333" spans="1:2" ht="15" x14ac:dyDescent="0.2">
      <c r="A1333" s="51" t="s">
        <v>1103</v>
      </c>
      <c r="B1333" s="52" t="s">
        <v>1103</v>
      </c>
    </row>
    <row r="1334" spans="1:2" ht="15" x14ac:dyDescent="0.2">
      <c r="A1334" s="51" t="s">
        <v>1104</v>
      </c>
      <c r="B1334" s="52" t="s">
        <v>1104</v>
      </c>
    </row>
    <row r="1335" spans="1:2" ht="15" x14ac:dyDescent="0.2">
      <c r="A1335" s="51" t="s">
        <v>1105</v>
      </c>
      <c r="B1335" s="52" t="s">
        <v>1105</v>
      </c>
    </row>
    <row r="1336" spans="1:2" ht="15" x14ac:dyDescent="0.2">
      <c r="A1336" s="51" t="s">
        <v>1106</v>
      </c>
      <c r="B1336" s="52" t="s">
        <v>1106</v>
      </c>
    </row>
    <row r="1337" spans="1:2" ht="15" x14ac:dyDescent="0.2">
      <c r="A1337" s="51" t="s">
        <v>1107</v>
      </c>
      <c r="B1337" s="52" t="s">
        <v>1107</v>
      </c>
    </row>
    <row r="1338" spans="1:2" ht="15" x14ac:dyDescent="0.2">
      <c r="A1338" s="51" t="s">
        <v>1108</v>
      </c>
      <c r="B1338" s="52" t="s">
        <v>1108</v>
      </c>
    </row>
    <row r="1339" spans="1:2" ht="15" x14ac:dyDescent="0.2">
      <c r="A1339" s="51" t="s">
        <v>1109</v>
      </c>
      <c r="B1339" s="52" t="s">
        <v>1109</v>
      </c>
    </row>
    <row r="1340" spans="1:2" ht="15" x14ac:dyDescent="0.2">
      <c r="A1340" s="51" t="s">
        <v>1110</v>
      </c>
      <c r="B1340" s="52" t="s">
        <v>1110</v>
      </c>
    </row>
    <row r="1341" spans="1:2" ht="15" x14ac:dyDescent="0.2">
      <c r="A1341" s="51" t="s">
        <v>1111</v>
      </c>
      <c r="B1341" s="52" t="s">
        <v>1111</v>
      </c>
    </row>
    <row r="1342" spans="1:2" ht="15" x14ac:dyDescent="0.2">
      <c r="A1342" s="51" t="s">
        <v>1112</v>
      </c>
      <c r="B1342" s="52" t="s">
        <v>1112</v>
      </c>
    </row>
    <row r="1343" spans="1:2" ht="15" x14ac:dyDescent="0.2">
      <c r="A1343" s="51" t="s">
        <v>1113</v>
      </c>
      <c r="B1343" s="52" t="s">
        <v>1113</v>
      </c>
    </row>
    <row r="1344" spans="1:2" ht="15" x14ac:dyDescent="0.2">
      <c r="A1344" s="51" t="s">
        <v>1114</v>
      </c>
      <c r="B1344" s="52" t="s">
        <v>1114</v>
      </c>
    </row>
    <row r="1345" spans="1:2" ht="15" x14ac:dyDescent="0.2">
      <c r="A1345" s="51" t="s">
        <v>1115</v>
      </c>
      <c r="B1345" s="52" t="s">
        <v>1115</v>
      </c>
    </row>
    <row r="1346" spans="1:2" ht="15" x14ac:dyDescent="0.2">
      <c r="A1346" s="51" t="s">
        <v>1116</v>
      </c>
      <c r="B1346" s="52" t="s">
        <v>1116</v>
      </c>
    </row>
    <row r="1347" spans="1:2" ht="15" x14ac:dyDescent="0.2">
      <c r="A1347" s="51" t="s">
        <v>1117</v>
      </c>
      <c r="B1347" s="52" t="s">
        <v>1117</v>
      </c>
    </row>
    <row r="1348" spans="1:2" ht="15" x14ac:dyDescent="0.2">
      <c r="A1348" s="51" t="s">
        <v>1118</v>
      </c>
      <c r="B1348" s="52" t="s">
        <v>1118</v>
      </c>
    </row>
    <row r="1349" spans="1:2" ht="15" x14ac:dyDescent="0.2">
      <c r="A1349" s="51" t="s">
        <v>1119</v>
      </c>
      <c r="B1349" s="52" t="s">
        <v>1119</v>
      </c>
    </row>
    <row r="1350" spans="1:2" ht="15" x14ac:dyDescent="0.2">
      <c r="A1350" s="51" t="s">
        <v>1120</v>
      </c>
      <c r="B1350" s="52" t="s">
        <v>1120</v>
      </c>
    </row>
    <row r="1351" spans="1:2" ht="15" x14ac:dyDescent="0.2">
      <c r="A1351" s="51" t="s">
        <v>9075</v>
      </c>
      <c r="B1351" s="52" t="s">
        <v>9075</v>
      </c>
    </row>
    <row r="1352" spans="1:2" ht="15" x14ac:dyDescent="0.2">
      <c r="A1352" s="51" t="s">
        <v>9076</v>
      </c>
      <c r="B1352" s="52" t="s">
        <v>9076</v>
      </c>
    </row>
    <row r="1353" spans="1:2" ht="15" x14ac:dyDescent="0.2">
      <c r="A1353" s="51" t="s">
        <v>783</v>
      </c>
      <c r="B1353" s="52" t="s">
        <v>783</v>
      </c>
    </row>
    <row r="1354" spans="1:2" ht="15" x14ac:dyDescent="0.2">
      <c r="A1354" s="51" t="s">
        <v>786</v>
      </c>
      <c r="B1354" s="52" t="s">
        <v>786</v>
      </c>
    </row>
    <row r="1355" spans="1:2" ht="15" x14ac:dyDescent="0.2">
      <c r="A1355" s="51" t="s">
        <v>787</v>
      </c>
      <c r="B1355" s="52" t="s">
        <v>787</v>
      </c>
    </row>
    <row r="1356" spans="1:2" ht="15" x14ac:dyDescent="0.2">
      <c r="A1356" s="51" t="s">
        <v>788</v>
      </c>
      <c r="B1356" s="52" t="s">
        <v>788</v>
      </c>
    </row>
    <row r="1357" spans="1:2" ht="15" x14ac:dyDescent="0.2">
      <c r="A1357" s="51" t="s">
        <v>789</v>
      </c>
      <c r="B1357" s="52" t="s">
        <v>789</v>
      </c>
    </row>
    <row r="1358" spans="1:2" ht="15" x14ac:dyDescent="0.2">
      <c r="A1358" s="51" t="s">
        <v>790</v>
      </c>
      <c r="B1358" s="52" t="s">
        <v>790</v>
      </c>
    </row>
    <row r="1359" spans="1:2" ht="15" x14ac:dyDescent="0.2">
      <c r="A1359" s="51" t="s">
        <v>9077</v>
      </c>
      <c r="B1359" s="52" t="s">
        <v>9077</v>
      </c>
    </row>
    <row r="1360" spans="1:2" ht="15" x14ac:dyDescent="0.2">
      <c r="A1360" s="51" t="s">
        <v>793</v>
      </c>
      <c r="B1360" s="52" t="s">
        <v>793</v>
      </c>
    </row>
    <row r="1361" spans="1:2" ht="15" x14ac:dyDescent="0.2">
      <c r="A1361" s="51" t="s">
        <v>794</v>
      </c>
      <c r="B1361" s="52" t="s">
        <v>794</v>
      </c>
    </row>
    <row r="1362" spans="1:2" ht="15" x14ac:dyDescent="0.2">
      <c r="A1362" s="51" t="s">
        <v>795</v>
      </c>
      <c r="B1362" s="52" t="s">
        <v>795</v>
      </c>
    </row>
    <row r="1363" spans="1:2" ht="15" x14ac:dyDescent="0.2">
      <c r="A1363" s="51" t="s">
        <v>792</v>
      </c>
      <c r="B1363" s="52" t="s">
        <v>792</v>
      </c>
    </row>
    <row r="1364" spans="1:2" ht="15" x14ac:dyDescent="0.2">
      <c r="A1364" s="51" t="s">
        <v>9078</v>
      </c>
      <c r="B1364" s="52" t="s">
        <v>9078</v>
      </c>
    </row>
    <row r="1365" spans="1:2" ht="15" x14ac:dyDescent="0.2">
      <c r="A1365" s="51" t="s">
        <v>797</v>
      </c>
      <c r="B1365" s="52" t="s">
        <v>797</v>
      </c>
    </row>
    <row r="1366" spans="1:2" ht="15" x14ac:dyDescent="0.2">
      <c r="A1366" s="51" t="s">
        <v>798</v>
      </c>
      <c r="B1366" s="52" t="s">
        <v>798</v>
      </c>
    </row>
    <row r="1367" spans="1:2" ht="15" x14ac:dyDescent="0.2">
      <c r="A1367" s="51" t="s">
        <v>799</v>
      </c>
      <c r="B1367" s="52" t="s">
        <v>799</v>
      </c>
    </row>
    <row r="1368" spans="1:2" ht="15" x14ac:dyDescent="0.2">
      <c r="A1368" s="51" t="s">
        <v>2512</v>
      </c>
      <c r="B1368" s="52" t="s">
        <v>2512</v>
      </c>
    </row>
    <row r="1369" spans="1:2" ht="15" x14ac:dyDescent="0.2">
      <c r="A1369" s="51" t="s">
        <v>820</v>
      </c>
      <c r="B1369" s="52" t="s">
        <v>820</v>
      </c>
    </row>
    <row r="1370" spans="1:2" ht="15" x14ac:dyDescent="0.2">
      <c r="A1370" s="51" t="s">
        <v>821</v>
      </c>
      <c r="B1370" s="52" t="s">
        <v>821</v>
      </c>
    </row>
    <row r="1371" spans="1:2" ht="15" x14ac:dyDescent="0.2">
      <c r="A1371" s="51" t="s">
        <v>822</v>
      </c>
      <c r="B1371" s="52" t="s">
        <v>822</v>
      </c>
    </row>
    <row r="1372" spans="1:2" ht="15" x14ac:dyDescent="0.2">
      <c r="A1372" s="51" t="s">
        <v>9079</v>
      </c>
      <c r="B1372" s="52" t="s">
        <v>9079</v>
      </c>
    </row>
    <row r="1373" spans="1:2" ht="15" x14ac:dyDescent="0.2">
      <c r="A1373" s="51" t="s">
        <v>801</v>
      </c>
      <c r="B1373" s="52" t="s">
        <v>801</v>
      </c>
    </row>
    <row r="1374" spans="1:2" ht="15" x14ac:dyDescent="0.2">
      <c r="A1374" s="51" t="s">
        <v>802</v>
      </c>
      <c r="B1374" s="52" t="s">
        <v>802</v>
      </c>
    </row>
    <row r="1375" spans="1:2" ht="15" x14ac:dyDescent="0.2">
      <c r="A1375" s="51" t="s">
        <v>9080</v>
      </c>
      <c r="B1375" s="52" t="s">
        <v>9080</v>
      </c>
    </row>
    <row r="1376" spans="1:2" ht="15" x14ac:dyDescent="0.2">
      <c r="A1376" s="51" t="s">
        <v>817</v>
      </c>
      <c r="B1376" s="52" t="s">
        <v>817</v>
      </c>
    </row>
    <row r="1377" spans="1:2" ht="15" x14ac:dyDescent="0.2">
      <c r="A1377" s="51" t="s">
        <v>818</v>
      </c>
      <c r="B1377" s="52" t="s">
        <v>818</v>
      </c>
    </row>
    <row r="1378" spans="1:2" ht="15" x14ac:dyDescent="0.2">
      <c r="A1378" s="51" t="s">
        <v>8020</v>
      </c>
      <c r="B1378" s="52" t="s">
        <v>8020</v>
      </c>
    </row>
    <row r="1379" spans="1:2" ht="15" x14ac:dyDescent="0.2">
      <c r="A1379" s="51" t="s">
        <v>9081</v>
      </c>
      <c r="B1379" s="52" t="s">
        <v>9081</v>
      </c>
    </row>
    <row r="1380" spans="1:2" ht="15" x14ac:dyDescent="0.2">
      <c r="A1380" s="51" t="s">
        <v>845</v>
      </c>
      <c r="B1380" s="52" t="s">
        <v>845</v>
      </c>
    </row>
    <row r="1381" spans="1:2" ht="15" x14ac:dyDescent="0.2">
      <c r="A1381" s="51" t="s">
        <v>846</v>
      </c>
      <c r="B1381" s="52" t="s">
        <v>846</v>
      </c>
    </row>
    <row r="1382" spans="1:2" ht="15" x14ac:dyDescent="0.2">
      <c r="A1382" s="51" t="s">
        <v>847</v>
      </c>
      <c r="B1382" s="52" t="s">
        <v>847</v>
      </c>
    </row>
    <row r="1383" spans="1:2" ht="15" x14ac:dyDescent="0.2">
      <c r="A1383" s="51" t="s">
        <v>9082</v>
      </c>
      <c r="B1383" s="52" t="s">
        <v>9082</v>
      </c>
    </row>
    <row r="1384" spans="1:2" ht="15" x14ac:dyDescent="0.2">
      <c r="A1384" s="51" t="s">
        <v>849</v>
      </c>
      <c r="B1384" s="52" t="s">
        <v>849</v>
      </c>
    </row>
    <row r="1385" spans="1:2" ht="15" x14ac:dyDescent="0.2">
      <c r="A1385" s="51" t="s">
        <v>850</v>
      </c>
      <c r="B1385" s="52" t="s">
        <v>850</v>
      </c>
    </row>
    <row r="1386" spans="1:2" ht="15" x14ac:dyDescent="0.2">
      <c r="A1386" s="51" t="s">
        <v>851</v>
      </c>
      <c r="B1386" s="52" t="s">
        <v>851</v>
      </c>
    </row>
    <row r="1387" spans="1:2" ht="15" x14ac:dyDescent="0.2">
      <c r="A1387" s="51" t="s">
        <v>852</v>
      </c>
      <c r="B1387" s="52" t="s">
        <v>852</v>
      </c>
    </row>
    <row r="1388" spans="1:2" ht="15" x14ac:dyDescent="0.2">
      <c r="A1388" s="51" t="s">
        <v>9083</v>
      </c>
      <c r="B1388" s="52" t="s">
        <v>9083</v>
      </c>
    </row>
    <row r="1389" spans="1:2" ht="15" x14ac:dyDescent="0.2">
      <c r="A1389" s="51" t="s">
        <v>860</v>
      </c>
      <c r="B1389" s="52" t="s">
        <v>860</v>
      </c>
    </row>
    <row r="1390" spans="1:2" ht="15" x14ac:dyDescent="0.2">
      <c r="A1390" s="51" t="s">
        <v>861</v>
      </c>
      <c r="B1390" s="52" t="s">
        <v>861</v>
      </c>
    </row>
    <row r="1391" spans="1:2" ht="15" x14ac:dyDescent="0.2">
      <c r="A1391" s="51" t="s">
        <v>862</v>
      </c>
      <c r="B1391" s="52" t="s">
        <v>862</v>
      </c>
    </row>
    <row r="1392" spans="1:2" ht="15" x14ac:dyDescent="0.2">
      <c r="A1392" s="51" t="s">
        <v>863</v>
      </c>
      <c r="B1392" s="52" t="s">
        <v>863</v>
      </c>
    </row>
    <row r="1393" spans="1:2" ht="15" x14ac:dyDescent="0.2">
      <c r="A1393" s="51" t="s">
        <v>9084</v>
      </c>
      <c r="B1393" s="52" t="s">
        <v>9084</v>
      </c>
    </row>
    <row r="1394" spans="1:2" ht="15" x14ac:dyDescent="0.2">
      <c r="A1394" s="51" t="s">
        <v>1316</v>
      </c>
      <c r="B1394" s="52" t="s">
        <v>1316</v>
      </c>
    </row>
    <row r="1395" spans="1:2" ht="15" x14ac:dyDescent="0.2">
      <c r="A1395" s="51" t="s">
        <v>1317</v>
      </c>
      <c r="B1395" s="52" t="s">
        <v>1317</v>
      </c>
    </row>
    <row r="1396" spans="1:2" ht="15" x14ac:dyDescent="0.2">
      <c r="A1396" s="51" t="s">
        <v>1318</v>
      </c>
      <c r="B1396" s="52" t="s">
        <v>1318</v>
      </c>
    </row>
    <row r="1397" spans="1:2" ht="15" x14ac:dyDescent="0.2">
      <c r="A1397" s="51" t="s">
        <v>1319</v>
      </c>
      <c r="B1397" s="52" t="s">
        <v>1319</v>
      </c>
    </row>
    <row r="1398" spans="1:2" ht="15" x14ac:dyDescent="0.2">
      <c r="A1398" s="51" t="s">
        <v>8143</v>
      </c>
      <c r="B1398" s="52" t="s">
        <v>8143</v>
      </c>
    </row>
    <row r="1399" spans="1:2" ht="15" x14ac:dyDescent="0.2">
      <c r="A1399" s="51" t="s">
        <v>1311</v>
      </c>
      <c r="B1399" s="52" t="s">
        <v>1311</v>
      </c>
    </row>
    <row r="1400" spans="1:2" ht="15" x14ac:dyDescent="0.2">
      <c r="A1400" s="51" t="s">
        <v>1312</v>
      </c>
      <c r="B1400" s="52" t="s">
        <v>1312</v>
      </c>
    </row>
    <row r="1401" spans="1:2" ht="15" x14ac:dyDescent="0.2">
      <c r="A1401" s="51" t="s">
        <v>1313</v>
      </c>
      <c r="B1401" s="52" t="s">
        <v>1313</v>
      </c>
    </row>
    <row r="1402" spans="1:2" ht="15" x14ac:dyDescent="0.2">
      <c r="A1402" s="51" t="s">
        <v>1314</v>
      </c>
      <c r="B1402" s="52" t="s">
        <v>1314</v>
      </c>
    </row>
    <row r="1403" spans="1:2" ht="15" x14ac:dyDescent="0.2">
      <c r="A1403" s="51" t="s">
        <v>9085</v>
      </c>
      <c r="B1403" s="52" t="s">
        <v>9085</v>
      </c>
    </row>
    <row r="1404" spans="1:2" ht="15" x14ac:dyDescent="0.2">
      <c r="A1404" s="51" t="s">
        <v>1321</v>
      </c>
      <c r="B1404" s="52" t="s">
        <v>1321</v>
      </c>
    </row>
    <row r="1405" spans="1:2" ht="15" x14ac:dyDescent="0.2">
      <c r="A1405" s="51" t="s">
        <v>9086</v>
      </c>
      <c r="B1405" s="52" t="s">
        <v>9086</v>
      </c>
    </row>
    <row r="1406" spans="1:2" ht="15" x14ac:dyDescent="0.2">
      <c r="A1406" s="51" t="s">
        <v>9087</v>
      </c>
      <c r="B1406" s="52" t="s">
        <v>9087</v>
      </c>
    </row>
    <row r="1407" spans="1:2" ht="15" x14ac:dyDescent="0.2">
      <c r="A1407" s="51" t="s">
        <v>824</v>
      </c>
      <c r="B1407" s="52" t="s">
        <v>824</v>
      </c>
    </row>
    <row r="1408" spans="1:2" ht="15" x14ac:dyDescent="0.2">
      <c r="A1408" s="51" t="s">
        <v>825</v>
      </c>
      <c r="B1408" s="52" t="s">
        <v>825</v>
      </c>
    </row>
    <row r="1409" spans="1:2" ht="15" x14ac:dyDescent="0.2">
      <c r="A1409" s="51" t="s">
        <v>9088</v>
      </c>
      <c r="B1409" s="52" t="s">
        <v>9088</v>
      </c>
    </row>
    <row r="1410" spans="1:2" ht="15" x14ac:dyDescent="0.2">
      <c r="A1410" s="51" t="s">
        <v>826</v>
      </c>
      <c r="B1410" s="52" t="s">
        <v>826</v>
      </c>
    </row>
    <row r="1411" spans="1:2" ht="15" x14ac:dyDescent="0.2">
      <c r="A1411" s="51" t="s">
        <v>1345</v>
      </c>
      <c r="B1411" s="52" t="s">
        <v>1345</v>
      </c>
    </row>
    <row r="1412" spans="1:2" ht="15" x14ac:dyDescent="0.2">
      <c r="A1412" s="51" t="s">
        <v>827</v>
      </c>
      <c r="B1412" s="52" t="s">
        <v>827</v>
      </c>
    </row>
    <row r="1413" spans="1:2" ht="15" x14ac:dyDescent="0.2">
      <c r="A1413" s="51" t="s">
        <v>828</v>
      </c>
      <c r="B1413" s="52" t="s">
        <v>828</v>
      </c>
    </row>
    <row r="1414" spans="1:2" ht="15" x14ac:dyDescent="0.2">
      <c r="A1414" s="51" t="s">
        <v>829</v>
      </c>
      <c r="B1414" s="52" t="s">
        <v>829</v>
      </c>
    </row>
    <row r="1415" spans="1:2" ht="15" x14ac:dyDescent="0.2">
      <c r="A1415" s="51" t="s">
        <v>7731</v>
      </c>
      <c r="B1415" s="52" t="s">
        <v>7731</v>
      </c>
    </row>
    <row r="1416" spans="1:2" ht="15" x14ac:dyDescent="0.2">
      <c r="A1416" s="51" t="s">
        <v>1323</v>
      </c>
      <c r="B1416" s="52" t="s">
        <v>1323</v>
      </c>
    </row>
    <row r="1417" spans="1:2" ht="15" x14ac:dyDescent="0.2">
      <c r="A1417" s="51" t="s">
        <v>9089</v>
      </c>
      <c r="B1417" s="52" t="s">
        <v>9089</v>
      </c>
    </row>
    <row r="1418" spans="1:2" ht="15" x14ac:dyDescent="0.2">
      <c r="A1418" s="51" t="s">
        <v>1012</v>
      </c>
      <c r="B1418" s="52" t="s">
        <v>1012</v>
      </c>
    </row>
    <row r="1419" spans="1:2" ht="15" x14ac:dyDescent="0.2">
      <c r="A1419" s="51" t="s">
        <v>1013</v>
      </c>
      <c r="B1419" s="52" t="s">
        <v>1013</v>
      </c>
    </row>
    <row r="1420" spans="1:2" ht="15" x14ac:dyDescent="0.2">
      <c r="A1420" s="51" t="s">
        <v>1014</v>
      </c>
      <c r="B1420" s="52" t="s">
        <v>1014</v>
      </c>
    </row>
    <row r="1421" spans="1:2" ht="15" x14ac:dyDescent="0.2">
      <c r="A1421" s="51" t="s">
        <v>1348</v>
      </c>
      <c r="B1421" s="52" t="s">
        <v>1348</v>
      </c>
    </row>
    <row r="1422" spans="1:2" ht="15" x14ac:dyDescent="0.2">
      <c r="A1422" s="51" t="s">
        <v>841</v>
      </c>
      <c r="B1422" s="52" t="s">
        <v>841</v>
      </c>
    </row>
    <row r="1423" spans="1:2" ht="15" x14ac:dyDescent="0.2">
      <c r="A1423" s="51" t="s">
        <v>842</v>
      </c>
      <c r="B1423" s="52" t="s">
        <v>842</v>
      </c>
    </row>
    <row r="1424" spans="1:2" ht="15" x14ac:dyDescent="0.2">
      <c r="A1424" s="51" t="s">
        <v>843</v>
      </c>
      <c r="B1424" s="52" t="s">
        <v>843</v>
      </c>
    </row>
    <row r="1425" spans="1:2" ht="15" x14ac:dyDescent="0.2">
      <c r="A1425" s="51" t="s">
        <v>1353</v>
      </c>
      <c r="B1425" s="52" t="s">
        <v>1353</v>
      </c>
    </row>
    <row r="1426" spans="1:2" ht="15" x14ac:dyDescent="0.2">
      <c r="A1426" s="51" t="s">
        <v>836</v>
      </c>
      <c r="B1426" s="52" t="s">
        <v>836</v>
      </c>
    </row>
    <row r="1427" spans="1:2" ht="15" x14ac:dyDescent="0.2">
      <c r="A1427" s="51" t="s">
        <v>9090</v>
      </c>
      <c r="B1427" s="52" t="s">
        <v>9090</v>
      </c>
    </row>
    <row r="1428" spans="1:2" ht="15" x14ac:dyDescent="0.2">
      <c r="A1428" s="51" t="s">
        <v>838</v>
      </c>
      <c r="B1428" s="52" t="s">
        <v>838</v>
      </c>
    </row>
    <row r="1429" spans="1:2" ht="15" x14ac:dyDescent="0.2">
      <c r="A1429" s="51" t="s">
        <v>839</v>
      </c>
      <c r="B1429" s="52" t="s">
        <v>839</v>
      </c>
    </row>
    <row r="1430" spans="1:2" ht="15" x14ac:dyDescent="0.2">
      <c r="A1430" s="51" t="s">
        <v>2087</v>
      </c>
      <c r="B1430" s="52" t="s">
        <v>2087</v>
      </c>
    </row>
    <row r="1431" spans="1:2" ht="15" x14ac:dyDescent="0.2">
      <c r="A1431" s="51" t="s">
        <v>831</v>
      </c>
      <c r="B1431" s="52" t="s">
        <v>831</v>
      </c>
    </row>
    <row r="1432" spans="1:2" ht="15" x14ac:dyDescent="0.2">
      <c r="A1432" s="51" t="s">
        <v>832</v>
      </c>
      <c r="B1432" s="52" t="s">
        <v>832</v>
      </c>
    </row>
    <row r="1433" spans="1:2" ht="15" x14ac:dyDescent="0.2">
      <c r="A1433" s="51" t="s">
        <v>833</v>
      </c>
      <c r="B1433" s="52" t="s">
        <v>833</v>
      </c>
    </row>
    <row r="1434" spans="1:2" ht="15" x14ac:dyDescent="0.2">
      <c r="A1434" s="51" t="s">
        <v>9091</v>
      </c>
      <c r="B1434" s="52" t="s">
        <v>9091</v>
      </c>
    </row>
    <row r="1435" spans="1:2" ht="15" x14ac:dyDescent="0.2">
      <c r="A1435" s="51" t="s">
        <v>857</v>
      </c>
      <c r="B1435" s="52" t="s">
        <v>857</v>
      </c>
    </row>
    <row r="1436" spans="1:2" ht="15" x14ac:dyDescent="0.2">
      <c r="A1436" s="51" t="s">
        <v>856</v>
      </c>
      <c r="B1436" s="52" t="s">
        <v>856</v>
      </c>
    </row>
    <row r="1437" spans="1:2" ht="15" x14ac:dyDescent="0.2">
      <c r="A1437" s="51" t="s">
        <v>855</v>
      </c>
      <c r="B1437" s="52" t="s">
        <v>855</v>
      </c>
    </row>
    <row r="1438" spans="1:2" ht="15" x14ac:dyDescent="0.2">
      <c r="A1438" s="51" t="s">
        <v>854</v>
      </c>
      <c r="B1438" s="52" t="s">
        <v>854</v>
      </c>
    </row>
    <row r="1439" spans="1:2" ht="15" x14ac:dyDescent="0.2">
      <c r="A1439" s="51" t="s">
        <v>9092</v>
      </c>
      <c r="B1439" s="52" t="s">
        <v>9092</v>
      </c>
    </row>
    <row r="1440" spans="1:2" ht="15" x14ac:dyDescent="0.2">
      <c r="A1440" s="51" t="s">
        <v>875</v>
      </c>
      <c r="B1440" s="52" t="s">
        <v>875</v>
      </c>
    </row>
    <row r="1441" spans="1:2" ht="15" x14ac:dyDescent="0.2">
      <c r="A1441" s="51" t="s">
        <v>876</v>
      </c>
      <c r="B1441" s="52" t="s">
        <v>876</v>
      </c>
    </row>
    <row r="1442" spans="1:2" ht="15" x14ac:dyDescent="0.2">
      <c r="A1442" s="51" t="s">
        <v>877</v>
      </c>
      <c r="B1442" s="52" t="s">
        <v>877</v>
      </c>
    </row>
    <row r="1443" spans="1:2" ht="15" x14ac:dyDescent="0.2">
      <c r="A1443" s="51" t="s">
        <v>878</v>
      </c>
      <c r="B1443" s="52" t="s">
        <v>878</v>
      </c>
    </row>
    <row r="1444" spans="1:2" ht="15" x14ac:dyDescent="0.2">
      <c r="A1444" s="51" t="s">
        <v>879</v>
      </c>
      <c r="B1444" s="52" t="s">
        <v>879</v>
      </c>
    </row>
    <row r="1445" spans="1:2" ht="15" x14ac:dyDescent="0.2">
      <c r="A1445" s="51" t="s">
        <v>9093</v>
      </c>
      <c r="B1445" s="52" t="s">
        <v>9093</v>
      </c>
    </row>
    <row r="1446" spans="1:2" ht="15" x14ac:dyDescent="0.2">
      <c r="A1446" s="51" t="s">
        <v>1324</v>
      </c>
      <c r="B1446" s="52" t="s">
        <v>1324</v>
      </c>
    </row>
    <row r="1447" spans="1:2" ht="15" x14ac:dyDescent="0.2">
      <c r="A1447" s="51" t="s">
        <v>1325</v>
      </c>
      <c r="B1447" s="52" t="s">
        <v>1325</v>
      </c>
    </row>
    <row r="1448" spans="1:2" ht="15" x14ac:dyDescent="0.2">
      <c r="A1448" s="51" t="s">
        <v>9094</v>
      </c>
      <c r="B1448" s="52" t="s">
        <v>9094</v>
      </c>
    </row>
    <row r="1449" spans="1:2" ht="15" x14ac:dyDescent="0.2">
      <c r="A1449" s="51" t="s">
        <v>9095</v>
      </c>
      <c r="B1449" s="52" t="s">
        <v>9095</v>
      </c>
    </row>
    <row r="1450" spans="1:2" ht="15" x14ac:dyDescent="0.2">
      <c r="A1450" s="51" t="s">
        <v>815</v>
      </c>
      <c r="B1450" s="52" t="s">
        <v>815</v>
      </c>
    </row>
    <row r="1451" spans="1:2" ht="15" x14ac:dyDescent="0.2">
      <c r="A1451" s="51" t="s">
        <v>814</v>
      </c>
      <c r="B1451" s="52" t="s">
        <v>814</v>
      </c>
    </row>
    <row r="1452" spans="1:2" ht="15" x14ac:dyDescent="0.2">
      <c r="A1452" s="51" t="s">
        <v>813</v>
      </c>
      <c r="B1452" s="52" t="s">
        <v>813</v>
      </c>
    </row>
    <row r="1453" spans="1:2" ht="15" x14ac:dyDescent="0.2">
      <c r="A1453" s="51" t="s">
        <v>812</v>
      </c>
      <c r="B1453" s="52" t="s">
        <v>812</v>
      </c>
    </row>
    <row r="1454" spans="1:2" ht="15" x14ac:dyDescent="0.2">
      <c r="A1454" s="51" t="s">
        <v>811</v>
      </c>
      <c r="B1454" s="52" t="s">
        <v>811</v>
      </c>
    </row>
    <row r="1455" spans="1:2" ht="15" x14ac:dyDescent="0.2">
      <c r="A1455" s="51" t="s">
        <v>810</v>
      </c>
      <c r="B1455" s="52" t="s">
        <v>810</v>
      </c>
    </row>
    <row r="1456" spans="1:2" ht="15" x14ac:dyDescent="0.2">
      <c r="A1456" s="51" t="s">
        <v>809</v>
      </c>
      <c r="B1456" s="52" t="s">
        <v>809</v>
      </c>
    </row>
    <row r="1457" spans="1:2" ht="15" x14ac:dyDescent="0.2">
      <c r="A1457" s="51" t="s">
        <v>808</v>
      </c>
      <c r="B1457" s="52" t="s">
        <v>808</v>
      </c>
    </row>
    <row r="1458" spans="1:2" ht="15" x14ac:dyDescent="0.2">
      <c r="A1458" s="51" t="s">
        <v>9096</v>
      </c>
      <c r="B1458" s="52" t="s">
        <v>9096</v>
      </c>
    </row>
    <row r="1459" spans="1:2" ht="15" x14ac:dyDescent="0.2">
      <c r="A1459" s="51" t="s">
        <v>1307</v>
      </c>
      <c r="B1459" s="52" t="s">
        <v>1307</v>
      </c>
    </row>
    <row r="1460" spans="1:2" ht="15" x14ac:dyDescent="0.2">
      <c r="A1460" s="51" t="s">
        <v>1308</v>
      </c>
      <c r="B1460" s="52" t="s">
        <v>1308</v>
      </c>
    </row>
    <row r="1461" spans="1:2" ht="15" x14ac:dyDescent="0.2">
      <c r="A1461" s="51" t="s">
        <v>1309</v>
      </c>
      <c r="B1461" s="52" t="s">
        <v>1309</v>
      </c>
    </row>
    <row r="1462" spans="1:2" ht="15" x14ac:dyDescent="0.2">
      <c r="A1462" s="51" t="s">
        <v>9097</v>
      </c>
      <c r="B1462" s="52" t="s">
        <v>9097</v>
      </c>
    </row>
    <row r="1463" spans="1:2" ht="15" x14ac:dyDescent="0.2">
      <c r="A1463" s="51" t="s">
        <v>1296</v>
      </c>
      <c r="B1463" s="52" t="s">
        <v>1296</v>
      </c>
    </row>
    <row r="1464" spans="1:2" ht="15" x14ac:dyDescent="0.2">
      <c r="A1464" s="51" t="s">
        <v>1297</v>
      </c>
      <c r="B1464" s="52" t="s">
        <v>1297</v>
      </c>
    </row>
    <row r="1465" spans="1:2" ht="15" x14ac:dyDescent="0.2">
      <c r="A1465" s="51" t="s">
        <v>9098</v>
      </c>
      <c r="B1465" s="52" t="s">
        <v>9098</v>
      </c>
    </row>
    <row r="1466" spans="1:2" ht="15" x14ac:dyDescent="0.2">
      <c r="A1466" s="51" t="s">
        <v>1293</v>
      </c>
      <c r="B1466" s="52" t="s">
        <v>1293</v>
      </c>
    </row>
    <row r="1467" spans="1:2" ht="15" x14ac:dyDescent="0.2">
      <c r="A1467" s="51" t="s">
        <v>1294</v>
      </c>
      <c r="B1467" s="52" t="s">
        <v>1294</v>
      </c>
    </row>
    <row r="1468" spans="1:2" ht="15" x14ac:dyDescent="0.2">
      <c r="A1468" s="51" t="s">
        <v>9099</v>
      </c>
      <c r="B1468" s="52" t="s">
        <v>9099</v>
      </c>
    </row>
    <row r="1469" spans="1:2" ht="15" x14ac:dyDescent="0.2">
      <c r="A1469" s="51" t="s">
        <v>1299</v>
      </c>
      <c r="B1469" s="52" t="s">
        <v>1299</v>
      </c>
    </row>
    <row r="1470" spans="1:2" ht="15" x14ac:dyDescent="0.2">
      <c r="A1470" s="51" t="s">
        <v>1300</v>
      </c>
      <c r="B1470" s="52" t="s">
        <v>1300</v>
      </c>
    </row>
    <row r="1471" spans="1:2" ht="15" x14ac:dyDescent="0.2">
      <c r="A1471" s="51" t="s">
        <v>9100</v>
      </c>
      <c r="B1471" s="52" t="s">
        <v>9100</v>
      </c>
    </row>
    <row r="1472" spans="1:2" ht="15" x14ac:dyDescent="0.2">
      <c r="A1472" s="51" t="s">
        <v>1302</v>
      </c>
      <c r="B1472" s="52" t="s">
        <v>1302</v>
      </c>
    </row>
    <row r="1473" spans="1:2" ht="15" x14ac:dyDescent="0.2">
      <c r="A1473" s="51" t="s">
        <v>1303</v>
      </c>
      <c r="B1473" s="52" t="s">
        <v>1303</v>
      </c>
    </row>
    <row r="1474" spans="1:2" ht="15" x14ac:dyDescent="0.2">
      <c r="A1474" s="51" t="s">
        <v>9101</v>
      </c>
      <c r="B1474" s="52" t="s">
        <v>9101</v>
      </c>
    </row>
    <row r="1475" spans="1:2" ht="15" x14ac:dyDescent="0.2">
      <c r="A1475" s="51" t="s">
        <v>1305</v>
      </c>
      <c r="B1475" s="52" t="s">
        <v>1305</v>
      </c>
    </row>
    <row r="1476" spans="1:2" ht="15" x14ac:dyDescent="0.2">
      <c r="A1476" s="51" t="s">
        <v>9102</v>
      </c>
      <c r="B1476" s="52" t="s">
        <v>9102</v>
      </c>
    </row>
    <row r="1477" spans="1:2" ht="15" x14ac:dyDescent="0.2">
      <c r="A1477" s="51" t="s">
        <v>9103</v>
      </c>
      <c r="B1477" s="52" t="s">
        <v>9103</v>
      </c>
    </row>
    <row r="1478" spans="1:2" ht="15" x14ac:dyDescent="0.2">
      <c r="A1478" s="51" t="s">
        <v>873</v>
      </c>
      <c r="B1478" s="52" t="s">
        <v>873</v>
      </c>
    </row>
    <row r="1479" spans="1:2" ht="15" x14ac:dyDescent="0.2">
      <c r="A1479" s="51" t="s">
        <v>871</v>
      </c>
      <c r="B1479" s="52" t="s">
        <v>871</v>
      </c>
    </row>
    <row r="1480" spans="1:2" ht="15" x14ac:dyDescent="0.2">
      <c r="A1480" s="51" t="s">
        <v>869</v>
      </c>
      <c r="B1480" s="52" t="s">
        <v>869</v>
      </c>
    </row>
    <row r="1481" spans="1:2" ht="15" x14ac:dyDescent="0.2">
      <c r="A1481" s="51" t="s">
        <v>9104</v>
      </c>
      <c r="B1481" s="52" t="s">
        <v>9104</v>
      </c>
    </row>
    <row r="1482" spans="1:2" ht="15" x14ac:dyDescent="0.2">
      <c r="A1482" s="51" t="s">
        <v>888</v>
      </c>
      <c r="B1482" s="52" t="s">
        <v>888</v>
      </c>
    </row>
    <row r="1483" spans="1:2" ht="15" x14ac:dyDescent="0.2">
      <c r="A1483" s="51" t="s">
        <v>887</v>
      </c>
      <c r="B1483" s="52" t="s">
        <v>887</v>
      </c>
    </row>
    <row r="1484" spans="1:2" ht="15" x14ac:dyDescent="0.2">
      <c r="A1484" s="51" t="s">
        <v>886</v>
      </c>
      <c r="B1484" s="52" t="s">
        <v>886</v>
      </c>
    </row>
    <row r="1485" spans="1:2" ht="15" x14ac:dyDescent="0.2">
      <c r="A1485" s="51" t="s">
        <v>9105</v>
      </c>
      <c r="B1485" s="52" t="s">
        <v>9105</v>
      </c>
    </row>
    <row r="1486" spans="1:2" ht="15" x14ac:dyDescent="0.2">
      <c r="A1486" s="51" t="s">
        <v>872</v>
      </c>
      <c r="B1486" s="52" t="s">
        <v>872</v>
      </c>
    </row>
    <row r="1487" spans="1:2" ht="15" x14ac:dyDescent="0.2">
      <c r="A1487" s="51" t="s">
        <v>870</v>
      </c>
      <c r="B1487" s="52" t="s">
        <v>870</v>
      </c>
    </row>
    <row r="1488" spans="1:2" ht="15" x14ac:dyDescent="0.2">
      <c r="A1488" s="51" t="s">
        <v>868</v>
      </c>
      <c r="B1488" s="52" t="s">
        <v>868</v>
      </c>
    </row>
    <row r="1489" spans="1:2" ht="15" x14ac:dyDescent="0.2">
      <c r="A1489" s="51" t="s">
        <v>9106</v>
      </c>
      <c r="B1489" s="52" t="s">
        <v>9106</v>
      </c>
    </row>
    <row r="1490" spans="1:2" ht="15" x14ac:dyDescent="0.2">
      <c r="A1490" s="51" t="s">
        <v>884</v>
      </c>
      <c r="B1490" s="52" t="s">
        <v>884</v>
      </c>
    </row>
    <row r="1491" spans="1:2" ht="15" x14ac:dyDescent="0.2">
      <c r="A1491" s="51" t="s">
        <v>883</v>
      </c>
      <c r="B1491" s="52" t="s">
        <v>883</v>
      </c>
    </row>
    <row r="1492" spans="1:2" ht="15" x14ac:dyDescent="0.2">
      <c r="A1492" s="51" t="s">
        <v>882</v>
      </c>
      <c r="B1492" s="52" t="s">
        <v>882</v>
      </c>
    </row>
    <row r="1493" spans="1:2" ht="15" x14ac:dyDescent="0.2">
      <c r="A1493" s="51" t="s">
        <v>9107</v>
      </c>
      <c r="B1493" s="52" t="s">
        <v>9107</v>
      </c>
    </row>
    <row r="1494" spans="1:2" ht="15" x14ac:dyDescent="0.2">
      <c r="A1494" s="51" t="s">
        <v>9108</v>
      </c>
      <c r="B1494" s="52" t="s">
        <v>9108</v>
      </c>
    </row>
    <row r="1495" spans="1:2" ht="15" x14ac:dyDescent="0.2">
      <c r="A1495" s="51" t="s">
        <v>804</v>
      </c>
      <c r="B1495" s="52" t="s">
        <v>804</v>
      </c>
    </row>
    <row r="1496" spans="1:2" ht="15" x14ac:dyDescent="0.2">
      <c r="A1496" s="51" t="s">
        <v>9109</v>
      </c>
      <c r="B1496" s="52" t="s">
        <v>9109</v>
      </c>
    </row>
    <row r="1497" spans="1:2" ht="15" x14ac:dyDescent="0.2">
      <c r="A1497" s="51" t="s">
        <v>806</v>
      </c>
      <c r="B1497" s="52" t="s">
        <v>806</v>
      </c>
    </row>
    <row r="1498" spans="1:2" ht="15" x14ac:dyDescent="0.2">
      <c r="A1498" s="51" t="s">
        <v>9110</v>
      </c>
      <c r="B1498" s="52" t="s">
        <v>9110</v>
      </c>
    </row>
    <row r="1499" spans="1:2" ht="15" x14ac:dyDescent="0.2">
      <c r="A1499" s="51" t="s">
        <v>866</v>
      </c>
      <c r="B1499" s="52" t="s">
        <v>866</v>
      </c>
    </row>
    <row r="1500" spans="1:2" ht="15" x14ac:dyDescent="0.2">
      <c r="A1500" s="51" t="s">
        <v>1383</v>
      </c>
      <c r="B1500" s="52" t="s">
        <v>1383</v>
      </c>
    </row>
    <row r="1501" spans="1:2" ht="15" x14ac:dyDescent="0.2">
      <c r="A1501" s="51" t="s">
        <v>9111</v>
      </c>
      <c r="B1501" s="52" t="s">
        <v>9111</v>
      </c>
    </row>
    <row r="1502" spans="1:2" ht="15" x14ac:dyDescent="0.2">
      <c r="A1502" s="51" t="s">
        <v>1129</v>
      </c>
      <c r="B1502" s="52" t="s">
        <v>1129</v>
      </c>
    </row>
    <row r="1503" spans="1:2" ht="15" x14ac:dyDescent="0.2">
      <c r="A1503" s="51" t="s">
        <v>1130</v>
      </c>
      <c r="B1503" s="52" t="s">
        <v>1130</v>
      </c>
    </row>
    <row r="1504" spans="1:2" ht="15" x14ac:dyDescent="0.2">
      <c r="A1504" s="51" t="s">
        <v>1131</v>
      </c>
      <c r="B1504" s="52" t="s">
        <v>1131</v>
      </c>
    </row>
    <row r="1505" spans="1:2" ht="15" x14ac:dyDescent="0.2">
      <c r="A1505" s="51" t="s">
        <v>9112</v>
      </c>
      <c r="B1505" s="52" t="s">
        <v>9112</v>
      </c>
    </row>
    <row r="1506" spans="1:2" ht="15" x14ac:dyDescent="0.2">
      <c r="A1506" s="51" t="s">
        <v>1132</v>
      </c>
      <c r="B1506" s="52" t="s">
        <v>1132</v>
      </c>
    </row>
    <row r="1507" spans="1:2" ht="15" x14ac:dyDescent="0.2">
      <c r="A1507" s="51" t="s">
        <v>1133</v>
      </c>
      <c r="B1507" s="52" t="s">
        <v>1133</v>
      </c>
    </row>
    <row r="1508" spans="1:2" ht="15" x14ac:dyDescent="0.2">
      <c r="A1508" s="51" t="s">
        <v>1134</v>
      </c>
      <c r="B1508" s="52" t="s">
        <v>1134</v>
      </c>
    </row>
    <row r="1509" spans="1:2" ht="15" x14ac:dyDescent="0.2">
      <c r="A1509" s="51" t="s">
        <v>1135</v>
      </c>
      <c r="B1509" s="52" t="s">
        <v>1135</v>
      </c>
    </row>
    <row r="1510" spans="1:2" ht="15" x14ac:dyDescent="0.2">
      <c r="A1510" s="51" t="s">
        <v>9113</v>
      </c>
      <c r="B1510" s="52" t="s">
        <v>9113</v>
      </c>
    </row>
    <row r="1511" spans="1:2" ht="15" x14ac:dyDescent="0.2">
      <c r="A1511" s="51" t="s">
        <v>1136</v>
      </c>
      <c r="B1511" s="52" t="s">
        <v>1136</v>
      </c>
    </row>
    <row r="1512" spans="1:2" ht="15" x14ac:dyDescent="0.2">
      <c r="A1512" s="51" t="s">
        <v>9114</v>
      </c>
      <c r="B1512" s="52" t="s">
        <v>9114</v>
      </c>
    </row>
    <row r="1513" spans="1:2" ht="15" x14ac:dyDescent="0.2">
      <c r="A1513" s="51" t="s">
        <v>1138</v>
      </c>
      <c r="B1513" s="52" t="s">
        <v>1138</v>
      </c>
    </row>
    <row r="1514" spans="1:2" ht="15" x14ac:dyDescent="0.2">
      <c r="A1514" s="51" t="s">
        <v>1139</v>
      </c>
      <c r="B1514" s="52" t="s">
        <v>1139</v>
      </c>
    </row>
    <row r="1515" spans="1:2" ht="15" x14ac:dyDescent="0.2">
      <c r="A1515" s="51" t="s">
        <v>1140</v>
      </c>
      <c r="B1515" s="52" t="s">
        <v>1140</v>
      </c>
    </row>
    <row r="1516" spans="1:2" ht="15" x14ac:dyDescent="0.2">
      <c r="A1516" s="51" t="s">
        <v>9115</v>
      </c>
      <c r="B1516" s="52" t="s">
        <v>9115</v>
      </c>
    </row>
    <row r="1517" spans="1:2" ht="15" x14ac:dyDescent="0.2">
      <c r="A1517" s="51" t="s">
        <v>1141</v>
      </c>
      <c r="B1517" s="52" t="s">
        <v>1141</v>
      </c>
    </row>
    <row r="1518" spans="1:2" ht="15" x14ac:dyDescent="0.2">
      <c r="A1518" s="51" t="s">
        <v>9116</v>
      </c>
      <c r="B1518" s="52" t="s">
        <v>9116</v>
      </c>
    </row>
    <row r="1519" spans="1:2" ht="15" x14ac:dyDescent="0.2">
      <c r="A1519" s="51" t="s">
        <v>1143</v>
      </c>
      <c r="B1519" s="52" t="s">
        <v>1143</v>
      </c>
    </row>
    <row r="1520" spans="1:2" ht="15" x14ac:dyDescent="0.2">
      <c r="A1520" s="51" t="s">
        <v>1178</v>
      </c>
      <c r="B1520" s="52" t="s">
        <v>1178</v>
      </c>
    </row>
    <row r="1521" spans="1:2" ht="15" x14ac:dyDescent="0.2">
      <c r="A1521" s="51" t="s">
        <v>1144</v>
      </c>
      <c r="B1521" s="52" t="s">
        <v>1144</v>
      </c>
    </row>
    <row r="1522" spans="1:2" ht="15" x14ac:dyDescent="0.2">
      <c r="A1522" s="51" t="s">
        <v>9117</v>
      </c>
      <c r="B1522" s="52" t="s">
        <v>9117</v>
      </c>
    </row>
    <row r="1523" spans="1:2" ht="15" x14ac:dyDescent="0.2">
      <c r="A1523" s="51" t="s">
        <v>1145</v>
      </c>
      <c r="B1523" s="52" t="s">
        <v>1145</v>
      </c>
    </row>
    <row r="1524" spans="1:2" ht="15" x14ac:dyDescent="0.2">
      <c r="A1524" s="51" t="s">
        <v>9118</v>
      </c>
      <c r="B1524" s="52" t="s">
        <v>9118</v>
      </c>
    </row>
    <row r="1525" spans="1:2" ht="15" x14ac:dyDescent="0.2">
      <c r="A1525" s="51" t="s">
        <v>1148</v>
      </c>
      <c r="B1525" s="52" t="s">
        <v>1148</v>
      </c>
    </row>
    <row r="1526" spans="1:2" ht="15" x14ac:dyDescent="0.2">
      <c r="A1526" s="51" t="s">
        <v>1149</v>
      </c>
      <c r="B1526" s="52" t="s">
        <v>1149</v>
      </c>
    </row>
    <row r="1527" spans="1:2" ht="15" x14ac:dyDescent="0.2">
      <c r="A1527" s="51" t="s">
        <v>1150</v>
      </c>
      <c r="B1527" s="52" t="s">
        <v>1150</v>
      </c>
    </row>
    <row r="1528" spans="1:2" ht="15" x14ac:dyDescent="0.2">
      <c r="A1528" s="51" t="s">
        <v>9119</v>
      </c>
      <c r="B1528" s="52" t="s">
        <v>9119</v>
      </c>
    </row>
    <row r="1529" spans="1:2" ht="15" x14ac:dyDescent="0.2">
      <c r="A1529" s="51" t="s">
        <v>9120</v>
      </c>
      <c r="B1529" s="52" t="s">
        <v>9120</v>
      </c>
    </row>
    <row r="1530" spans="1:2" ht="15" x14ac:dyDescent="0.2">
      <c r="A1530" s="51" t="s">
        <v>1151</v>
      </c>
      <c r="B1530" s="52" t="s">
        <v>1151</v>
      </c>
    </row>
    <row r="1531" spans="1:2" ht="15" x14ac:dyDescent="0.2">
      <c r="A1531" s="51" t="s">
        <v>1152</v>
      </c>
      <c r="B1531" s="52" t="s">
        <v>1152</v>
      </c>
    </row>
    <row r="1532" spans="1:2" ht="15" x14ac:dyDescent="0.2">
      <c r="A1532" s="51" t="s">
        <v>1153</v>
      </c>
      <c r="B1532" s="52" t="s">
        <v>1153</v>
      </c>
    </row>
    <row r="1533" spans="1:2" ht="15" x14ac:dyDescent="0.2">
      <c r="A1533" s="51" t="s">
        <v>1154</v>
      </c>
      <c r="B1533" s="52" t="s">
        <v>1154</v>
      </c>
    </row>
    <row r="1534" spans="1:2" ht="15" x14ac:dyDescent="0.2">
      <c r="A1534" s="51" t="s">
        <v>9121</v>
      </c>
      <c r="B1534" s="52" t="s">
        <v>9121</v>
      </c>
    </row>
    <row r="1535" spans="1:2" ht="15" x14ac:dyDescent="0.2">
      <c r="A1535" s="51" t="s">
        <v>9122</v>
      </c>
      <c r="B1535" s="52" t="s">
        <v>9122</v>
      </c>
    </row>
    <row r="1536" spans="1:2" ht="15" x14ac:dyDescent="0.2">
      <c r="A1536" s="51" t="s">
        <v>1155</v>
      </c>
      <c r="B1536" s="52" t="s">
        <v>1155</v>
      </c>
    </row>
    <row r="1537" spans="1:2" ht="15" x14ac:dyDescent="0.2">
      <c r="A1537" s="51" t="s">
        <v>1156</v>
      </c>
      <c r="B1537" s="52" t="s">
        <v>1156</v>
      </c>
    </row>
    <row r="1538" spans="1:2" ht="15" x14ac:dyDescent="0.2">
      <c r="A1538" s="51" t="s">
        <v>1157</v>
      </c>
      <c r="B1538" s="52" t="s">
        <v>1157</v>
      </c>
    </row>
    <row r="1539" spans="1:2" ht="15" x14ac:dyDescent="0.2">
      <c r="A1539" s="51" t="s">
        <v>1158</v>
      </c>
      <c r="B1539" s="52" t="s">
        <v>1158</v>
      </c>
    </row>
    <row r="1540" spans="1:2" ht="15" x14ac:dyDescent="0.2">
      <c r="A1540" s="51" t="s">
        <v>9123</v>
      </c>
      <c r="B1540" s="52" t="s">
        <v>9123</v>
      </c>
    </row>
    <row r="1541" spans="1:2" ht="15" x14ac:dyDescent="0.2">
      <c r="A1541" s="51" t="s">
        <v>9124</v>
      </c>
      <c r="B1541" s="52" t="s">
        <v>9124</v>
      </c>
    </row>
    <row r="1542" spans="1:2" ht="15" x14ac:dyDescent="0.2">
      <c r="A1542" s="51" t="s">
        <v>1159</v>
      </c>
      <c r="B1542" s="52" t="s">
        <v>1159</v>
      </c>
    </row>
    <row r="1543" spans="1:2" ht="15" x14ac:dyDescent="0.2">
      <c r="A1543" s="51" t="s">
        <v>1160</v>
      </c>
      <c r="B1543" s="52" t="s">
        <v>1160</v>
      </c>
    </row>
    <row r="1544" spans="1:2" ht="15" x14ac:dyDescent="0.2">
      <c r="A1544" s="51" t="s">
        <v>1161</v>
      </c>
      <c r="B1544" s="52" t="s">
        <v>1161</v>
      </c>
    </row>
    <row r="1545" spans="1:2" ht="15" x14ac:dyDescent="0.2">
      <c r="A1545" s="51" t="s">
        <v>1162</v>
      </c>
      <c r="B1545" s="52" t="s">
        <v>1162</v>
      </c>
    </row>
    <row r="1546" spans="1:2" ht="15" x14ac:dyDescent="0.2">
      <c r="A1546" s="51" t="s">
        <v>9125</v>
      </c>
      <c r="B1546" s="52" t="s">
        <v>9125</v>
      </c>
    </row>
    <row r="1547" spans="1:2" ht="15" x14ac:dyDescent="0.2">
      <c r="A1547" s="51" t="s">
        <v>1163</v>
      </c>
      <c r="B1547" s="52" t="s">
        <v>1163</v>
      </c>
    </row>
    <row r="1548" spans="1:2" ht="15" x14ac:dyDescent="0.2">
      <c r="A1548" s="51" t="s">
        <v>9126</v>
      </c>
      <c r="B1548" s="52" t="s">
        <v>9126</v>
      </c>
    </row>
    <row r="1549" spans="1:2" ht="15" x14ac:dyDescent="0.2">
      <c r="A1549" s="51" t="s">
        <v>1165</v>
      </c>
      <c r="B1549" s="52" t="s">
        <v>1165</v>
      </c>
    </row>
    <row r="1550" spans="1:2" ht="15" x14ac:dyDescent="0.2">
      <c r="A1550" s="51" t="s">
        <v>1166</v>
      </c>
      <c r="B1550" s="52" t="s">
        <v>1166</v>
      </c>
    </row>
    <row r="1551" spans="1:2" ht="15" x14ac:dyDescent="0.2">
      <c r="A1551" s="51" t="s">
        <v>1167</v>
      </c>
      <c r="B1551" s="52" t="s">
        <v>1167</v>
      </c>
    </row>
    <row r="1552" spans="1:2" ht="15" x14ac:dyDescent="0.2">
      <c r="A1552" s="51" t="s">
        <v>9127</v>
      </c>
      <c r="B1552" s="52" t="s">
        <v>9127</v>
      </c>
    </row>
    <row r="1553" spans="1:2" ht="15" x14ac:dyDescent="0.2">
      <c r="A1553" s="51" t="s">
        <v>9128</v>
      </c>
      <c r="B1553" s="52" t="s">
        <v>9128</v>
      </c>
    </row>
    <row r="1554" spans="1:2" ht="15" x14ac:dyDescent="0.2">
      <c r="A1554" s="51" t="s">
        <v>1168</v>
      </c>
      <c r="B1554" s="52" t="s">
        <v>1168</v>
      </c>
    </row>
    <row r="1555" spans="1:2" ht="15" x14ac:dyDescent="0.2">
      <c r="A1555" s="51" t="s">
        <v>1169</v>
      </c>
      <c r="B1555" s="52" t="s">
        <v>1169</v>
      </c>
    </row>
    <row r="1556" spans="1:2" ht="15" x14ac:dyDescent="0.2">
      <c r="A1556" s="51" t="s">
        <v>1170</v>
      </c>
      <c r="B1556" s="52" t="s">
        <v>1170</v>
      </c>
    </row>
    <row r="1557" spans="1:2" ht="15" x14ac:dyDescent="0.2">
      <c r="A1557" s="51" t="s">
        <v>1171</v>
      </c>
      <c r="B1557" s="52" t="s">
        <v>1171</v>
      </c>
    </row>
    <row r="1558" spans="1:2" ht="15" x14ac:dyDescent="0.2">
      <c r="A1558" s="51" t="s">
        <v>9129</v>
      </c>
      <c r="B1558" s="52" t="s">
        <v>9129</v>
      </c>
    </row>
    <row r="1559" spans="1:2" ht="15" x14ac:dyDescent="0.2">
      <c r="A1559" s="51" t="s">
        <v>9130</v>
      </c>
      <c r="B1559" s="52" t="s">
        <v>9130</v>
      </c>
    </row>
    <row r="1560" spans="1:2" ht="15" x14ac:dyDescent="0.2">
      <c r="A1560" s="51" t="s">
        <v>1172</v>
      </c>
      <c r="B1560" s="52" t="s">
        <v>1172</v>
      </c>
    </row>
    <row r="1561" spans="1:2" ht="15" x14ac:dyDescent="0.2">
      <c r="A1561" s="51" t="s">
        <v>1173</v>
      </c>
      <c r="B1561" s="52" t="s">
        <v>1173</v>
      </c>
    </row>
    <row r="1562" spans="1:2" ht="15" x14ac:dyDescent="0.2">
      <c r="A1562" s="51" t="s">
        <v>1174</v>
      </c>
      <c r="B1562" s="52" t="s">
        <v>1174</v>
      </c>
    </row>
    <row r="1563" spans="1:2" ht="15" x14ac:dyDescent="0.2">
      <c r="A1563" s="51" t="s">
        <v>1192</v>
      </c>
      <c r="B1563" s="52" t="s">
        <v>1192</v>
      </c>
    </row>
    <row r="1564" spans="1:2" ht="15" x14ac:dyDescent="0.2">
      <c r="A1564" s="51" t="s">
        <v>9131</v>
      </c>
      <c r="B1564" s="52" t="s">
        <v>9131</v>
      </c>
    </row>
    <row r="1565" spans="1:2" ht="15" x14ac:dyDescent="0.2">
      <c r="A1565" s="51" t="s">
        <v>9132</v>
      </c>
      <c r="B1565" s="52" t="s">
        <v>9132</v>
      </c>
    </row>
    <row r="1566" spans="1:2" ht="15" x14ac:dyDescent="0.2">
      <c r="A1566" s="51" t="s">
        <v>1196</v>
      </c>
      <c r="B1566" s="52" t="s">
        <v>1196</v>
      </c>
    </row>
    <row r="1567" spans="1:2" ht="15" x14ac:dyDescent="0.2">
      <c r="A1567" s="51" t="s">
        <v>9133</v>
      </c>
      <c r="B1567" s="52" t="s">
        <v>9133</v>
      </c>
    </row>
    <row r="1568" spans="1:2" ht="15" x14ac:dyDescent="0.2">
      <c r="A1568" s="51" t="s">
        <v>9134</v>
      </c>
      <c r="B1568" s="52" t="s">
        <v>9134</v>
      </c>
    </row>
    <row r="1569" spans="1:2" ht="15" x14ac:dyDescent="0.2">
      <c r="A1569" s="51" t="s">
        <v>9135</v>
      </c>
      <c r="B1569" s="52" t="s">
        <v>9135</v>
      </c>
    </row>
    <row r="1570" spans="1:2" ht="15" x14ac:dyDescent="0.2">
      <c r="A1570" s="51" t="s">
        <v>9136</v>
      </c>
      <c r="B1570" s="52" t="s">
        <v>9136</v>
      </c>
    </row>
    <row r="1571" spans="1:2" ht="15" x14ac:dyDescent="0.2">
      <c r="A1571" s="51" t="s">
        <v>9137</v>
      </c>
      <c r="B1571" s="52" t="s">
        <v>9137</v>
      </c>
    </row>
    <row r="1572" spans="1:2" ht="15" x14ac:dyDescent="0.2">
      <c r="A1572" s="51" t="s">
        <v>9138</v>
      </c>
      <c r="B1572" s="52" t="s">
        <v>9138</v>
      </c>
    </row>
    <row r="1573" spans="1:2" ht="15" x14ac:dyDescent="0.2">
      <c r="A1573" s="51" t="s">
        <v>9139</v>
      </c>
      <c r="B1573" s="52" t="s">
        <v>9139</v>
      </c>
    </row>
    <row r="1574" spans="1:2" ht="15" x14ac:dyDescent="0.2">
      <c r="A1574" s="51" t="s">
        <v>9140</v>
      </c>
      <c r="B1574" s="52" t="s">
        <v>9140</v>
      </c>
    </row>
    <row r="1575" spans="1:2" ht="15" x14ac:dyDescent="0.2">
      <c r="A1575" s="51" t="s">
        <v>9141</v>
      </c>
      <c r="B1575" s="52" t="s">
        <v>9141</v>
      </c>
    </row>
    <row r="1576" spans="1:2" ht="15" x14ac:dyDescent="0.2">
      <c r="A1576" s="51" t="s">
        <v>9142</v>
      </c>
      <c r="B1576" s="52" t="s">
        <v>9142</v>
      </c>
    </row>
    <row r="1577" spans="1:2" ht="15" x14ac:dyDescent="0.2">
      <c r="A1577" s="51" t="s">
        <v>9143</v>
      </c>
      <c r="B1577" s="52" t="s">
        <v>9143</v>
      </c>
    </row>
    <row r="1578" spans="1:2" ht="15" x14ac:dyDescent="0.2">
      <c r="A1578" s="51" t="s">
        <v>9144</v>
      </c>
      <c r="B1578" s="52" t="s">
        <v>9144</v>
      </c>
    </row>
    <row r="1579" spans="1:2" ht="15" x14ac:dyDescent="0.2">
      <c r="A1579" s="51" t="s">
        <v>9145</v>
      </c>
      <c r="B1579" s="52" t="s">
        <v>9145</v>
      </c>
    </row>
    <row r="1580" spans="1:2" ht="15" x14ac:dyDescent="0.2">
      <c r="A1580" s="51" t="s">
        <v>9146</v>
      </c>
      <c r="B1580" s="52" t="s">
        <v>9146</v>
      </c>
    </row>
    <row r="1581" spans="1:2" ht="15" x14ac:dyDescent="0.2">
      <c r="A1581" s="51" t="s">
        <v>9147</v>
      </c>
      <c r="B1581" s="52" t="s">
        <v>9147</v>
      </c>
    </row>
    <row r="1582" spans="1:2" ht="15" x14ac:dyDescent="0.2">
      <c r="A1582" s="51" t="s">
        <v>9148</v>
      </c>
      <c r="B1582" s="52" t="s">
        <v>9148</v>
      </c>
    </row>
    <row r="1583" spans="1:2" ht="15" x14ac:dyDescent="0.2">
      <c r="A1583" s="51" t="s">
        <v>9149</v>
      </c>
      <c r="B1583" s="52" t="s">
        <v>9149</v>
      </c>
    </row>
    <row r="1584" spans="1:2" ht="15" x14ac:dyDescent="0.2">
      <c r="A1584" s="51" t="s">
        <v>9150</v>
      </c>
      <c r="B1584" s="52" t="s">
        <v>9150</v>
      </c>
    </row>
    <row r="1585" spans="1:2" ht="15" x14ac:dyDescent="0.2">
      <c r="A1585" s="51" t="s">
        <v>9151</v>
      </c>
      <c r="B1585" s="52" t="s">
        <v>9151</v>
      </c>
    </row>
    <row r="1586" spans="1:2" ht="15" x14ac:dyDescent="0.2">
      <c r="A1586" s="51" t="s">
        <v>9152</v>
      </c>
      <c r="B1586" s="52" t="s">
        <v>9152</v>
      </c>
    </row>
    <row r="1587" spans="1:2" ht="15" x14ac:dyDescent="0.2">
      <c r="A1587" s="51" t="s">
        <v>9153</v>
      </c>
      <c r="B1587" s="52" t="s">
        <v>9153</v>
      </c>
    </row>
    <row r="1588" spans="1:2" ht="15" x14ac:dyDescent="0.2">
      <c r="A1588" s="51" t="s">
        <v>9154</v>
      </c>
      <c r="B1588" s="52" t="s">
        <v>9154</v>
      </c>
    </row>
    <row r="1589" spans="1:2" ht="15" x14ac:dyDescent="0.2">
      <c r="A1589" s="51" t="s">
        <v>9155</v>
      </c>
      <c r="B1589" s="52" t="s">
        <v>9155</v>
      </c>
    </row>
    <row r="1590" spans="1:2" ht="15" x14ac:dyDescent="0.2">
      <c r="A1590" s="51" t="s">
        <v>9156</v>
      </c>
      <c r="B1590" s="52" t="s">
        <v>9156</v>
      </c>
    </row>
    <row r="1591" spans="1:2" ht="15" x14ac:dyDescent="0.2">
      <c r="A1591" s="51" t="s">
        <v>9157</v>
      </c>
      <c r="B1591" s="52" t="s">
        <v>9157</v>
      </c>
    </row>
    <row r="1592" spans="1:2" ht="15" x14ac:dyDescent="0.2">
      <c r="A1592" s="51" t="s">
        <v>9158</v>
      </c>
      <c r="B1592" s="52" t="s">
        <v>9158</v>
      </c>
    </row>
    <row r="1593" spans="1:2" ht="15" x14ac:dyDescent="0.2">
      <c r="A1593" s="51" t="s">
        <v>9159</v>
      </c>
      <c r="B1593" s="52" t="s">
        <v>9159</v>
      </c>
    </row>
    <row r="1594" spans="1:2" ht="15" x14ac:dyDescent="0.2">
      <c r="A1594" s="51" t="s">
        <v>9160</v>
      </c>
      <c r="B1594" s="52" t="s">
        <v>9160</v>
      </c>
    </row>
    <row r="1595" spans="1:2" ht="15" x14ac:dyDescent="0.2">
      <c r="A1595" s="51" t="s">
        <v>9161</v>
      </c>
      <c r="B1595" s="52" t="s">
        <v>9161</v>
      </c>
    </row>
    <row r="1596" spans="1:2" ht="15" x14ac:dyDescent="0.2">
      <c r="A1596" s="51" t="s">
        <v>9162</v>
      </c>
      <c r="B1596" s="52" t="s">
        <v>9162</v>
      </c>
    </row>
    <row r="1597" spans="1:2" ht="15" x14ac:dyDescent="0.2">
      <c r="A1597" s="51" t="s">
        <v>9163</v>
      </c>
      <c r="B1597" s="52" t="s">
        <v>9163</v>
      </c>
    </row>
    <row r="1598" spans="1:2" ht="15" x14ac:dyDescent="0.2">
      <c r="A1598" s="51" t="s">
        <v>9164</v>
      </c>
      <c r="B1598" s="52" t="s">
        <v>9164</v>
      </c>
    </row>
    <row r="1599" spans="1:2" ht="15" x14ac:dyDescent="0.2">
      <c r="A1599" s="51" t="s">
        <v>1176</v>
      </c>
      <c r="B1599" s="52" t="s">
        <v>1176</v>
      </c>
    </row>
    <row r="1600" spans="1:2" ht="15" x14ac:dyDescent="0.2">
      <c r="A1600" s="51" t="s">
        <v>1177</v>
      </c>
      <c r="B1600" s="52" t="s">
        <v>1177</v>
      </c>
    </row>
    <row r="1601" spans="1:2" ht="15" x14ac:dyDescent="0.2">
      <c r="A1601" s="51" t="s">
        <v>1179</v>
      </c>
      <c r="B1601" s="52" t="s">
        <v>1179</v>
      </c>
    </row>
    <row r="1602" spans="1:2" ht="15" x14ac:dyDescent="0.2">
      <c r="A1602" s="51" t="s">
        <v>1180</v>
      </c>
      <c r="B1602" s="52" t="s">
        <v>1180</v>
      </c>
    </row>
    <row r="1603" spans="1:2" ht="15" x14ac:dyDescent="0.2">
      <c r="A1603" s="51" t="s">
        <v>1181</v>
      </c>
      <c r="B1603" s="52" t="s">
        <v>1181</v>
      </c>
    </row>
    <row r="1604" spans="1:2" ht="15" x14ac:dyDescent="0.2">
      <c r="A1604" s="51" t="s">
        <v>1182</v>
      </c>
      <c r="B1604" s="52" t="s">
        <v>1182</v>
      </c>
    </row>
    <row r="1605" spans="1:2" ht="15" x14ac:dyDescent="0.2">
      <c r="A1605" s="51" t="s">
        <v>1183</v>
      </c>
      <c r="B1605" s="52" t="s">
        <v>1183</v>
      </c>
    </row>
    <row r="1606" spans="1:2" ht="15" x14ac:dyDescent="0.2">
      <c r="A1606" s="51" t="s">
        <v>1184</v>
      </c>
      <c r="B1606" s="52" t="s">
        <v>1184</v>
      </c>
    </row>
    <row r="1607" spans="1:2" ht="15" x14ac:dyDescent="0.2">
      <c r="A1607" s="51" t="s">
        <v>1185</v>
      </c>
      <c r="B1607" s="52" t="s">
        <v>1185</v>
      </c>
    </row>
    <row r="1608" spans="1:2" ht="15" x14ac:dyDescent="0.2">
      <c r="A1608" s="51" t="s">
        <v>1186</v>
      </c>
      <c r="B1608" s="52" t="s">
        <v>1186</v>
      </c>
    </row>
    <row r="1609" spans="1:2" ht="15" x14ac:dyDescent="0.2">
      <c r="A1609" s="51" t="s">
        <v>1187</v>
      </c>
      <c r="B1609" s="52" t="s">
        <v>1187</v>
      </c>
    </row>
    <row r="1610" spans="1:2" ht="15" x14ac:dyDescent="0.2">
      <c r="A1610" s="51" t="s">
        <v>1188</v>
      </c>
      <c r="B1610" s="52" t="s">
        <v>1188</v>
      </c>
    </row>
    <row r="1611" spans="1:2" ht="15" x14ac:dyDescent="0.2">
      <c r="A1611" s="51" t="s">
        <v>1259</v>
      </c>
      <c r="B1611" s="52" t="s">
        <v>1259</v>
      </c>
    </row>
    <row r="1612" spans="1:2" ht="15" x14ac:dyDescent="0.2">
      <c r="A1612" s="51" t="s">
        <v>1189</v>
      </c>
      <c r="B1612" s="52" t="s">
        <v>1189</v>
      </c>
    </row>
    <row r="1613" spans="1:2" ht="15" x14ac:dyDescent="0.2">
      <c r="A1613" s="51" t="s">
        <v>1190</v>
      </c>
      <c r="B1613" s="52" t="s">
        <v>1190</v>
      </c>
    </row>
    <row r="1614" spans="1:2" ht="15" x14ac:dyDescent="0.2">
      <c r="A1614" s="51" t="s">
        <v>1191</v>
      </c>
      <c r="B1614" s="52" t="s">
        <v>1191</v>
      </c>
    </row>
    <row r="1615" spans="1:2" ht="15" x14ac:dyDescent="0.2">
      <c r="A1615" s="51" t="s">
        <v>1193</v>
      </c>
      <c r="B1615" s="52" t="s">
        <v>1193</v>
      </c>
    </row>
    <row r="1616" spans="1:2" ht="15" x14ac:dyDescent="0.2">
      <c r="A1616" s="51" t="s">
        <v>1194</v>
      </c>
      <c r="B1616" s="52" t="s">
        <v>1194</v>
      </c>
    </row>
    <row r="1617" spans="1:2" ht="15" x14ac:dyDescent="0.2">
      <c r="A1617" s="51" t="s">
        <v>1195</v>
      </c>
      <c r="B1617" s="52" t="s">
        <v>1195</v>
      </c>
    </row>
    <row r="1618" spans="1:2" ht="15" x14ac:dyDescent="0.2">
      <c r="A1618" s="51" t="s">
        <v>1197</v>
      </c>
      <c r="B1618" s="52" t="s">
        <v>1197</v>
      </c>
    </row>
    <row r="1619" spans="1:2" ht="15" x14ac:dyDescent="0.2">
      <c r="A1619" s="51" t="s">
        <v>1198</v>
      </c>
      <c r="B1619" s="52" t="s">
        <v>1198</v>
      </c>
    </row>
    <row r="1620" spans="1:2" ht="15" x14ac:dyDescent="0.2">
      <c r="A1620" s="51" t="s">
        <v>1199</v>
      </c>
      <c r="B1620" s="52" t="s">
        <v>1199</v>
      </c>
    </row>
    <row r="1621" spans="1:2" ht="15" x14ac:dyDescent="0.2">
      <c r="A1621" s="51" t="s">
        <v>1123</v>
      </c>
      <c r="B1621" s="52" t="s">
        <v>1123</v>
      </c>
    </row>
    <row r="1622" spans="1:2" ht="15" x14ac:dyDescent="0.2">
      <c r="A1622" s="51" t="s">
        <v>1200</v>
      </c>
      <c r="B1622" s="52" t="s">
        <v>1200</v>
      </c>
    </row>
    <row r="1623" spans="1:2" ht="15" x14ac:dyDescent="0.2">
      <c r="A1623" s="51" t="s">
        <v>1201</v>
      </c>
      <c r="B1623" s="52" t="s">
        <v>1201</v>
      </c>
    </row>
    <row r="1624" spans="1:2" ht="15" x14ac:dyDescent="0.2">
      <c r="A1624" s="51" t="s">
        <v>1124</v>
      </c>
      <c r="B1624" s="52" t="s">
        <v>1124</v>
      </c>
    </row>
    <row r="1625" spans="1:2" ht="15" x14ac:dyDescent="0.2">
      <c r="A1625" s="51" t="s">
        <v>1202</v>
      </c>
      <c r="B1625" s="52" t="s">
        <v>1202</v>
      </c>
    </row>
    <row r="1626" spans="1:2" ht="15" x14ac:dyDescent="0.2">
      <c r="A1626" s="51" t="s">
        <v>1203</v>
      </c>
      <c r="B1626" s="52" t="s">
        <v>1203</v>
      </c>
    </row>
    <row r="1627" spans="1:2" ht="15" x14ac:dyDescent="0.2">
      <c r="A1627" s="51" t="s">
        <v>1125</v>
      </c>
      <c r="B1627" s="52" t="s">
        <v>1125</v>
      </c>
    </row>
    <row r="1628" spans="1:2" ht="15" x14ac:dyDescent="0.2">
      <c r="A1628" s="51" t="s">
        <v>1204</v>
      </c>
      <c r="B1628" s="52" t="s">
        <v>1204</v>
      </c>
    </row>
    <row r="1629" spans="1:2" ht="15" x14ac:dyDescent="0.2">
      <c r="A1629" s="51" t="s">
        <v>1205</v>
      </c>
      <c r="B1629" s="52" t="s">
        <v>1205</v>
      </c>
    </row>
    <row r="1630" spans="1:2" ht="15" x14ac:dyDescent="0.2">
      <c r="A1630" s="51" t="s">
        <v>1206</v>
      </c>
      <c r="B1630" s="52" t="s">
        <v>1206</v>
      </c>
    </row>
    <row r="1631" spans="1:2" ht="15" x14ac:dyDescent="0.2">
      <c r="A1631" s="51" t="s">
        <v>1207</v>
      </c>
      <c r="B1631" s="52" t="s">
        <v>1207</v>
      </c>
    </row>
    <row r="1632" spans="1:2" ht="15" x14ac:dyDescent="0.2">
      <c r="A1632" s="51" t="s">
        <v>1208</v>
      </c>
      <c r="B1632" s="52" t="s">
        <v>1208</v>
      </c>
    </row>
    <row r="1633" spans="1:2" ht="15" x14ac:dyDescent="0.2">
      <c r="A1633" s="51" t="s">
        <v>1209</v>
      </c>
      <c r="B1633" s="52" t="s">
        <v>1209</v>
      </c>
    </row>
    <row r="1634" spans="1:2" ht="15" x14ac:dyDescent="0.2">
      <c r="A1634" s="51" t="s">
        <v>1210</v>
      </c>
      <c r="B1634" s="52" t="s">
        <v>1210</v>
      </c>
    </row>
    <row r="1635" spans="1:2" ht="15" x14ac:dyDescent="0.2">
      <c r="A1635" s="51" t="s">
        <v>1211</v>
      </c>
      <c r="B1635" s="52" t="s">
        <v>1211</v>
      </c>
    </row>
    <row r="1636" spans="1:2" ht="15" x14ac:dyDescent="0.2">
      <c r="A1636" s="51" t="s">
        <v>1212</v>
      </c>
      <c r="B1636" s="52" t="s">
        <v>1212</v>
      </c>
    </row>
    <row r="1637" spans="1:2" ht="15" x14ac:dyDescent="0.2">
      <c r="A1637" s="51" t="s">
        <v>1213</v>
      </c>
      <c r="B1637" s="52" t="s">
        <v>1213</v>
      </c>
    </row>
    <row r="1638" spans="1:2" ht="15" x14ac:dyDescent="0.2">
      <c r="A1638" s="51" t="s">
        <v>1214</v>
      </c>
      <c r="B1638" s="52" t="s">
        <v>1214</v>
      </c>
    </row>
    <row r="1639" spans="1:2" ht="15" x14ac:dyDescent="0.2">
      <c r="A1639" s="51" t="s">
        <v>1215</v>
      </c>
      <c r="B1639" s="52" t="s">
        <v>1215</v>
      </c>
    </row>
    <row r="1640" spans="1:2" ht="15" x14ac:dyDescent="0.2">
      <c r="A1640" s="51" t="s">
        <v>1216</v>
      </c>
      <c r="B1640" s="52" t="s">
        <v>1216</v>
      </c>
    </row>
    <row r="1641" spans="1:2" ht="15" x14ac:dyDescent="0.2">
      <c r="A1641" s="51" t="s">
        <v>1217</v>
      </c>
      <c r="B1641" s="52" t="s">
        <v>1217</v>
      </c>
    </row>
    <row r="1642" spans="1:2" ht="15" x14ac:dyDescent="0.2">
      <c r="A1642" s="51" t="s">
        <v>1218</v>
      </c>
      <c r="B1642" s="52" t="s">
        <v>1218</v>
      </c>
    </row>
    <row r="1643" spans="1:2" ht="15" x14ac:dyDescent="0.2">
      <c r="A1643" s="51" t="s">
        <v>1219</v>
      </c>
      <c r="B1643" s="52" t="s">
        <v>1219</v>
      </c>
    </row>
    <row r="1644" spans="1:2" ht="15" x14ac:dyDescent="0.2">
      <c r="A1644" s="51" t="s">
        <v>1220</v>
      </c>
      <c r="B1644" s="52" t="s">
        <v>1220</v>
      </c>
    </row>
    <row r="1645" spans="1:2" ht="15" x14ac:dyDescent="0.2">
      <c r="A1645" s="51" t="s">
        <v>1126</v>
      </c>
      <c r="B1645" s="52" t="s">
        <v>1126</v>
      </c>
    </row>
    <row r="1646" spans="1:2" ht="15" x14ac:dyDescent="0.2">
      <c r="A1646" s="51" t="s">
        <v>1221</v>
      </c>
      <c r="B1646" s="52" t="s">
        <v>1221</v>
      </c>
    </row>
    <row r="1647" spans="1:2" ht="15" x14ac:dyDescent="0.2">
      <c r="A1647" s="51" t="s">
        <v>1222</v>
      </c>
      <c r="B1647" s="52" t="s">
        <v>1222</v>
      </c>
    </row>
    <row r="1648" spans="1:2" ht="15" x14ac:dyDescent="0.2">
      <c r="A1648" s="51" t="s">
        <v>9165</v>
      </c>
      <c r="B1648" s="52" t="s">
        <v>9165</v>
      </c>
    </row>
    <row r="1649" spans="1:2" ht="15" x14ac:dyDescent="0.2">
      <c r="A1649" s="51" t="s">
        <v>1223</v>
      </c>
      <c r="B1649" s="52" t="s">
        <v>1223</v>
      </c>
    </row>
    <row r="1650" spans="1:2" ht="15" x14ac:dyDescent="0.2">
      <c r="A1650" s="51" t="s">
        <v>1224</v>
      </c>
      <c r="B1650" s="52" t="s">
        <v>1224</v>
      </c>
    </row>
    <row r="1651" spans="1:2" ht="15" x14ac:dyDescent="0.2">
      <c r="A1651" s="51" t="s">
        <v>9166</v>
      </c>
      <c r="B1651" s="52" t="s">
        <v>9166</v>
      </c>
    </row>
    <row r="1652" spans="1:2" ht="15" x14ac:dyDescent="0.2">
      <c r="A1652" s="51" t="s">
        <v>1225</v>
      </c>
      <c r="B1652" s="52" t="s">
        <v>1225</v>
      </c>
    </row>
    <row r="1653" spans="1:2" ht="15" x14ac:dyDescent="0.2">
      <c r="A1653" s="51" t="s">
        <v>1226</v>
      </c>
      <c r="B1653" s="52" t="s">
        <v>1226</v>
      </c>
    </row>
    <row r="1654" spans="1:2" ht="15" x14ac:dyDescent="0.2">
      <c r="A1654" s="51" t="s">
        <v>9167</v>
      </c>
      <c r="B1654" s="52" t="s">
        <v>9167</v>
      </c>
    </row>
    <row r="1655" spans="1:2" ht="15" x14ac:dyDescent="0.2">
      <c r="A1655" s="51" t="s">
        <v>9168</v>
      </c>
      <c r="B1655" s="52" t="s">
        <v>9168</v>
      </c>
    </row>
    <row r="1656" spans="1:2" ht="15" x14ac:dyDescent="0.2">
      <c r="A1656" s="51" t="s">
        <v>1227</v>
      </c>
      <c r="B1656" s="52" t="s">
        <v>1227</v>
      </c>
    </row>
    <row r="1657" spans="1:2" ht="15" x14ac:dyDescent="0.2">
      <c r="A1657" s="51" t="s">
        <v>1228</v>
      </c>
      <c r="B1657" s="52" t="s">
        <v>1228</v>
      </c>
    </row>
    <row r="1658" spans="1:2" ht="15" x14ac:dyDescent="0.2">
      <c r="A1658" s="51" t="s">
        <v>1229</v>
      </c>
      <c r="B1658" s="52" t="s">
        <v>1229</v>
      </c>
    </row>
    <row r="1659" spans="1:2" ht="15" x14ac:dyDescent="0.2">
      <c r="A1659" s="51" t="s">
        <v>1230</v>
      </c>
      <c r="B1659" s="52" t="s">
        <v>1230</v>
      </c>
    </row>
    <row r="1660" spans="1:2" ht="15" x14ac:dyDescent="0.2">
      <c r="A1660" s="51" t="s">
        <v>9169</v>
      </c>
      <c r="B1660" s="52" t="s">
        <v>9169</v>
      </c>
    </row>
    <row r="1661" spans="1:2" ht="15" x14ac:dyDescent="0.2">
      <c r="A1661" s="51" t="s">
        <v>9170</v>
      </c>
      <c r="B1661" s="52" t="s">
        <v>9170</v>
      </c>
    </row>
    <row r="1662" spans="1:2" ht="15" x14ac:dyDescent="0.2">
      <c r="A1662" s="51" t="s">
        <v>1231</v>
      </c>
      <c r="B1662" s="52" t="s">
        <v>1231</v>
      </c>
    </row>
    <row r="1663" spans="1:2" ht="15" x14ac:dyDescent="0.2">
      <c r="A1663" s="51" t="s">
        <v>1232</v>
      </c>
      <c r="B1663" s="52" t="s">
        <v>1232</v>
      </c>
    </row>
    <row r="1664" spans="1:2" ht="15" x14ac:dyDescent="0.2">
      <c r="A1664" s="51" t="s">
        <v>1233</v>
      </c>
      <c r="B1664" s="52" t="s">
        <v>1233</v>
      </c>
    </row>
    <row r="1665" spans="1:2" ht="15" x14ac:dyDescent="0.2">
      <c r="A1665" s="51" t="s">
        <v>1234</v>
      </c>
      <c r="B1665" s="52" t="s">
        <v>1234</v>
      </c>
    </row>
    <row r="1666" spans="1:2" ht="15" x14ac:dyDescent="0.2">
      <c r="A1666" s="51" t="s">
        <v>1235</v>
      </c>
      <c r="B1666" s="52" t="s">
        <v>1235</v>
      </c>
    </row>
    <row r="1667" spans="1:2" ht="15" x14ac:dyDescent="0.2">
      <c r="A1667" s="51" t="s">
        <v>1236</v>
      </c>
      <c r="B1667" s="52" t="s">
        <v>1236</v>
      </c>
    </row>
    <row r="1668" spans="1:2" ht="15" x14ac:dyDescent="0.2">
      <c r="A1668" s="51" t="s">
        <v>1146</v>
      </c>
      <c r="B1668" s="52" t="s">
        <v>1146</v>
      </c>
    </row>
    <row r="1669" spans="1:2" ht="15" x14ac:dyDescent="0.2">
      <c r="A1669" s="51" t="s">
        <v>1237</v>
      </c>
      <c r="B1669" s="52" t="s">
        <v>1237</v>
      </c>
    </row>
    <row r="1670" spans="1:2" ht="15" x14ac:dyDescent="0.2">
      <c r="A1670" s="51" t="s">
        <v>1238</v>
      </c>
      <c r="B1670" s="52" t="s">
        <v>1238</v>
      </c>
    </row>
    <row r="1671" spans="1:2" ht="15" x14ac:dyDescent="0.2">
      <c r="A1671" s="51" t="s">
        <v>1239</v>
      </c>
      <c r="B1671" s="52" t="s">
        <v>1239</v>
      </c>
    </row>
    <row r="1672" spans="1:2" ht="15" x14ac:dyDescent="0.2">
      <c r="A1672" s="51" t="s">
        <v>1240</v>
      </c>
      <c r="B1672" s="52" t="s">
        <v>1240</v>
      </c>
    </row>
    <row r="1673" spans="1:2" ht="15" x14ac:dyDescent="0.2">
      <c r="A1673" s="51" t="s">
        <v>1241</v>
      </c>
      <c r="B1673" s="52" t="s">
        <v>1241</v>
      </c>
    </row>
    <row r="1674" spans="1:2" ht="15" x14ac:dyDescent="0.2">
      <c r="A1674" s="51" t="s">
        <v>1242</v>
      </c>
      <c r="B1674" s="52" t="s">
        <v>1242</v>
      </c>
    </row>
    <row r="1675" spans="1:2" ht="15" x14ac:dyDescent="0.2">
      <c r="A1675" s="51" t="s">
        <v>1243</v>
      </c>
      <c r="B1675" s="52" t="s">
        <v>1243</v>
      </c>
    </row>
    <row r="1676" spans="1:2" ht="15" x14ac:dyDescent="0.2">
      <c r="A1676" s="51" t="s">
        <v>1244</v>
      </c>
      <c r="B1676" s="52" t="s">
        <v>1244</v>
      </c>
    </row>
    <row r="1677" spans="1:2" ht="15" x14ac:dyDescent="0.2">
      <c r="A1677" s="51" t="s">
        <v>1245</v>
      </c>
      <c r="B1677" s="52" t="s">
        <v>1245</v>
      </c>
    </row>
    <row r="1678" spans="1:2" ht="15" x14ac:dyDescent="0.2">
      <c r="A1678" s="51" t="s">
        <v>1246</v>
      </c>
      <c r="B1678" s="52" t="s">
        <v>1246</v>
      </c>
    </row>
    <row r="1679" spans="1:2" ht="15" x14ac:dyDescent="0.2">
      <c r="A1679" s="51" t="s">
        <v>1247</v>
      </c>
      <c r="B1679" s="52" t="s">
        <v>1247</v>
      </c>
    </row>
    <row r="1680" spans="1:2" ht="15" x14ac:dyDescent="0.2">
      <c r="A1680" s="51" t="s">
        <v>9171</v>
      </c>
      <c r="B1680" s="52" t="s">
        <v>9171</v>
      </c>
    </row>
    <row r="1681" spans="1:2" ht="15" x14ac:dyDescent="0.2">
      <c r="A1681" s="51" t="s">
        <v>1248</v>
      </c>
      <c r="B1681" s="52" t="s">
        <v>1248</v>
      </c>
    </row>
    <row r="1682" spans="1:2" ht="15" x14ac:dyDescent="0.2">
      <c r="A1682" s="51" t="s">
        <v>9172</v>
      </c>
      <c r="B1682" s="52" t="s">
        <v>9172</v>
      </c>
    </row>
    <row r="1683" spans="1:2" ht="15" x14ac:dyDescent="0.2">
      <c r="A1683" s="51" t="s">
        <v>1249</v>
      </c>
      <c r="B1683" s="52" t="s">
        <v>1249</v>
      </c>
    </row>
    <row r="1684" spans="1:2" ht="15" x14ac:dyDescent="0.2">
      <c r="A1684" s="51" t="s">
        <v>9173</v>
      </c>
      <c r="B1684" s="52" t="s">
        <v>9173</v>
      </c>
    </row>
    <row r="1685" spans="1:2" ht="15" x14ac:dyDescent="0.2">
      <c r="A1685" s="51" t="s">
        <v>1250</v>
      </c>
      <c r="B1685" s="52" t="s">
        <v>1250</v>
      </c>
    </row>
    <row r="1686" spans="1:2" ht="15" x14ac:dyDescent="0.2">
      <c r="A1686" s="51" t="s">
        <v>9174</v>
      </c>
      <c r="B1686" s="52" t="s">
        <v>9174</v>
      </c>
    </row>
    <row r="1687" spans="1:2" ht="15" x14ac:dyDescent="0.2">
      <c r="A1687" s="51" t="s">
        <v>1251</v>
      </c>
      <c r="B1687" s="52" t="s">
        <v>1251</v>
      </c>
    </row>
    <row r="1688" spans="1:2" ht="15" x14ac:dyDescent="0.2">
      <c r="A1688" s="51" t="s">
        <v>9175</v>
      </c>
      <c r="B1688" s="52" t="s">
        <v>9175</v>
      </c>
    </row>
    <row r="1689" spans="1:2" ht="15" x14ac:dyDescent="0.2">
      <c r="A1689" s="51" t="s">
        <v>1252</v>
      </c>
      <c r="B1689" s="52" t="s">
        <v>1252</v>
      </c>
    </row>
    <row r="1690" spans="1:2" ht="15" x14ac:dyDescent="0.2">
      <c r="A1690" s="51" t="s">
        <v>9176</v>
      </c>
      <c r="B1690" s="52" t="s">
        <v>9176</v>
      </c>
    </row>
    <row r="1691" spans="1:2" ht="15" x14ac:dyDescent="0.2">
      <c r="A1691" s="51" t="s">
        <v>1253</v>
      </c>
      <c r="B1691" s="52" t="s">
        <v>1253</v>
      </c>
    </row>
    <row r="1692" spans="1:2" ht="15" x14ac:dyDescent="0.2">
      <c r="A1692" s="51" t="s">
        <v>9177</v>
      </c>
      <c r="B1692" s="52" t="s">
        <v>9177</v>
      </c>
    </row>
    <row r="1693" spans="1:2" ht="15" x14ac:dyDescent="0.2">
      <c r="A1693" s="51" t="s">
        <v>1254</v>
      </c>
      <c r="B1693" s="52" t="s">
        <v>1254</v>
      </c>
    </row>
    <row r="1694" spans="1:2" ht="15" x14ac:dyDescent="0.2">
      <c r="A1694" s="51" t="s">
        <v>9178</v>
      </c>
      <c r="B1694" s="52" t="s">
        <v>9178</v>
      </c>
    </row>
    <row r="1695" spans="1:2" ht="15" x14ac:dyDescent="0.2">
      <c r="A1695" s="51" t="s">
        <v>1255</v>
      </c>
      <c r="B1695" s="52" t="s">
        <v>1255</v>
      </c>
    </row>
    <row r="1696" spans="1:2" ht="15" x14ac:dyDescent="0.2">
      <c r="A1696" s="51" t="s">
        <v>9179</v>
      </c>
      <c r="B1696" s="52" t="s">
        <v>9179</v>
      </c>
    </row>
    <row r="1697" spans="1:2" ht="15" x14ac:dyDescent="0.2">
      <c r="A1697" s="51" t="s">
        <v>1256</v>
      </c>
      <c r="B1697" s="52" t="s">
        <v>1256</v>
      </c>
    </row>
    <row r="1698" spans="1:2" ht="15" x14ac:dyDescent="0.2">
      <c r="A1698" s="51" t="s">
        <v>9180</v>
      </c>
      <c r="B1698" s="52" t="s">
        <v>9180</v>
      </c>
    </row>
    <row r="1699" spans="1:2" ht="15" x14ac:dyDescent="0.2">
      <c r="A1699" s="51" t="s">
        <v>1257</v>
      </c>
      <c r="B1699" s="52" t="s">
        <v>1257</v>
      </c>
    </row>
    <row r="1700" spans="1:2" ht="15" x14ac:dyDescent="0.2">
      <c r="A1700" s="51" t="s">
        <v>9181</v>
      </c>
      <c r="B1700" s="52" t="s">
        <v>9181</v>
      </c>
    </row>
    <row r="1701" spans="1:2" ht="15" x14ac:dyDescent="0.2">
      <c r="A1701" s="51" t="s">
        <v>1258</v>
      </c>
      <c r="B1701" s="52" t="s">
        <v>1258</v>
      </c>
    </row>
    <row r="1702" spans="1:2" ht="15" x14ac:dyDescent="0.2">
      <c r="A1702" s="51" t="s">
        <v>9182</v>
      </c>
      <c r="B1702" s="52" t="s">
        <v>9182</v>
      </c>
    </row>
    <row r="1703" spans="1:2" ht="15" x14ac:dyDescent="0.2">
      <c r="A1703" s="51" t="s">
        <v>1260</v>
      </c>
      <c r="B1703" s="52" t="s">
        <v>1260</v>
      </c>
    </row>
    <row r="1704" spans="1:2" ht="15" x14ac:dyDescent="0.2">
      <c r="A1704" s="51" t="s">
        <v>1261</v>
      </c>
      <c r="B1704" s="52" t="s">
        <v>1261</v>
      </c>
    </row>
    <row r="1705" spans="1:2" ht="15" x14ac:dyDescent="0.2">
      <c r="A1705" s="51" t="s">
        <v>9183</v>
      </c>
      <c r="B1705" s="52" t="s">
        <v>9183</v>
      </c>
    </row>
    <row r="1706" spans="1:2" ht="15" x14ac:dyDescent="0.2">
      <c r="A1706" s="51" t="s">
        <v>1262</v>
      </c>
      <c r="B1706" s="52" t="s">
        <v>1262</v>
      </c>
    </row>
    <row r="1707" spans="1:2" ht="15" x14ac:dyDescent="0.2">
      <c r="A1707" s="51" t="s">
        <v>1263</v>
      </c>
      <c r="B1707" s="52" t="s">
        <v>1263</v>
      </c>
    </row>
    <row r="1708" spans="1:2" ht="15" x14ac:dyDescent="0.2">
      <c r="A1708" s="51" t="s">
        <v>1127</v>
      </c>
      <c r="B1708" s="52" t="s">
        <v>1127</v>
      </c>
    </row>
    <row r="1709" spans="1:2" ht="15" x14ac:dyDescent="0.2">
      <c r="A1709" s="51" t="s">
        <v>1264</v>
      </c>
      <c r="B1709" s="52" t="s">
        <v>1264</v>
      </c>
    </row>
    <row r="1710" spans="1:2" ht="15" x14ac:dyDescent="0.2">
      <c r="A1710" s="51" t="s">
        <v>9184</v>
      </c>
      <c r="B1710" s="52" t="s">
        <v>9184</v>
      </c>
    </row>
    <row r="1711" spans="1:2" ht="15" x14ac:dyDescent="0.2">
      <c r="A1711" s="51" t="s">
        <v>1265</v>
      </c>
      <c r="B1711" s="52" t="s">
        <v>1265</v>
      </c>
    </row>
    <row r="1712" spans="1:2" ht="15" x14ac:dyDescent="0.2">
      <c r="A1712" s="51" t="s">
        <v>9185</v>
      </c>
      <c r="B1712" s="52" t="s">
        <v>9185</v>
      </c>
    </row>
    <row r="1713" spans="1:2" ht="15" x14ac:dyDescent="0.2">
      <c r="A1713" s="51" t="s">
        <v>9186</v>
      </c>
      <c r="B1713" s="52" t="s">
        <v>9186</v>
      </c>
    </row>
    <row r="1714" spans="1:2" ht="15" x14ac:dyDescent="0.2">
      <c r="A1714" s="51" t="s">
        <v>1266</v>
      </c>
      <c r="B1714" s="52" t="s">
        <v>1266</v>
      </c>
    </row>
    <row r="1715" spans="1:2" ht="15" x14ac:dyDescent="0.2">
      <c r="A1715" s="51" t="s">
        <v>1267</v>
      </c>
      <c r="B1715" s="52" t="s">
        <v>1267</v>
      </c>
    </row>
    <row r="1716" spans="1:2" ht="15" x14ac:dyDescent="0.2">
      <c r="A1716" s="51" t="s">
        <v>9187</v>
      </c>
      <c r="B1716" s="52" t="s">
        <v>9187</v>
      </c>
    </row>
    <row r="1717" spans="1:2" ht="15" x14ac:dyDescent="0.2">
      <c r="A1717" s="51" t="s">
        <v>1268</v>
      </c>
      <c r="B1717" s="52" t="s">
        <v>1268</v>
      </c>
    </row>
    <row r="1718" spans="1:2" ht="15" x14ac:dyDescent="0.2">
      <c r="A1718" s="51" t="s">
        <v>1269</v>
      </c>
      <c r="B1718" s="52" t="s">
        <v>1269</v>
      </c>
    </row>
    <row r="1719" spans="1:2" ht="15" x14ac:dyDescent="0.2">
      <c r="A1719" s="51" t="s">
        <v>1270</v>
      </c>
      <c r="B1719" s="52" t="s">
        <v>1270</v>
      </c>
    </row>
    <row r="1720" spans="1:2" ht="15" x14ac:dyDescent="0.2">
      <c r="A1720" s="51" t="s">
        <v>9188</v>
      </c>
      <c r="B1720" s="52" t="s">
        <v>9188</v>
      </c>
    </row>
    <row r="1721" spans="1:2" ht="15" x14ac:dyDescent="0.2">
      <c r="A1721" s="51" t="s">
        <v>1271</v>
      </c>
      <c r="B1721" s="52" t="s">
        <v>1271</v>
      </c>
    </row>
    <row r="1722" spans="1:2" ht="15" x14ac:dyDescent="0.2">
      <c r="A1722" s="51" t="s">
        <v>9189</v>
      </c>
      <c r="B1722" s="52" t="s">
        <v>9189</v>
      </c>
    </row>
    <row r="1723" spans="1:2" ht="15" x14ac:dyDescent="0.2">
      <c r="A1723" s="51" t="s">
        <v>1272</v>
      </c>
      <c r="B1723" s="52" t="s">
        <v>1272</v>
      </c>
    </row>
    <row r="1724" spans="1:2" ht="15" x14ac:dyDescent="0.2">
      <c r="A1724" s="51" t="s">
        <v>9190</v>
      </c>
      <c r="B1724" s="52" t="s">
        <v>9190</v>
      </c>
    </row>
    <row r="1725" spans="1:2" ht="15" x14ac:dyDescent="0.2">
      <c r="A1725" s="51" t="s">
        <v>1273</v>
      </c>
      <c r="B1725" s="52" t="s">
        <v>1273</v>
      </c>
    </row>
    <row r="1726" spans="1:2" ht="15" x14ac:dyDescent="0.2">
      <c r="A1726" s="51" t="s">
        <v>1274</v>
      </c>
      <c r="B1726" s="52" t="s">
        <v>1274</v>
      </c>
    </row>
    <row r="1727" spans="1:2" ht="15" x14ac:dyDescent="0.2">
      <c r="A1727" s="51" t="s">
        <v>9191</v>
      </c>
      <c r="B1727" s="52" t="s">
        <v>9191</v>
      </c>
    </row>
    <row r="1728" spans="1:2" ht="15" x14ac:dyDescent="0.2">
      <c r="A1728" s="51" t="s">
        <v>1275</v>
      </c>
      <c r="B1728" s="52" t="s">
        <v>1275</v>
      </c>
    </row>
    <row r="1729" spans="1:2" ht="15" x14ac:dyDescent="0.2">
      <c r="A1729" s="51" t="s">
        <v>1712</v>
      </c>
      <c r="B1729" s="52" t="s">
        <v>1712</v>
      </c>
    </row>
    <row r="1730" spans="1:2" ht="15" x14ac:dyDescent="0.2">
      <c r="A1730" s="51" t="s">
        <v>9192</v>
      </c>
      <c r="B1730" s="52" t="s">
        <v>9192</v>
      </c>
    </row>
    <row r="1731" spans="1:2" ht="15" x14ac:dyDescent="0.2">
      <c r="A1731" s="51" t="s">
        <v>1713</v>
      </c>
      <c r="B1731" s="52" t="s">
        <v>1713</v>
      </c>
    </row>
    <row r="1732" spans="1:2" ht="15" x14ac:dyDescent="0.2">
      <c r="A1732" s="51" t="s">
        <v>1276</v>
      </c>
      <c r="B1732" s="52" t="s">
        <v>1276</v>
      </c>
    </row>
    <row r="1733" spans="1:2" ht="15" x14ac:dyDescent="0.2">
      <c r="A1733" s="51" t="s">
        <v>9193</v>
      </c>
      <c r="B1733" s="52" t="s">
        <v>9193</v>
      </c>
    </row>
    <row r="1734" spans="1:2" ht="15" x14ac:dyDescent="0.2">
      <c r="A1734" s="51" t="s">
        <v>1277</v>
      </c>
      <c r="B1734" s="52" t="s">
        <v>1277</v>
      </c>
    </row>
    <row r="1735" spans="1:2" ht="15" x14ac:dyDescent="0.2">
      <c r="A1735" s="51" t="s">
        <v>1714</v>
      </c>
      <c r="B1735" s="52" t="s">
        <v>1714</v>
      </c>
    </row>
    <row r="1736" spans="1:2" ht="15" x14ac:dyDescent="0.2">
      <c r="A1736" s="51" t="s">
        <v>9194</v>
      </c>
      <c r="B1736" s="52" t="s">
        <v>9194</v>
      </c>
    </row>
    <row r="1737" spans="1:2" ht="15" x14ac:dyDescent="0.2">
      <c r="A1737" s="51" t="s">
        <v>1715</v>
      </c>
      <c r="B1737" s="52" t="s">
        <v>1715</v>
      </c>
    </row>
    <row r="1738" spans="1:2" ht="15" x14ac:dyDescent="0.2">
      <c r="A1738" s="51" t="s">
        <v>1716</v>
      </c>
      <c r="B1738" s="52" t="s">
        <v>1716</v>
      </c>
    </row>
    <row r="1739" spans="1:2" ht="15" x14ac:dyDescent="0.2">
      <c r="A1739" s="51" t="s">
        <v>9195</v>
      </c>
      <c r="B1739" s="52" t="s">
        <v>9195</v>
      </c>
    </row>
    <row r="1740" spans="1:2" ht="15" x14ac:dyDescent="0.2">
      <c r="A1740" s="51" t="s">
        <v>1717</v>
      </c>
      <c r="B1740" s="52" t="s">
        <v>1717</v>
      </c>
    </row>
    <row r="1741" spans="1:2" ht="15" x14ac:dyDescent="0.2">
      <c r="A1741" s="51" t="s">
        <v>1278</v>
      </c>
      <c r="B1741" s="52" t="s">
        <v>1278</v>
      </c>
    </row>
    <row r="1742" spans="1:2" ht="15" x14ac:dyDescent="0.2">
      <c r="A1742" s="51" t="s">
        <v>9196</v>
      </c>
      <c r="B1742" s="52" t="s">
        <v>9196</v>
      </c>
    </row>
    <row r="1743" spans="1:2" ht="15" x14ac:dyDescent="0.2">
      <c r="A1743" s="51" t="s">
        <v>1279</v>
      </c>
      <c r="B1743" s="52" t="s">
        <v>1279</v>
      </c>
    </row>
    <row r="1744" spans="1:2" ht="15" x14ac:dyDescent="0.2">
      <c r="A1744" s="51" t="s">
        <v>1280</v>
      </c>
      <c r="B1744" s="52" t="s">
        <v>1280</v>
      </c>
    </row>
    <row r="1745" spans="1:2" ht="15" x14ac:dyDescent="0.2">
      <c r="A1745" s="51" t="s">
        <v>1281</v>
      </c>
      <c r="B1745" s="52" t="s">
        <v>1281</v>
      </c>
    </row>
    <row r="1746" spans="1:2" ht="15" x14ac:dyDescent="0.2">
      <c r="A1746" s="51" t="s">
        <v>1282</v>
      </c>
      <c r="B1746" s="52" t="s">
        <v>1282</v>
      </c>
    </row>
    <row r="1747" spans="1:2" ht="15" x14ac:dyDescent="0.2">
      <c r="A1747" s="51" t="s">
        <v>1718</v>
      </c>
      <c r="B1747" s="52" t="s">
        <v>1718</v>
      </c>
    </row>
    <row r="1748" spans="1:2" ht="15" x14ac:dyDescent="0.2">
      <c r="A1748" s="51" t="s">
        <v>1719</v>
      </c>
      <c r="B1748" s="52" t="s">
        <v>1719</v>
      </c>
    </row>
    <row r="1749" spans="1:2" ht="15" x14ac:dyDescent="0.2">
      <c r="A1749" s="51" t="s">
        <v>1720</v>
      </c>
      <c r="B1749" s="52" t="s">
        <v>1720</v>
      </c>
    </row>
    <row r="1750" spans="1:2" ht="15" x14ac:dyDescent="0.2">
      <c r="A1750" s="51" t="s">
        <v>1721</v>
      </c>
      <c r="B1750" s="52" t="s">
        <v>1721</v>
      </c>
    </row>
    <row r="1751" spans="1:2" ht="15" x14ac:dyDescent="0.2">
      <c r="A1751" s="51" t="s">
        <v>1722</v>
      </c>
      <c r="B1751" s="52" t="s">
        <v>1722</v>
      </c>
    </row>
    <row r="1752" spans="1:2" ht="15" x14ac:dyDescent="0.2">
      <c r="A1752" s="51" t="s">
        <v>1723</v>
      </c>
      <c r="B1752" s="52" t="s">
        <v>1723</v>
      </c>
    </row>
    <row r="1753" spans="1:2" ht="15" x14ac:dyDescent="0.2">
      <c r="A1753" s="51" t="s">
        <v>1724</v>
      </c>
      <c r="B1753" s="52" t="s">
        <v>1724</v>
      </c>
    </row>
    <row r="1754" spans="1:2" ht="15" x14ac:dyDescent="0.2">
      <c r="A1754" s="51" t="s">
        <v>1725</v>
      </c>
      <c r="B1754" s="52" t="s">
        <v>1725</v>
      </c>
    </row>
    <row r="1755" spans="1:2" ht="15" x14ac:dyDescent="0.2">
      <c r="A1755" s="51" t="s">
        <v>1726</v>
      </c>
      <c r="B1755" s="52" t="s">
        <v>1726</v>
      </c>
    </row>
    <row r="1756" spans="1:2" ht="15" x14ac:dyDescent="0.2">
      <c r="A1756" s="51" t="s">
        <v>1727</v>
      </c>
      <c r="B1756" s="52" t="s">
        <v>1727</v>
      </c>
    </row>
    <row r="1757" spans="1:2" ht="15" x14ac:dyDescent="0.2">
      <c r="A1757" s="51" t="s">
        <v>1728</v>
      </c>
      <c r="B1757" s="52" t="s">
        <v>1728</v>
      </c>
    </row>
    <row r="1758" spans="1:2" ht="15" x14ac:dyDescent="0.2">
      <c r="A1758" s="51" t="s">
        <v>1729</v>
      </c>
      <c r="B1758" s="52" t="s">
        <v>1729</v>
      </c>
    </row>
    <row r="1759" spans="1:2" ht="15" x14ac:dyDescent="0.2">
      <c r="A1759" s="51" t="s">
        <v>1730</v>
      </c>
      <c r="B1759" s="52" t="s">
        <v>1730</v>
      </c>
    </row>
    <row r="1760" spans="1:2" ht="15" x14ac:dyDescent="0.2">
      <c r="A1760" s="51" t="s">
        <v>1731</v>
      </c>
      <c r="B1760" s="52" t="s">
        <v>1731</v>
      </c>
    </row>
    <row r="1761" spans="1:2" ht="15" x14ac:dyDescent="0.2">
      <c r="A1761" s="51" t="s">
        <v>1732</v>
      </c>
      <c r="B1761" s="52" t="s">
        <v>1732</v>
      </c>
    </row>
    <row r="1762" spans="1:2" ht="15" x14ac:dyDescent="0.2">
      <c r="A1762" s="51" t="s">
        <v>1733</v>
      </c>
      <c r="B1762" s="52" t="s">
        <v>1733</v>
      </c>
    </row>
    <row r="1763" spans="1:2" ht="15" x14ac:dyDescent="0.2">
      <c r="A1763" s="51" t="s">
        <v>1283</v>
      </c>
      <c r="B1763" s="52" t="s">
        <v>1283</v>
      </c>
    </row>
    <row r="1764" spans="1:2" ht="15" x14ac:dyDescent="0.2">
      <c r="A1764" s="51" t="s">
        <v>1284</v>
      </c>
      <c r="B1764" s="52" t="s">
        <v>1284</v>
      </c>
    </row>
    <row r="1765" spans="1:2" ht="15" x14ac:dyDescent="0.2">
      <c r="A1765" s="51" t="s">
        <v>1285</v>
      </c>
      <c r="B1765" s="52" t="s">
        <v>1285</v>
      </c>
    </row>
    <row r="1766" spans="1:2" ht="15" x14ac:dyDescent="0.2">
      <c r="A1766" s="51" t="s">
        <v>1286</v>
      </c>
      <c r="B1766" s="52" t="s">
        <v>1286</v>
      </c>
    </row>
    <row r="1767" spans="1:2" ht="15" x14ac:dyDescent="0.2">
      <c r="A1767" s="51" t="s">
        <v>1287</v>
      </c>
      <c r="B1767" s="52" t="s">
        <v>1287</v>
      </c>
    </row>
    <row r="1768" spans="1:2" ht="15" x14ac:dyDescent="0.2">
      <c r="A1768" s="51" t="s">
        <v>1288</v>
      </c>
      <c r="B1768" s="52" t="s">
        <v>1288</v>
      </c>
    </row>
    <row r="1769" spans="1:2" ht="15" x14ac:dyDescent="0.2">
      <c r="A1769" s="51" t="s">
        <v>1289</v>
      </c>
      <c r="B1769" s="52" t="s">
        <v>1289</v>
      </c>
    </row>
    <row r="1770" spans="1:2" ht="15" x14ac:dyDescent="0.2">
      <c r="A1770" s="51" t="s">
        <v>1290</v>
      </c>
      <c r="B1770" s="52" t="s">
        <v>1290</v>
      </c>
    </row>
    <row r="1771" spans="1:2" ht="15" x14ac:dyDescent="0.2">
      <c r="A1771" s="51" t="s">
        <v>1734</v>
      </c>
      <c r="B1771" s="52" t="s">
        <v>1734</v>
      </c>
    </row>
    <row r="1772" spans="1:2" ht="15" x14ac:dyDescent="0.2">
      <c r="A1772" s="51" t="s">
        <v>1735</v>
      </c>
      <c r="B1772" s="52" t="s">
        <v>1735</v>
      </c>
    </row>
    <row r="1773" spans="1:2" ht="15" x14ac:dyDescent="0.2">
      <c r="A1773" s="51" t="s">
        <v>1736</v>
      </c>
      <c r="B1773" s="52" t="s">
        <v>1736</v>
      </c>
    </row>
    <row r="1774" spans="1:2" ht="15" x14ac:dyDescent="0.2">
      <c r="A1774" s="51" t="s">
        <v>1737</v>
      </c>
      <c r="B1774" s="52" t="s">
        <v>1737</v>
      </c>
    </row>
    <row r="1775" spans="1:2" ht="15" x14ac:dyDescent="0.2">
      <c r="A1775" s="51" t="s">
        <v>1738</v>
      </c>
      <c r="B1775" s="52" t="s">
        <v>1738</v>
      </c>
    </row>
    <row r="1776" spans="1:2" ht="15" x14ac:dyDescent="0.2">
      <c r="A1776" s="51" t="s">
        <v>1739</v>
      </c>
      <c r="B1776" s="52" t="s">
        <v>1739</v>
      </c>
    </row>
    <row r="1777" spans="1:2" ht="15" x14ac:dyDescent="0.2">
      <c r="A1777" s="51" t="s">
        <v>1740</v>
      </c>
      <c r="B1777" s="52" t="s">
        <v>1740</v>
      </c>
    </row>
    <row r="1778" spans="1:2" ht="15" x14ac:dyDescent="0.2">
      <c r="A1778" s="51" t="s">
        <v>1741</v>
      </c>
      <c r="B1778" s="52" t="s">
        <v>1741</v>
      </c>
    </row>
    <row r="1779" spans="1:2" ht="15" x14ac:dyDescent="0.2">
      <c r="A1779" s="51" t="s">
        <v>1742</v>
      </c>
      <c r="B1779" s="52" t="s">
        <v>1742</v>
      </c>
    </row>
    <row r="1780" spans="1:2" ht="15" x14ac:dyDescent="0.2">
      <c r="A1780" s="51" t="s">
        <v>1743</v>
      </c>
      <c r="B1780" s="52" t="s">
        <v>1743</v>
      </c>
    </row>
    <row r="1781" spans="1:2" ht="15" x14ac:dyDescent="0.2">
      <c r="A1781" s="51" t="s">
        <v>1744</v>
      </c>
      <c r="B1781" s="52" t="s">
        <v>1744</v>
      </c>
    </row>
    <row r="1782" spans="1:2" ht="15" x14ac:dyDescent="0.2">
      <c r="A1782" s="51" t="s">
        <v>1745</v>
      </c>
      <c r="B1782" s="52" t="s">
        <v>1745</v>
      </c>
    </row>
    <row r="1783" spans="1:2" ht="15" x14ac:dyDescent="0.2">
      <c r="A1783" s="51" t="s">
        <v>1746</v>
      </c>
      <c r="B1783" s="52" t="s">
        <v>1746</v>
      </c>
    </row>
    <row r="1784" spans="1:2" ht="15" x14ac:dyDescent="0.2">
      <c r="A1784" s="51" t="s">
        <v>1747</v>
      </c>
      <c r="B1784" s="52" t="s">
        <v>1747</v>
      </c>
    </row>
    <row r="1785" spans="1:2" ht="15" x14ac:dyDescent="0.2">
      <c r="A1785" s="51" t="s">
        <v>1748</v>
      </c>
      <c r="B1785" s="52" t="s">
        <v>1748</v>
      </c>
    </row>
    <row r="1786" spans="1:2" ht="15" x14ac:dyDescent="0.2">
      <c r="A1786" s="51" t="s">
        <v>1749</v>
      </c>
      <c r="B1786" s="52" t="s">
        <v>1749</v>
      </c>
    </row>
    <row r="1787" spans="1:2" ht="15" x14ac:dyDescent="0.2">
      <c r="A1787" s="51" t="s">
        <v>1750</v>
      </c>
      <c r="B1787" s="52" t="s">
        <v>1750</v>
      </c>
    </row>
    <row r="1788" spans="1:2" ht="15" x14ac:dyDescent="0.2">
      <c r="A1788" s="51" t="s">
        <v>1751</v>
      </c>
      <c r="B1788" s="52" t="s">
        <v>1751</v>
      </c>
    </row>
    <row r="1789" spans="1:2" ht="15" x14ac:dyDescent="0.2">
      <c r="A1789" s="51" t="s">
        <v>1752</v>
      </c>
      <c r="B1789" s="52" t="s">
        <v>1752</v>
      </c>
    </row>
    <row r="1790" spans="1:2" ht="15" x14ac:dyDescent="0.2">
      <c r="A1790" s="51" t="s">
        <v>1753</v>
      </c>
      <c r="B1790" s="52" t="s">
        <v>1753</v>
      </c>
    </row>
    <row r="1791" spans="1:2" ht="15" x14ac:dyDescent="0.2">
      <c r="A1791" s="51" t="s">
        <v>1754</v>
      </c>
      <c r="B1791" s="52" t="s">
        <v>1754</v>
      </c>
    </row>
    <row r="1792" spans="1:2" ht="15" x14ac:dyDescent="0.2">
      <c r="A1792" s="51" t="s">
        <v>1755</v>
      </c>
      <c r="B1792" s="52" t="s">
        <v>1755</v>
      </c>
    </row>
    <row r="1793" spans="1:2" ht="15" x14ac:dyDescent="0.2">
      <c r="A1793" s="51" t="s">
        <v>1756</v>
      </c>
      <c r="B1793" s="52" t="s">
        <v>1756</v>
      </c>
    </row>
    <row r="1794" spans="1:2" ht="15" x14ac:dyDescent="0.2">
      <c r="A1794" s="51" t="s">
        <v>1757</v>
      </c>
      <c r="B1794" s="52" t="s">
        <v>1757</v>
      </c>
    </row>
    <row r="1795" spans="1:2" ht="15" x14ac:dyDescent="0.2">
      <c r="A1795" s="51" t="s">
        <v>1758</v>
      </c>
      <c r="B1795" s="52" t="s">
        <v>1758</v>
      </c>
    </row>
    <row r="1796" spans="1:2" ht="15" x14ac:dyDescent="0.2">
      <c r="A1796" s="51" t="s">
        <v>1759</v>
      </c>
      <c r="B1796" s="52" t="s">
        <v>1759</v>
      </c>
    </row>
    <row r="1797" spans="1:2" ht="15" x14ac:dyDescent="0.2">
      <c r="A1797" s="51" t="s">
        <v>1760</v>
      </c>
      <c r="B1797" s="52" t="s">
        <v>1760</v>
      </c>
    </row>
    <row r="1798" spans="1:2" ht="15" x14ac:dyDescent="0.2">
      <c r="A1798" s="51" t="s">
        <v>1761</v>
      </c>
      <c r="B1798" s="52" t="s">
        <v>1761</v>
      </c>
    </row>
    <row r="1799" spans="1:2" ht="15" x14ac:dyDescent="0.2">
      <c r="A1799" s="51" t="s">
        <v>1762</v>
      </c>
      <c r="B1799" s="52" t="s">
        <v>1762</v>
      </c>
    </row>
    <row r="1800" spans="1:2" ht="15" x14ac:dyDescent="0.2">
      <c r="A1800" s="51" t="s">
        <v>1763</v>
      </c>
      <c r="B1800" s="52" t="s">
        <v>1763</v>
      </c>
    </row>
    <row r="1801" spans="1:2" ht="15" x14ac:dyDescent="0.2">
      <c r="A1801" s="51" t="s">
        <v>1764</v>
      </c>
      <c r="B1801" s="52" t="s">
        <v>1764</v>
      </c>
    </row>
    <row r="1802" spans="1:2" ht="15" x14ac:dyDescent="0.2">
      <c r="A1802" s="51" t="s">
        <v>1765</v>
      </c>
      <c r="B1802" s="52" t="s">
        <v>1765</v>
      </c>
    </row>
    <row r="1803" spans="1:2" ht="15" x14ac:dyDescent="0.2">
      <c r="A1803" s="51" t="s">
        <v>1766</v>
      </c>
      <c r="B1803" s="52" t="s">
        <v>1766</v>
      </c>
    </row>
    <row r="1804" spans="1:2" ht="15" x14ac:dyDescent="0.2">
      <c r="A1804" s="51" t="s">
        <v>1767</v>
      </c>
      <c r="B1804" s="52" t="s">
        <v>1767</v>
      </c>
    </row>
    <row r="1805" spans="1:2" ht="15" x14ac:dyDescent="0.2">
      <c r="A1805" s="51" t="s">
        <v>1768</v>
      </c>
      <c r="B1805" s="52" t="s">
        <v>1768</v>
      </c>
    </row>
    <row r="1806" spans="1:2" ht="15" x14ac:dyDescent="0.2">
      <c r="A1806" s="51" t="s">
        <v>1769</v>
      </c>
      <c r="B1806" s="52" t="s">
        <v>1769</v>
      </c>
    </row>
    <row r="1807" spans="1:2" ht="15" x14ac:dyDescent="0.2">
      <c r="A1807" s="51" t="s">
        <v>1770</v>
      </c>
      <c r="B1807" s="52" t="s">
        <v>1770</v>
      </c>
    </row>
    <row r="1808" spans="1:2" ht="15" x14ac:dyDescent="0.2">
      <c r="A1808" s="51" t="s">
        <v>1771</v>
      </c>
      <c r="B1808" s="52" t="s">
        <v>1771</v>
      </c>
    </row>
    <row r="1809" spans="1:2" ht="15" x14ac:dyDescent="0.2">
      <c r="A1809" s="51" t="s">
        <v>1772</v>
      </c>
      <c r="B1809" s="52" t="s">
        <v>1772</v>
      </c>
    </row>
    <row r="1810" spans="1:2" ht="15" x14ac:dyDescent="0.2">
      <c r="A1810" s="51" t="s">
        <v>1773</v>
      </c>
      <c r="B1810" s="52" t="s">
        <v>1773</v>
      </c>
    </row>
    <row r="1811" spans="1:2" ht="15" x14ac:dyDescent="0.2">
      <c r="A1811" s="51" t="s">
        <v>1774</v>
      </c>
      <c r="B1811" s="52" t="s">
        <v>1774</v>
      </c>
    </row>
    <row r="1812" spans="1:2" ht="15" x14ac:dyDescent="0.2">
      <c r="A1812" s="51" t="s">
        <v>1775</v>
      </c>
      <c r="B1812" s="52" t="s">
        <v>1775</v>
      </c>
    </row>
    <row r="1813" spans="1:2" ht="15" x14ac:dyDescent="0.2">
      <c r="A1813" s="51" t="s">
        <v>1776</v>
      </c>
      <c r="B1813" s="52" t="s">
        <v>1776</v>
      </c>
    </row>
    <row r="1814" spans="1:2" ht="15" x14ac:dyDescent="0.2">
      <c r="A1814" s="51" t="s">
        <v>1777</v>
      </c>
      <c r="B1814" s="52" t="s">
        <v>1777</v>
      </c>
    </row>
    <row r="1815" spans="1:2" ht="15" x14ac:dyDescent="0.2">
      <c r="A1815" s="51" t="s">
        <v>1778</v>
      </c>
      <c r="B1815" s="52" t="s">
        <v>1778</v>
      </c>
    </row>
    <row r="1816" spans="1:2" ht="15" x14ac:dyDescent="0.2">
      <c r="A1816" s="51" t="s">
        <v>1779</v>
      </c>
      <c r="B1816" s="52" t="s">
        <v>1779</v>
      </c>
    </row>
    <row r="1817" spans="1:2" ht="15" x14ac:dyDescent="0.2">
      <c r="A1817" s="51" t="s">
        <v>9197</v>
      </c>
      <c r="B1817" s="52" t="s">
        <v>9197</v>
      </c>
    </row>
    <row r="1818" spans="1:2" ht="15" x14ac:dyDescent="0.2">
      <c r="A1818" s="51" t="s">
        <v>1697</v>
      </c>
      <c r="B1818" s="52" t="s">
        <v>1697</v>
      </c>
    </row>
    <row r="1819" spans="1:2" ht="15" x14ac:dyDescent="0.2">
      <c r="A1819" s="51" t="s">
        <v>1698</v>
      </c>
      <c r="B1819" s="52" t="s">
        <v>1698</v>
      </c>
    </row>
    <row r="1820" spans="1:2" ht="15" x14ac:dyDescent="0.2">
      <c r="A1820" s="51" t="s">
        <v>1700</v>
      </c>
      <c r="B1820" s="52" t="s">
        <v>1700</v>
      </c>
    </row>
    <row r="1821" spans="1:2" ht="15" x14ac:dyDescent="0.2">
      <c r="A1821" s="51" t="s">
        <v>1702</v>
      </c>
      <c r="B1821" s="52" t="s">
        <v>1702</v>
      </c>
    </row>
    <row r="1822" spans="1:2" ht="15" x14ac:dyDescent="0.2">
      <c r="A1822" s="51" t="s">
        <v>1704</v>
      </c>
      <c r="B1822" s="52" t="s">
        <v>1704</v>
      </c>
    </row>
    <row r="1823" spans="1:2" ht="15" x14ac:dyDescent="0.2">
      <c r="A1823" s="51" t="s">
        <v>1706</v>
      </c>
      <c r="B1823" s="52" t="s">
        <v>1706</v>
      </c>
    </row>
    <row r="1824" spans="1:2" ht="15" x14ac:dyDescent="0.2">
      <c r="A1824" s="51" t="s">
        <v>1707</v>
      </c>
      <c r="B1824" s="52" t="s">
        <v>1707</v>
      </c>
    </row>
    <row r="1825" spans="1:2" ht="15" x14ac:dyDescent="0.2">
      <c r="A1825" s="51" t="s">
        <v>1708</v>
      </c>
      <c r="B1825" s="52" t="s">
        <v>1708</v>
      </c>
    </row>
    <row r="1826" spans="1:2" ht="15" x14ac:dyDescent="0.2">
      <c r="A1826" s="51" t="s">
        <v>1709</v>
      </c>
      <c r="B1826" s="52" t="s">
        <v>1709</v>
      </c>
    </row>
    <row r="1827" spans="1:2" ht="15" x14ac:dyDescent="0.2">
      <c r="A1827" s="51" t="s">
        <v>1710</v>
      </c>
      <c r="B1827" s="52" t="s">
        <v>1710</v>
      </c>
    </row>
    <row r="1828" spans="1:2" ht="15" x14ac:dyDescent="0.2">
      <c r="A1828" s="51" t="s">
        <v>9091</v>
      </c>
      <c r="B1828" s="52" t="s">
        <v>9091</v>
      </c>
    </row>
    <row r="1829" spans="1:2" ht="15" x14ac:dyDescent="0.2">
      <c r="A1829" s="51" t="s">
        <v>1711</v>
      </c>
      <c r="B1829" s="52" t="s">
        <v>1711</v>
      </c>
    </row>
    <row r="1830" spans="1:2" ht="15" x14ac:dyDescent="0.2">
      <c r="A1830" s="51" t="s">
        <v>1699</v>
      </c>
      <c r="B1830" s="52" t="s">
        <v>1699</v>
      </c>
    </row>
    <row r="1831" spans="1:2" ht="15" x14ac:dyDescent="0.2">
      <c r="A1831" s="51" t="s">
        <v>1701</v>
      </c>
      <c r="B1831" s="52" t="s">
        <v>1701</v>
      </c>
    </row>
    <row r="1832" spans="1:2" ht="15" x14ac:dyDescent="0.2">
      <c r="A1832" s="51" t="s">
        <v>1703</v>
      </c>
      <c r="B1832" s="52" t="s">
        <v>1703</v>
      </c>
    </row>
    <row r="1833" spans="1:2" ht="15" x14ac:dyDescent="0.2">
      <c r="A1833" s="51" t="s">
        <v>1705</v>
      </c>
      <c r="B1833" s="52" t="s">
        <v>1705</v>
      </c>
    </row>
    <row r="1834" spans="1:2" ht="15" x14ac:dyDescent="0.2">
      <c r="A1834" s="51" t="s">
        <v>9198</v>
      </c>
      <c r="B1834" s="52" t="s">
        <v>9198</v>
      </c>
    </row>
    <row r="1835" spans="1:2" ht="15" x14ac:dyDescent="0.2">
      <c r="A1835" s="51" t="s">
        <v>9199</v>
      </c>
      <c r="B1835" s="52" t="s">
        <v>9199</v>
      </c>
    </row>
    <row r="1836" spans="1:2" ht="15" x14ac:dyDescent="0.2">
      <c r="A1836" s="51" t="s">
        <v>9200</v>
      </c>
      <c r="B1836" s="52" t="s">
        <v>9200</v>
      </c>
    </row>
    <row r="1837" spans="1:2" ht="15" x14ac:dyDescent="0.2">
      <c r="A1837" s="51" t="s">
        <v>9201</v>
      </c>
      <c r="B1837" s="52" t="s">
        <v>9201</v>
      </c>
    </row>
    <row r="1838" spans="1:2" ht="15" x14ac:dyDescent="0.2">
      <c r="A1838" s="51" t="s">
        <v>9202</v>
      </c>
      <c r="B1838" s="52" t="s">
        <v>9202</v>
      </c>
    </row>
    <row r="1839" spans="1:2" ht="15" x14ac:dyDescent="0.2">
      <c r="A1839" s="51" t="s">
        <v>9203</v>
      </c>
      <c r="B1839" s="52" t="s">
        <v>9203</v>
      </c>
    </row>
    <row r="1840" spans="1:2" ht="15" x14ac:dyDescent="0.2">
      <c r="A1840" s="51" t="s">
        <v>9204</v>
      </c>
      <c r="B1840" s="52" t="s">
        <v>9204</v>
      </c>
    </row>
    <row r="1841" spans="1:2" ht="15" x14ac:dyDescent="0.2">
      <c r="A1841" s="51" t="s">
        <v>9205</v>
      </c>
      <c r="B1841" s="52" t="s">
        <v>9205</v>
      </c>
    </row>
    <row r="1842" spans="1:2" ht="15" x14ac:dyDescent="0.2">
      <c r="A1842" s="51" t="s">
        <v>9206</v>
      </c>
      <c r="B1842" s="52" t="s">
        <v>9206</v>
      </c>
    </row>
    <row r="1843" spans="1:2" ht="15" x14ac:dyDescent="0.2">
      <c r="A1843" s="51" t="s">
        <v>9207</v>
      </c>
      <c r="B1843" s="52" t="s">
        <v>9207</v>
      </c>
    </row>
    <row r="1844" spans="1:2" ht="15" x14ac:dyDescent="0.2">
      <c r="A1844" s="51" t="s">
        <v>9208</v>
      </c>
      <c r="B1844" s="52" t="s">
        <v>9208</v>
      </c>
    </row>
    <row r="1845" spans="1:2" ht="15" x14ac:dyDescent="0.2">
      <c r="A1845" s="51" t="s">
        <v>408</v>
      </c>
      <c r="B1845" s="52" t="s">
        <v>408</v>
      </c>
    </row>
    <row r="1846" spans="1:2" ht="15" x14ac:dyDescent="0.2">
      <c r="A1846" s="51" t="s">
        <v>9209</v>
      </c>
      <c r="B1846" s="52" t="s">
        <v>9209</v>
      </c>
    </row>
    <row r="1847" spans="1:2" ht="15" x14ac:dyDescent="0.2">
      <c r="A1847" s="51" t="s">
        <v>9210</v>
      </c>
      <c r="B1847" s="52" t="s">
        <v>9210</v>
      </c>
    </row>
    <row r="1848" spans="1:2" ht="15" x14ac:dyDescent="0.2">
      <c r="A1848" s="51" t="s">
        <v>9211</v>
      </c>
      <c r="B1848" s="52" t="s">
        <v>9211</v>
      </c>
    </row>
    <row r="1849" spans="1:2" ht="15" x14ac:dyDescent="0.2">
      <c r="A1849" s="51" t="s">
        <v>9212</v>
      </c>
      <c r="B1849" s="52" t="s">
        <v>9212</v>
      </c>
    </row>
    <row r="1850" spans="1:2" ht="15" x14ac:dyDescent="0.2">
      <c r="A1850" s="51" t="s">
        <v>9213</v>
      </c>
      <c r="B1850" s="52" t="s">
        <v>9213</v>
      </c>
    </row>
    <row r="1851" spans="1:2" ht="15" x14ac:dyDescent="0.2">
      <c r="A1851" s="51" t="s">
        <v>413</v>
      </c>
      <c r="B1851" s="52" t="s">
        <v>413</v>
      </c>
    </row>
    <row r="1852" spans="1:2" ht="15" x14ac:dyDescent="0.2">
      <c r="A1852" s="51" t="s">
        <v>9214</v>
      </c>
      <c r="B1852" s="52" t="s">
        <v>9214</v>
      </c>
    </row>
    <row r="1853" spans="1:2" ht="15" x14ac:dyDescent="0.2">
      <c r="A1853" s="51" t="s">
        <v>9215</v>
      </c>
      <c r="B1853" s="52" t="s">
        <v>9215</v>
      </c>
    </row>
    <row r="1854" spans="1:2" ht="15" x14ac:dyDescent="0.2">
      <c r="A1854" s="51" t="s">
        <v>9216</v>
      </c>
      <c r="B1854" s="52" t="s">
        <v>9216</v>
      </c>
    </row>
    <row r="1855" spans="1:2" ht="15" x14ac:dyDescent="0.2">
      <c r="A1855" s="51" t="s">
        <v>9217</v>
      </c>
      <c r="B1855" s="52" t="s">
        <v>9217</v>
      </c>
    </row>
    <row r="1856" spans="1:2" ht="15" x14ac:dyDescent="0.2">
      <c r="A1856" s="51" t="s">
        <v>408</v>
      </c>
      <c r="B1856" s="52" t="s">
        <v>408</v>
      </c>
    </row>
    <row r="1857" spans="1:2" ht="15" x14ac:dyDescent="0.2">
      <c r="A1857" s="51" t="s">
        <v>9218</v>
      </c>
      <c r="B1857" s="52" t="s">
        <v>9218</v>
      </c>
    </row>
    <row r="1858" spans="1:2" ht="15" x14ac:dyDescent="0.2">
      <c r="A1858" s="51" t="s">
        <v>9219</v>
      </c>
      <c r="B1858" s="52" t="s">
        <v>9219</v>
      </c>
    </row>
    <row r="1859" spans="1:2" ht="15" x14ac:dyDescent="0.2">
      <c r="A1859" s="51" t="s">
        <v>9220</v>
      </c>
      <c r="B1859" s="52" t="s">
        <v>9220</v>
      </c>
    </row>
    <row r="1860" spans="1:2" ht="15" x14ac:dyDescent="0.2">
      <c r="A1860" s="51" t="s">
        <v>9221</v>
      </c>
      <c r="B1860" s="52" t="s">
        <v>9221</v>
      </c>
    </row>
    <row r="1861" spans="1:2" ht="15" x14ac:dyDescent="0.2">
      <c r="A1861" s="51" t="s">
        <v>9222</v>
      </c>
      <c r="B1861" s="52" t="s">
        <v>9222</v>
      </c>
    </row>
    <row r="1862" spans="1:2" ht="15" x14ac:dyDescent="0.2">
      <c r="A1862" s="51" t="s">
        <v>413</v>
      </c>
      <c r="B1862" s="52" t="s">
        <v>413</v>
      </c>
    </row>
    <row r="1863" spans="1:2" ht="15" x14ac:dyDescent="0.2">
      <c r="A1863" s="51" t="s">
        <v>9223</v>
      </c>
      <c r="B1863" s="52" t="s">
        <v>9223</v>
      </c>
    </row>
    <row r="1864" spans="1:2" ht="15" x14ac:dyDescent="0.2">
      <c r="A1864" s="51" t="s">
        <v>9224</v>
      </c>
      <c r="B1864" s="52" t="s">
        <v>9224</v>
      </c>
    </row>
    <row r="1865" spans="1:2" ht="15" x14ac:dyDescent="0.2">
      <c r="A1865" s="51" t="s">
        <v>9225</v>
      </c>
      <c r="B1865" s="52" t="s">
        <v>9225</v>
      </c>
    </row>
    <row r="1866" spans="1:2" ht="15" x14ac:dyDescent="0.2">
      <c r="A1866" s="51" t="s">
        <v>9226</v>
      </c>
      <c r="B1866" s="52" t="s">
        <v>9226</v>
      </c>
    </row>
    <row r="1867" spans="1:2" ht="15" x14ac:dyDescent="0.2">
      <c r="A1867" s="51" t="s">
        <v>9227</v>
      </c>
      <c r="B1867" s="52" t="s">
        <v>9227</v>
      </c>
    </row>
    <row r="1868" spans="1:2" ht="15" x14ac:dyDescent="0.2">
      <c r="A1868" s="51" t="s">
        <v>250</v>
      </c>
      <c r="B1868" s="52" t="s">
        <v>250</v>
      </c>
    </row>
    <row r="1869" spans="1:2" ht="15" x14ac:dyDescent="0.2">
      <c r="A1869" s="51" t="s">
        <v>9228</v>
      </c>
      <c r="B1869" s="52" t="s">
        <v>9228</v>
      </c>
    </row>
    <row r="1870" spans="1:2" ht="15" x14ac:dyDescent="0.2">
      <c r="A1870" s="51" t="s">
        <v>252</v>
      </c>
      <c r="B1870" s="52" t="s">
        <v>252</v>
      </c>
    </row>
    <row r="1871" spans="1:2" ht="15" x14ac:dyDescent="0.2">
      <c r="A1871" s="51" t="s">
        <v>9229</v>
      </c>
      <c r="B1871" s="52" t="s">
        <v>9229</v>
      </c>
    </row>
    <row r="1872" spans="1:2" ht="15" x14ac:dyDescent="0.2">
      <c r="A1872" s="51" t="s">
        <v>9208</v>
      </c>
      <c r="B1872" s="52" t="s">
        <v>9208</v>
      </c>
    </row>
    <row r="1873" spans="1:2" ht="15" x14ac:dyDescent="0.2">
      <c r="A1873" s="51" t="s">
        <v>9230</v>
      </c>
      <c r="B1873" s="52" t="s">
        <v>9230</v>
      </c>
    </row>
    <row r="1874" spans="1:2" ht="15" x14ac:dyDescent="0.2">
      <c r="A1874" s="51" t="s">
        <v>9231</v>
      </c>
      <c r="B1874" s="52" t="s">
        <v>9231</v>
      </c>
    </row>
    <row r="1875" spans="1:2" ht="15" x14ac:dyDescent="0.2">
      <c r="A1875" s="51" t="s">
        <v>9232</v>
      </c>
      <c r="B1875" s="52" t="s">
        <v>9232</v>
      </c>
    </row>
    <row r="1876" spans="1:2" ht="15" x14ac:dyDescent="0.2">
      <c r="A1876" s="51" t="s">
        <v>9233</v>
      </c>
      <c r="B1876" s="52" t="s">
        <v>9233</v>
      </c>
    </row>
    <row r="1877" spans="1:2" ht="15" x14ac:dyDescent="0.2">
      <c r="A1877" s="51" t="s">
        <v>9234</v>
      </c>
      <c r="B1877" s="52" t="s">
        <v>9234</v>
      </c>
    </row>
    <row r="1878" spans="1:2" ht="15" x14ac:dyDescent="0.2">
      <c r="A1878" s="51" t="s">
        <v>9235</v>
      </c>
      <c r="B1878" s="52" t="s">
        <v>9235</v>
      </c>
    </row>
    <row r="1879" spans="1:2" ht="15" x14ac:dyDescent="0.2">
      <c r="A1879" s="51" t="s">
        <v>9217</v>
      </c>
      <c r="B1879" s="52" t="s">
        <v>9217</v>
      </c>
    </row>
    <row r="1880" spans="1:2" ht="15" x14ac:dyDescent="0.2">
      <c r="A1880" s="51" t="s">
        <v>9236</v>
      </c>
      <c r="B1880" s="52" t="s">
        <v>9236</v>
      </c>
    </row>
    <row r="1881" spans="1:2" ht="15" x14ac:dyDescent="0.2">
      <c r="A1881" s="51" t="s">
        <v>9237</v>
      </c>
      <c r="B1881" s="52" t="s">
        <v>9237</v>
      </c>
    </row>
    <row r="1882" spans="1:2" ht="15" x14ac:dyDescent="0.2">
      <c r="A1882" s="51" t="s">
        <v>9238</v>
      </c>
      <c r="B1882" s="52" t="s">
        <v>9238</v>
      </c>
    </row>
    <row r="1883" spans="1:2" ht="15" x14ac:dyDescent="0.2">
      <c r="A1883" s="51" t="s">
        <v>9239</v>
      </c>
      <c r="B1883" s="52" t="s">
        <v>9239</v>
      </c>
    </row>
    <row r="1884" spans="1:2" ht="15" x14ac:dyDescent="0.2">
      <c r="A1884" s="51" t="s">
        <v>9240</v>
      </c>
      <c r="B1884" s="52" t="s">
        <v>9240</v>
      </c>
    </row>
    <row r="1885" spans="1:2" ht="15" x14ac:dyDescent="0.2">
      <c r="A1885" s="51" t="s">
        <v>9241</v>
      </c>
      <c r="B1885" s="52" t="s">
        <v>9241</v>
      </c>
    </row>
    <row r="1886" spans="1:2" ht="15" x14ac:dyDescent="0.2">
      <c r="A1886" s="51" t="s">
        <v>201</v>
      </c>
      <c r="B1886" s="52" t="s">
        <v>201</v>
      </c>
    </row>
    <row r="1887" spans="1:2" ht="15" x14ac:dyDescent="0.2">
      <c r="A1887" s="51" t="s">
        <v>9242</v>
      </c>
      <c r="B1887" s="52" t="s">
        <v>9242</v>
      </c>
    </row>
    <row r="1888" spans="1:2" ht="15" x14ac:dyDescent="0.2">
      <c r="A1888" s="51" t="s">
        <v>9243</v>
      </c>
      <c r="B1888" s="52" t="s">
        <v>9243</v>
      </c>
    </row>
    <row r="1889" spans="1:2" ht="15" x14ac:dyDescent="0.2">
      <c r="A1889" s="51" t="s">
        <v>9244</v>
      </c>
      <c r="B1889" s="52" t="s">
        <v>9244</v>
      </c>
    </row>
    <row r="1890" spans="1:2" ht="15" x14ac:dyDescent="0.2">
      <c r="A1890" s="51" t="s">
        <v>9245</v>
      </c>
      <c r="B1890" s="52" t="s">
        <v>9245</v>
      </c>
    </row>
    <row r="1891" spans="1:2" ht="15" x14ac:dyDescent="0.2">
      <c r="A1891" s="51" t="s">
        <v>9246</v>
      </c>
      <c r="B1891" s="52" t="s">
        <v>9246</v>
      </c>
    </row>
    <row r="1892" spans="1:2" ht="15" x14ac:dyDescent="0.2">
      <c r="A1892" s="51" t="s">
        <v>9247</v>
      </c>
      <c r="B1892" s="52" t="s">
        <v>9247</v>
      </c>
    </row>
    <row r="1893" spans="1:2" ht="15" x14ac:dyDescent="0.2">
      <c r="A1893" s="51" t="s">
        <v>9248</v>
      </c>
      <c r="B1893" s="52" t="s">
        <v>9248</v>
      </c>
    </row>
    <row r="1894" spans="1:2" ht="15" x14ac:dyDescent="0.2">
      <c r="A1894" s="51" t="s">
        <v>9249</v>
      </c>
      <c r="B1894" s="52" t="s">
        <v>9249</v>
      </c>
    </row>
    <row r="1895" spans="1:2" ht="15" x14ac:dyDescent="0.2">
      <c r="A1895" s="51" t="s">
        <v>9250</v>
      </c>
      <c r="B1895" s="52" t="s">
        <v>9250</v>
      </c>
    </row>
    <row r="1896" spans="1:2" ht="15" x14ac:dyDescent="0.2">
      <c r="A1896" s="51" t="s">
        <v>9251</v>
      </c>
      <c r="B1896" s="52" t="s">
        <v>9251</v>
      </c>
    </row>
    <row r="1897" spans="1:2" ht="15" x14ac:dyDescent="0.2">
      <c r="A1897" s="51" t="s">
        <v>9252</v>
      </c>
      <c r="B1897" s="52" t="s">
        <v>9252</v>
      </c>
    </row>
    <row r="1898" spans="1:2" ht="15" x14ac:dyDescent="0.2">
      <c r="A1898" s="51" t="s">
        <v>9253</v>
      </c>
      <c r="B1898" s="52" t="s">
        <v>9253</v>
      </c>
    </row>
    <row r="1899" spans="1:2" ht="15" x14ac:dyDescent="0.2">
      <c r="A1899" s="51" t="s">
        <v>9254</v>
      </c>
      <c r="B1899" s="52" t="s">
        <v>9254</v>
      </c>
    </row>
    <row r="1900" spans="1:2" ht="15" x14ac:dyDescent="0.2">
      <c r="A1900" s="51" t="s">
        <v>9255</v>
      </c>
      <c r="B1900" s="52" t="s">
        <v>9255</v>
      </c>
    </row>
    <row r="1901" spans="1:2" ht="15" x14ac:dyDescent="0.2">
      <c r="A1901" s="51" t="s">
        <v>9256</v>
      </c>
      <c r="B1901" s="52" t="s">
        <v>9256</v>
      </c>
    </row>
    <row r="1902" spans="1:2" ht="15" x14ac:dyDescent="0.2">
      <c r="A1902" s="51" t="s">
        <v>9257</v>
      </c>
      <c r="B1902" s="52" t="s">
        <v>9257</v>
      </c>
    </row>
    <row r="1903" spans="1:2" ht="15" x14ac:dyDescent="0.2">
      <c r="A1903" s="51" t="s">
        <v>9258</v>
      </c>
      <c r="B1903" s="52" t="s">
        <v>9258</v>
      </c>
    </row>
    <row r="1904" spans="1:2" ht="15" x14ac:dyDescent="0.2">
      <c r="A1904" s="51" t="s">
        <v>359</v>
      </c>
      <c r="B1904" s="52" t="s">
        <v>359</v>
      </c>
    </row>
    <row r="1905" spans="1:2" ht="15" x14ac:dyDescent="0.2">
      <c r="A1905" s="51" t="s">
        <v>2028</v>
      </c>
      <c r="B1905" s="52" t="s">
        <v>2028</v>
      </c>
    </row>
    <row r="1906" spans="1:2" ht="15" x14ac:dyDescent="0.2">
      <c r="A1906" s="51" t="s">
        <v>9259</v>
      </c>
      <c r="B1906" s="52" t="s">
        <v>9259</v>
      </c>
    </row>
    <row r="1907" spans="1:2" ht="15" x14ac:dyDescent="0.2">
      <c r="A1907" s="51" t="s">
        <v>9260</v>
      </c>
      <c r="B1907" s="52" t="s">
        <v>9260</v>
      </c>
    </row>
    <row r="1908" spans="1:2" ht="15" x14ac:dyDescent="0.2">
      <c r="A1908" s="51" t="s">
        <v>9261</v>
      </c>
      <c r="B1908" s="52" t="s">
        <v>9261</v>
      </c>
    </row>
    <row r="1909" spans="1:2" ht="15" x14ac:dyDescent="0.2">
      <c r="A1909" s="51" t="s">
        <v>9262</v>
      </c>
      <c r="B1909" s="52" t="s">
        <v>9262</v>
      </c>
    </row>
    <row r="1910" spans="1:2" ht="15" x14ac:dyDescent="0.2">
      <c r="A1910" s="51" t="s">
        <v>9263</v>
      </c>
      <c r="B1910" s="52" t="s">
        <v>9263</v>
      </c>
    </row>
    <row r="1911" spans="1:2" ht="15" x14ac:dyDescent="0.2">
      <c r="A1911" s="51" t="s">
        <v>9264</v>
      </c>
      <c r="B1911" s="52" t="s">
        <v>9264</v>
      </c>
    </row>
    <row r="1912" spans="1:2" ht="15" x14ac:dyDescent="0.2">
      <c r="A1912" s="51" t="s">
        <v>9265</v>
      </c>
      <c r="B1912" s="52" t="s">
        <v>9265</v>
      </c>
    </row>
    <row r="1913" spans="1:2" ht="15" x14ac:dyDescent="0.2">
      <c r="A1913" s="51" t="s">
        <v>5377</v>
      </c>
      <c r="B1913" s="52" t="s">
        <v>5377</v>
      </c>
    </row>
    <row r="1914" spans="1:2" ht="15" x14ac:dyDescent="0.2">
      <c r="A1914" s="51" t="s">
        <v>9266</v>
      </c>
      <c r="B1914" s="52" t="s">
        <v>9266</v>
      </c>
    </row>
    <row r="1915" spans="1:2" ht="15" x14ac:dyDescent="0.2">
      <c r="A1915" s="51" t="s">
        <v>9267</v>
      </c>
      <c r="B1915" s="52" t="s">
        <v>9267</v>
      </c>
    </row>
    <row r="1916" spans="1:2" ht="15" x14ac:dyDescent="0.2">
      <c r="A1916" s="51" t="s">
        <v>9268</v>
      </c>
      <c r="B1916" s="52" t="s">
        <v>9268</v>
      </c>
    </row>
    <row r="1917" spans="1:2" ht="15" x14ac:dyDescent="0.2">
      <c r="A1917" s="51" t="s">
        <v>5378</v>
      </c>
      <c r="B1917" s="52" t="s">
        <v>5378</v>
      </c>
    </row>
    <row r="1918" spans="1:2" ht="15" x14ac:dyDescent="0.2">
      <c r="A1918" s="51" t="s">
        <v>9269</v>
      </c>
      <c r="B1918" s="52" t="s">
        <v>9269</v>
      </c>
    </row>
    <row r="1919" spans="1:2" ht="15" x14ac:dyDescent="0.2">
      <c r="A1919" s="51" t="s">
        <v>9270</v>
      </c>
      <c r="B1919" s="52" t="s">
        <v>9270</v>
      </c>
    </row>
    <row r="1920" spans="1:2" ht="15" x14ac:dyDescent="0.2">
      <c r="A1920" s="51" t="s">
        <v>9271</v>
      </c>
      <c r="B1920" s="52" t="s">
        <v>9271</v>
      </c>
    </row>
    <row r="1921" spans="1:2" ht="15" x14ac:dyDescent="0.2">
      <c r="A1921" s="51" t="s">
        <v>9272</v>
      </c>
      <c r="B1921" s="52" t="s">
        <v>9272</v>
      </c>
    </row>
    <row r="1922" spans="1:2" ht="15" x14ac:dyDescent="0.2">
      <c r="A1922" s="51" t="s">
        <v>9273</v>
      </c>
      <c r="B1922" s="52" t="s">
        <v>9273</v>
      </c>
    </row>
    <row r="1923" spans="1:2" ht="15" x14ac:dyDescent="0.2">
      <c r="A1923" s="51" t="s">
        <v>9274</v>
      </c>
      <c r="B1923" s="52" t="s">
        <v>9274</v>
      </c>
    </row>
    <row r="1924" spans="1:2" ht="15" x14ac:dyDescent="0.2">
      <c r="A1924" s="51" t="s">
        <v>9275</v>
      </c>
      <c r="B1924" s="52" t="s">
        <v>9275</v>
      </c>
    </row>
    <row r="1925" spans="1:2" ht="15" x14ac:dyDescent="0.2">
      <c r="A1925" s="51" t="s">
        <v>9276</v>
      </c>
      <c r="B1925" s="52" t="s">
        <v>9276</v>
      </c>
    </row>
    <row r="1926" spans="1:2" ht="15" x14ac:dyDescent="0.2">
      <c r="A1926" s="51" t="s">
        <v>9277</v>
      </c>
      <c r="B1926" s="52" t="s">
        <v>9277</v>
      </c>
    </row>
    <row r="1927" spans="1:2" ht="15" x14ac:dyDescent="0.2">
      <c r="A1927" s="51" t="s">
        <v>9278</v>
      </c>
      <c r="B1927" s="52" t="s">
        <v>9278</v>
      </c>
    </row>
    <row r="1928" spans="1:2" ht="15" x14ac:dyDescent="0.2">
      <c r="A1928" s="51" t="s">
        <v>5377</v>
      </c>
      <c r="B1928" s="52" t="s">
        <v>5377</v>
      </c>
    </row>
    <row r="1929" spans="1:2" ht="15" x14ac:dyDescent="0.2">
      <c r="A1929" s="51" t="s">
        <v>9279</v>
      </c>
      <c r="B1929" s="52" t="s">
        <v>9279</v>
      </c>
    </row>
    <row r="1930" spans="1:2" ht="15" x14ac:dyDescent="0.2">
      <c r="A1930" s="51" t="s">
        <v>9280</v>
      </c>
      <c r="B1930" s="52" t="s">
        <v>9280</v>
      </c>
    </row>
    <row r="1931" spans="1:2" ht="15" x14ac:dyDescent="0.2">
      <c r="A1931" s="51" t="s">
        <v>9281</v>
      </c>
      <c r="B1931" s="52" t="s">
        <v>9281</v>
      </c>
    </row>
    <row r="1932" spans="1:2" ht="15" x14ac:dyDescent="0.2">
      <c r="A1932" s="51" t="s">
        <v>5378</v>
      </c>
      <c r="B1932" s="52" t="s">
        <v>5378</v>
      </c>
    </row>
    <row r="1933" spans="1:2" ht="15" x14ac:dyDescent="0.2">
      <c r="A1933" s="51" t="s">
        <v>9282</v>
      </c>
      <c r="B1933" s="52" t="s">
        <v>9282</v>
      </c>
    </row>
    <row r="1934" spans="1:2" ht="15" x14ac:dyDescent="0.2">
      <c r="A1934" s="51" t="s">
        <v>9283</v>
      </c>
      <c r="B1934" s="52" t="s">
        <v>9283</v>
      </c>
    </row>
    <row r="1935" spans="1:2" ht="15" x14ac:dyDescent="0.2">
      <c r="A1935" s="51" t="s">
        <v>9284</v>
      </c>
      <c r="B1935" s="52" t="s">
        <v>9284</v>
      </c>
    </row>
    <row r="1936" spans="1:2" ht="15" x14ac:dyDescent="0.2">
      <c r="A1936" s="51" t="s">
        <v>9285</v>
      </c>
      <c r="B1936" s="52" t="s">
        <v>9285</v>
      </c>
    </row>
    <row r="1937" spans="1:2" ht="15" x14ac:dyDescent="0.2">
      <c r="A1937" s="51" t="s">
        <v>9286</v>
      </c>
      <c r="B1937" s="52" t="s">
        <v>9286</v>
      </c>
    </row>
    <row r="1938" spans="1:2" ht="15" x14ac:dyDescent="0.2">
      <c r="A1938" s="51" t="s">
        <v>7967</v>
      </c>
      <c r="B1938" s="52" t="s">
        <v>7967</v>
      </c>
    </row>
    <row r="1939" spans="1:2" ht="30" x14ac:dyDescent="0.2">
      <c r="A1939" s="51" t="s">
        <v>9287</v>
      </c>
      <c r="B1939" s="52" t="s">
        <v>9287</v>
      </c>
    </row>
    <row r="1940" spans="1:2" ht="15" x14ac:dyDescent="0.2">
      <c r="A1940" s="51" t="s">
        <v>405</v>
      </c>
      <c r="B1940" s="52" t="s">
        <v>405</v>
      </c>
    </row>
    <row r="1941" spans="1:2" ht="15" x14ac:dyDescent="0.2">
      <c r="A1941" s="51" t="s">
        <v>406</v>
      </c>
      <c r="B1941" s="52" t="s">
        <v>406</v>
      </c>
    </row>
    <row r="1942" spans="1:2" ht="15" x14ac:dyDescent="0.2">
      <c r="A1942" s="51" t="s">
        <v>9288</v>
      </c>
      <c r="B1942" s="52" t="s">
        <v>9288</v>
      </c>
    </row>
    <row r="1943" spans="1:2" ht="15" x14ac:dyDescent="0.2">
      <c r="A1943" s="51" t="s">
        <v>9289</v>
      </c>
      <c r="B1943" s="52" t="s">
        <v>9289</v>
      </c>
    </row>
    <row r="1944" spans="1:2" ht="15" x14ac:dyDescent="0.2">
      <c r="A1944" s="51" t="s">
        <v>9290</v>
      </c>
      <c r="B1944" s="52" t="s">
        <v>9290</v>
      </c>
    </row>
    <row r="1945" spans="1:2" ht="15" x14ac:dyDescent="0.2">
      <c r="A1945" s="51" t="s">
        <v>9291</v>
      </c>
      <c r="B1945" s="52" t="s">
        <v>9291</v>
      </c>
    </row>
    <row r="1946" spans="1:2" ht="15" x14ac:dyDescent="0.2">
      <c r="A1946" s="51" t="s">
        <v>9292</v>
      </c>
      <c r="B1946" s="52" t="s">
        <v>9292</v>
      </c>
    </row>
    <row r="1947" spans="1:2" ht="15" x14ac:dyDescent="0.2">
      <c r="A1947" s="51" t="s">
        <v>9293</v>
      </c>
      <c r="B1947" s="52" t="s">
        <v>9293</v>
      </c>
    </row>
    <row r="1948" spans="1:2" ht="15" x14ac:dyDescent="0.2">
      <c r="A1948" s="51" t="s">
        <v>9294</v>
      </c>
      <c r="B1948" s="52" t="s">
        <v>9294</v>
      </c>
    </row>
    <row r="1949" spans="1:2" ht="15" x14ac:dyDescent="0.2">
      <c r="A1949" s="51" t="s">
        <v>9295</v>
      </c>
      <c r="B1949" s="52" t="s">
        <v>9295</v>
      </c>
    </row>
    <row r="1950" spans="1:2" ht="15" x14ac:dyDescent="0.2">
      <c r="A1950" s="51" t="s">
        <v>9296</v>
      </c>
      <c r="B1950" s="52" t="s">
        <v>9296</v>
      </c>
    </row>
    <row r="1951" spans="1:2" ht="15" x14ac:dyDescent="0.2">
      <c r="A1951" s="51" t="s">
        <v>9297</v>
      </c>
      <c r="B1951" s="52" t="s">
        <v>9297</v>
      </c>
    </row>
    <row r="1952" spans="1:2" ht="15" x14ac:dyDescent="0.2">
      <c r="A1952" s="51" t="s">
        <v>8017</v>
      </c>
      <c r="B1952" s="52" t="s">
        <v>8017</v>
      </c>
    </row>
    <row r="1953" spans="1:2" ht="15" x14ac:dyDescent="0.2">
      <c r="A1953" s="51" t="s">
        <v>9298</v>
      </c>
      <c r="B1953" s="52" t="s">
        <v>9298</v>
      </c>
    </row>
    <row r="1954" spans="1:2" ht="15" x14ac:dyDescent="0.2">
      <c r="A1954" s="51" t="s">
        <v>9299</v>
      </c>
      <c r="B1954" s="52" t="s">
        <v>9299</v>
      </c>
    </row>
    <row r="1955" spans="1:2" ht="15" x14ac:dyDescent="0.2">
      <c r="A1955" s="51" t="s">
        <v>9300</v>
      </c>
      <c r="B1955" s="52" t="s">
        <v>9300</v>
      </c>
    </row>
    <row r="1956" spans="1:2" ht="15" x14ac:dyDescent="0.2">
      <c r="A1956" s="51" t="s">
        <v>9301</v>
      </c>
      <c r="B1956" s="52" t="s">
        <v>9301</v>
      </c>
    </row>
    <row r="1957" spans="1:2" ht="15" x14ac:dyDescent="0.2">
      <c r="A1957" s="51" t="s">
        <v>9302</v>
      </c>
      <c r="B1957" s="52" t="s">
        <v>9302</v>
      </c>
    </row>
    <row r="1958" spans="1:2" ht="15" x14ac:dyDescent="0.2">
      <c r="A1958" s="51" t="s">
        <v>9303</v>
      </c>
      <c r="B1958" s="52" t="s">
        <v>9303</v>
      </c>
    </row>
    <row r="1959" spans="1:2" ht="15" x14ac:dyDescent="0.2">
      <c r="A1959" s="51" t="s">
        <v>9304</v>
      </c>
      <c r="B1959" s="52" t="s">
        <v>9304</v>
      </c>
    </row>
    <row r="1960" spans="1:2" ht="15" x14ac:dyDescent="0.2">
      <c r="A1960" s="51" t="s">
        <v>9305</v>
      </c>
      <c r="B1960" s="52" t="s">
        <v>9305</v>
      </c>
    </row>
    <row r="1961" spans="1:2" ht="15" x14ac:dyDescent="0.2">
      <c r="A1961" s="51" t="s">
        <v>8004</v>
      </c>
      <c r="B1961" s="52" t="s">
        <v>8004</v>
      </c>
    </row>
    <row r="1962" spans="1:2" ht="15" x14ac:dyDescent="0.2">
      <c r="A1962" s="51" t="s">
        <v>9306</v>
      </c>
      <c r="B1962" s="52" t="s">
        <v>9306</v>
      </c>
    </row>
    <row r="1963" spans="1:2" ht="15" x14ac:dyDescent="0.2">
      <c r="A1963" s="51" t="s">
        <v>8931</v>
      </c>
      <c r="B1963" s="52" t="s">
        <v>8931</v>
      </c>
    </row>
    <row r="1964" spans="1:2" ht="15" x14ac:dyDescent="0.2">
      <c r="A1964" s="51" t="s">
        <v>9307</v>
      </c>
      <c r="B1964" s="52" t="s">
        <v>9307</v>
      </c>
    </row>
    <row r="1965" spans="1:2" ht="15" x14ac:dyDescent="0.2">
      <c r="A1965" s="51" t="s">
        <v>9308</v>
      </c>
      <c r="B1965" s="52" t="s">
        <v>9308</v>
      </c>
    </row>
    <row r="1966" spans="1:2" ht="15" x14ac:dyDescent="0.2">
      <c r="A1966" s="51" t="s">
        <v>8911</v>
      </c>
      <c r="B1966" s="52" t="s">
        <v>8911</v>
      </c>
    </row>
    <row r="1967" spans="1:2" ht="15" x14ac:dyDescent="0.2">
      <c r="A1967" s="51" t="s">
        <v>9309</v>
      </c>
      <c r="B1967" s="52" t="s">
        <v>9309</v>
      </c>
    </row>
    <row r="1968" spans="1:2" ht="15" x14ac:dyDescent="0.2">
      <c r="A1968" s="51" t="s">
        <v>9310</v>
      </c>
      <c r="B1968" s="52" t="s">
        <v>9310</v>
      </c>
    </row>
    <row r="1969" spans="1:2" ht="15" x14ac:dyDescent="0.2">
      <c r="A1969" s="51" t="s">
        <v>9311</v>
      </c>
      <c r="B1969" s="52" t="s">
        <v>9311</v>
      </c>
    </row>
    <row r="1970" spans="1:2" ht="15" x14ac:dyDescent="0.2">
      <c r="A1970" s="51" t="s">
        <v>8931</v>
      </c>
      <c r="B1970" s="52" t="s">
        <v>8931</v>
      </c>
    </row>
    <row r="1971" spans="1:2" ht="15" x14ac:dyDescent="0.2">
      <c r="A1971" s="51" t="s">
        <v>9312</v>
      </c>
      <c r="B1971" s="52" t="s">
        <v>9312</v>
      </c>
    </row>
    <row r="1972" spans="1:2" ht="15" x14ac:dyDescent="0.2">
      <c r="A1972" s="51" t="s">
        <v>9313</v>
      </c>
      <c r="B1972" s="52" t="s">
        <v>9313</v>
      </c>
    </row>
    <row r="1973" spans="1:2" ht="15" x14ac:dyDescent="0.2">
      <c r="A1973" s="51" t="s">
        <v>8911</v>
      </c>
      <c r="B1973" s="52" t="s">
        <v>8911</v>
      </c>
    </row>
    <row r="1974" spans="1:2" ht="15" x14ac:dyDescent="0.2">
      <c r="A1974" s="51" t="s">
        <v>9314</v>
      </c>
      <c r="B1974" s="52" t="s">
        <v>9314</v>
      </c>
    </row>
    <row r="1975" spans="1:2" ht="15" x14ac:dyDescent="0.2">
      <c r="A1975" s="51" t="s">
        <v>9315</v>
      </c>
      <c r="B1975" s="52" t="s">
        <v>9315</v>
      </c>
    </row>
    <row r="1976" spans="1:2" ht="15" x14ac:dyDescent="0.2">
      <c r="A1976" s="51" t="s">
        <v>2121</v>
      </c>
      <c r="B1976" s="52" t="s">
        <v>2121</v>
      </c>
    </row>
    <row r="1977" spans="1:2" ht="15" x14ac:dyDescent="0.2">
      <c r="A1977" s="51" t="s">
        <v>9259</v>
      </c>
      <c r="B1977" s="52" t="s">
        <v>9259</v>
      </c>
    </row>
    <row r="1978" spans="1:2" ht="15" x14ac:dyDescent="0.2">
      <c r="A1978" s="51" t="s">
        <v>9316</v>
      </c>
      <c r="B1978" s="52" t="s">
        <v>9316</v>
      </c>
    </row>
    <row r="1979" spans="1:2" ht="15" x14ac:dyDescent="0.2">
      <c r="A1979" s="51" t="s">
        <v>9317</v>
      </c>
      <c r="B1979" s="52" t="s">
        <v>9317</v>
      </c>
    </row>
    <row r="1980" spans="1:2" ht="15" x14ac:dyDescent="0.2">
      <c r="A1980" s="51" t="s">
        <v>9318</v>
      </c>
      <c r="B1980" s="52" t="s">
        <v>9318</v>
      </c>
    </row>
    <row r="1981" spans="1:2" ht="15" x14ac:dyDescent="0.2">
      <c r="A1981" s="51" t="s">
        <v>9319</v>
      </c>
      <c r="B1981" s="52" t="s">
        <v>9319</v>
      </c>
    </row>
    <row r="1982" spans="1:2" ht="15" x14ac:dyDescent="0.2">
      <c r="A1982" s="51" t="s">
        <v>9320</v>
      </c>
      <c r="B1982" s="52" t="s">
        <v>9320</v>
      </c>
    </row>
    <row r="1983" spans="1:2" ht="15" x14ac:dyDescent="0.2">
      <c r="A1983" s="51" t="s">
        <v>9321</v>
      </c>
      <c r="B1983" s="52" t="s">
        <v>9321</v>
      </c>
    </row>
    <row r="1984" spans="1:2" ht="15" x14ac:dyDescent="0.2">
      <c r="A1984" s="51" t="s">
        <v>9322</v>
      </c>
      <c r="B1984" s="52" t="s">
        <v>9322</v>
      </c>
    </row>
    <row r="1985" spans="1:2" ht="15" x14ac:dyDescent="0.2">
      <c r="A1985" s="51" t="s">
        <v>5377</v>
      </c>
      <c r="B1985" s="52" t="s">
        <v>5377</v>
      </c>
    </row>
    <row r="1986" spans="1:2" ht="15" x14ac:dyDescent="0.2">
      <c r="A1986" s="51" t="s">
        <v>9323</v>
      </c>
      <c r="B1986" s="52" t="s">
        <v>9323</v>
      </c>
    </row>
    <row r="1987" spans="1:2" ht="15" x14ac:dyDescent="0.2">
      <c r="A1987" s="51" t="s">
        <v>5378</v>
      </c>
      <c r="B1987" s="52" t="s">
        <v>5378</v>
      </c>
    </row>
    <row r="1988" spans="1:2" ht="15" x14ac:dyDescent="0.2">
      <c r="A1988" s="51" t="s">
        <v>9324</v>
      </c>
      <c r="B1988" s="52" t="s">
        <v>9324</v>
      </c>
    </row>
    <row r="1989" spans="1:2" ht="15" x14ac:dyDescent="0.2">
      <c r="A1989" s="51" t="s">
        <v>9272</v>
      </c>
      <c r="B1989" s="52" t="s">
        <v>9272</v>
      </c>
    </row>
    <row r="1990" spans="1:2" ht="15" x14ac:dyDescent="0.2">
      <c r="A1990" s="51" t="s">
        <v>9316</v>
      </c>
      <c r="B1990" s="52" t="s">
        <v>9316</v>
      </c>
    </row>
    <row r="1991" spans="1:2" ht="15" x14ac:dyDescent="0.2">
      <c r="A1991" s="51" t="s">
        <v>9325</v>
      </c>
      <c r="B1991" s="52" t="s">
        <v>9325</v>
      </c>
    </row>
    <row r="1992" spans="1:2" ht="15" x14ac:dyDescent="0.2">
      <c r="A1992" s="51" t="s">
        <v>9318</v>
      </c>
      <c r="B1992" s="52" t="s">
        <v>9318</v>
      </c>
    </row>
    <row r="1993" spans="1:2" ht="15" x14ac:dyDescent="0.2">
      <c r="A1993" s="51" t="s">
        <v>9326</v>
      </c>
      <c r="B1993" s="52" t="s">
        <v>9326</v>
      </c>
    </row>
    <row r="1994" spans="1:2" ht="15" x14ac:dyDescent="0.2">
      <c r="A1994" s="51" t="s">
        <v>9327</v>
      </c>
      <c r="B1994" s="52" t="s">
        <v>9327</v>
      </c>
    </row>
    <row r="1995" spans="1:2" ht="15" x14ac:dyDescent="0.2">
      <c r="A1995" s="51" t="s">
        <v>9328</v>
      </c>
      <c r="B1995" s="52" t="s">
        <v>9328</v>
      </c>
    </row>
    <row r="1996" spans="1:2" ht="15" x14ac:dyDescent="0.2">
      <c r="A1996" s="51" t="s">
        <v>9329</v>
      </c>
      <c r="B1996" s="52" t="s">
        <v>9329</v>
      </c>
    </row>
    <row r="1997" spans="1:2" ht="15" x14ac:dyDescent="0.2">
      <c r="A1997" s="51" t="s">
        <v>5377</v>
      </c>
      <c r="B1997" s="52" t="s">
        <v>5377</v>
      </c>
    </row>
    <row r="1998" spans="1:2" ht="15" x14ac:dyDescent="0.2">
      <c r="A1998" s="51" t="s">
        <v>9330</v>
      </c>
      <c r="B1998" s="52" t="s">
        <v>9330</v>
      </c>
    </row>
    <row r="1999" spans="1:2" ht="15" x14ac:dyDescent="0.2">
      <c r="A1999" s="51" t="s">
        <v>5378</v>
      </c>
      <c r="B1999" s="52" t="s">
        <v>5378</v>
      </c>
    </row>
    <row r="2000" spans="1:2" ht="15" x14ac:dyDescent="0.2">
      <c r="A2000" s="51" t="s">
        <v>9331</v>
      </c>
      <c r="B2000" s="52" t="s">
        <v>9331</v>
      </c>
    </row>
    <row r="2001" spans="1:2" ht="15" x14ac:dyDescent="0.2">
      <c r="A2001" s="51" t="s">
        <v>9332</v>
      </c>
      <c r="B2001" s="52" t="s">
        <v>9332</v>
      </c>
    </row>
    <row r="2002" spans="1:2" ht="15" x14ac:dyDescent="0.2">
      <c r="A2002" s="51" t="s">
        <v>8931</v>
      </c>
      <c r="B2002" s="52" t="s">
        <v>8931</v>
      </c>
    </row>
    <row r="2003" spans="1:2" ht="15" x14ac:dyDescent="0.2">
      <c r="A2003" s="51" t="s">
        <v>9333</v>
      </c>
      <c r="B2003" s="52" t="s">
        <v>9333</v>
      </c>
    </row>
    <row r="2004" spans="1:2" ht="15" x14ac:dyDescent="0.2">
      <c r="A2004" s="51" t="s">
        <v>8911</v>
      </c>
      <c r="B2004" s="52" t="s">
        <v>8911</v>
      </c>
    </row>
    <row r="2005" spans="1:2" ht="15" x14ac:dyDescent="0.2">
      <c r="A2005" s="51" t="s">
        <v>9334</v>
      </c>
      <c r="B2005" s="52" t="s">
        <v>9334</v>
      </c>
    </row>
    <row r="2006" spans="1:2" ht="15" x14ac:dyDescent="0.2">
      <c r="A2006" s="51" t="s">
        <v>9335</v>
      </c>
      <c r="B2006" s="52" t="s">
        <v>9335</v>
      </c>
    </row>
    <row r="2007" spans="1:2" ht="15" x14ac:dyDescent="0.2">
      <c r="A2007" s="51" t="s">
        <v>9336</v>
      </c>
      <c r="B2007" s="52" t="s">
        <v>9336</v>
      </c>
    </row>
    <row r="2008" spans="1:2" ht="15" x14ac:dyDescent="0.2">
      <c r="A2008" s="51" t="s">
        <v>9337</v>
      </c>
      <c r="B2008" s="52" t="s">
        <v>9337</v>
      </c>
    </row>
    <row r="2009" spans="1:2" ht="15" x14ac:dyDescent="0.2">
      <c r="A2009" s="51" t="s">
        <v>9338</v>
      </c>
      <c r="B2009" s="52" t="s">
        <v>9338</v>
      </c>
    </row>
    <row r="2010" spans="1:2" ht="15" x14ac:dyDescent="0.2">
      <c r="A2010" s="51" t="s">
        <v>9339</v>
      </c>
      <c r="B2010" s="52" t="s">
        <v>9339</v>
      </c>
    </row>
    <row r="2011" spans="1:2" ht="15" x14ac:dyDescent="0.2">
      <c r="A2011" s="51" t="s">
        <v>9340</v>
      </c>
      <c r="B2011" s="52" t="s">
        <v>9340</v>
      </c>
    </row>
    <row r="2012" spans="1:2" ht="15" x14ac:dyDescent="0.2">
      <c r="A2012" s="51" t="s">
        <v>9341</v>
      </c>
      <c r="B2012" s="52" t="s">
        <v>9341</v>
      </c>
    </row>
    <row r="2013" spans="1:2" ht="15" x14ac:dyDescent="0.2">
      <c r="A2013" s="51" t="s">
        <v>9342</v>
      </c>
      <c r="B2013" s="52" t="s">
        <v>9342</v>
      </c>
    </row>
    <row r="2014" spans="1:2" ht="15" x14ac:dyDescent="0.2">
      <c r="A2014" s="51" t="s">
        <v>9343</v>
      </c>
      <c r="B2014" s="52" t="s">
        <v>9343</v>
      </c>
    </row>
    <row r="2015" spans="1:2" ht="15" x14ac:dyDescent="0.2">
      <c r="A2015" s="51" t="s">
        <v>9344</v>
      </c>
      <c r="B2015" s="52" t="s">
        <v>9344</v>
      </c>
    </row>
    <row r="2016" spans="1:2" ht="15" x14ac:dyDescent="0.2">
      <c r="A2016" s="51" t="s">
        <v>9345</v>
      </c>
      <c r="B2016" s="52" t="s">
        <v>9345</v>
      </c>
    </row>
    <row r="2017" spans="1:2" ht="15" x14ac:dyDescent="0.2">
      <c r="A2017" s="51" t="s">
        <v>9346</v>
      </c>
      <c r="B2017" s="52" t="s">
        <v>9346</v>
      </c>
    </row>
    <row r="2018" spans="1:2" ht="15" x14ac:dyDescent="0.2">
      <c r="A2018" s="51" t="s">
        <v>8020</v>
      </c>
      <c r="B2018" s="52" t="s">
        <v>8020</v>
      </c>
    </row>
    <row r="2019" spans="1:2" ht="15" x14ac:dyDescent="0.2">
      <c r="A2019" s="51" t="s">
        <v>2485</v>
      </c>
      <c r="B2019" s="52" t="s">
        <v>2485</v>
      </c>
    </row>
    <row r="2020" spans="1:2" ht="15" x14ac:dyDescent="0.2">
      <c r="A2020" s="51" t="s">
        <v>8022</v>
      </c>
      <c r="B2020" s="52" t="s">
        <v>8022</v>
      </c>
    </row>
    <row r="2021" spans="1:2" ht="15" x14ac:dyDescent="0.2">
      <c r="A2021" s="51" t="s">
        <v>9347</v>
      </c>
      <c r="B2021" s="52" t="s">
        <v>9347</v>
      </c>
    </row>
    <row r="2022" spans="1:2" ht="15" x14ac:dyDescent="0.2">
      <c r="A2022" s="51" t="s">
        <v>9348</v>
      </c>
      <c r="B2022" s="52" t="s">
        <v>9348</v>
      </c>
    </row>
    <row r="2023" spans="1:2" ht="15" x14ac:dyDescent="0.2">
      <c r="A2023" s="51" t="s">
        <v>9349</v>
      </c>
      <c r="B2023" s="52" t="s">
        <v>9349</v>
      </c>
    </row>
    <row r="2024" spans="1:2" ht="15" x14ac:dyDescent="0.2">
      <c r="A2024" s="51" t="s">
        <v>9350</v>
      </c>
      <c r="B2024" s="52" t="s">
        <v>9350</v>
      </c>
    </row>
    <row r="2025" spans="1:2" ht="15" x14ac:dyDescent="0.2">
      <c r="A2025" s="51" t="s">
        <v>9351</v>
      </c>
      <c r="B2025" s="52" t="s">
        <v>9351</v>
      </c>
    </row>
    <row r="2026" spans="1:2" ht="15" x14ac:dyDescent="0.2">
      <c r="A2026" s="51" t="s">
        <v>9352</v>
      </c>
      <c r="B2026" s="52" t="s">
        <v>9352</v>
      </c>
    </row>
    <row r="2027" spans="1:2" ht="15" x14ac:dyDescent="0.2">
      <c r="A2027" s="51" t="s">
        <v>9353</v>
      </c>
      <c r="B2027" s="52" t="s">
        <v>9353</v>
      </c>
    </row>
    <row r="2028" spans="1:2" ht="15" x14ac:dyDescent="0.2">
      <c r="A2028" s="51" t="s">
        <v>9354</v>
      </c>
      <c r="B2028" s="52" t="s">
        <v>9354</v>
      </c>
    </row>
    <row r="2029" spans="1:2" ht="15" x14ac:dyDescent="0.2">
      <c r="A2029" s="51" t="s">
        <v>9355</v>
      </c>
      <c r="B2029" s="52" t="s">
        <v>9355</v>
      </c>
    </row>
    <row r="2030" spans="1:2" ht="15" x14ac:dyDescent="0.2">
      <c r="A2030" s="51" t="s">
        <v>9356</v>
      </c>
      <c r="B2030" s="52" t="s">
        <v>9356</v>
      </c>
    </row>
    <row r="2031" spans="1:2" ht="15" x14ac:dyDescent="0.2">
      <c r="A2031" s="51" t="s">
        <v>9357</v>
      </c>
      <c r="B2031" s="52" t="s">
        <v>9357</v>
      </c>
    </row>
    <row r="2032" spans="1:2" ht="15" x14ac:dyDescent="0.2">
      <c r="A2032" s="51" t="s">
        <v>9358</v>
      </c>
      <c r="B2032" s="52" t="s">
        <v>9358</v>
      </c>
    </row>
    <row r="2033" spans="1:2" ht="15" x14ac:dyDescent="0.2">
      <c r="A2033" s="51" t="s">
        <v>9359</v>
      </c>
      <c r="B2033" s="52" t="s">
        <v>9359</v>
      </c>
    </row>
    <row r="2034" spans="1:2" ht="15" x14ac:dyDescent="0.2">
      <c r="A2034" s="51" t="s">
        <v>9360</v>
      </c>
      <c r="B2034" s="52" t="s">
        <v>9360</v>
      </c>
    </row>
    <row r="2035" spans="1:2" ht="15" x14ac:dyDescent="0.2">
      <c r="A2035" s="51" t="s">
        <v>9361</v>
      </c>
      <c r="B2035" s="52" t="s">
        <v>9361</v>
      </c>
    </row>
    <row r="2036" spans="1:2" ht="15" x14ac:dyDescent="0.2">
      <c r="A2036" s="51" t="s">
        <v>8038</v>
      </c>
      <c r="B2036" s="52" t="s">
        <v>8038</v>
      </c>
    </row>
    <row r="2037" spans="1:2" ht="15" x14ac:dyDescent="0.2">
      <c r="A2037" s="51" t="s">
        <v>9362</v>
      </c>
      <c r="B2037" s="52" t="s">
        <v>9362</v>
      </c>
    </row>
    <row r="2038" spans="1:2" ht="15" x14ac:dyDescent="0.2">
      <c r="A2038" s="51" t="s">
        <v>9363</v>
      </c>
      <c r="B2038" s="52" t="s">
        <v>9363</v>
      </c>
    </row>
    <row r="2039" spans="1:2" ht="15" x14ac:dyDescent="0.2">
      <c r="A2039" s="51" t="s">
        <v>9364</v>
      </c>
      <c r="B2039" s="52" t="s">
        <v>9364</v>
      </c>
    </row>
    <row r="2040" spans="1:2" ht="15" x14ac:dyDescent="0.2">
      <c r="A2040" s="51" t="s">
        <v>9365</v>
      </c>
      <c r="B2040" s="52" t="s">
        <v>9365</v>
      </c>
    </row>
    <row r="2041" spans="1:2" ht="15" x14ac:dyDescent="0.2">
      <c r="A2041" s="51" t="s">
        <v>9366</v>
      </c>
      <c r="B2041" s="52" t="s">
        <v>9366</v>
      </c>
    </row>
    <row r="2042" spans="1:2" ht="15" x14ac:dyDescent="0.2">
      <c r="A2042" s="51" t="s">
        <v>9367</v>
      </c>
      <c r="B2042" s="52" t="s">
        <v>9367</v>
      </c>
    </row>
    <row r="2043" spans="1:2" ht="15" x14ac:dyDescent="0.2">
      <c r="A2043" s="51" t="s">
        <v>9368</v>
      </c>
      <c r="B2043" s="52" t="s">
        <v>9368</v>
      </c>
    </row>
    <row r="2044" spans="1:2" ht="15" x14ac:dyDescent="0.2">
      <c r="A2044" s="51" t="s">
        <v>9369</v>
      </c>
      <c r="B2044" s="52" t="s">
        <v>9369</v>
      </c>
    </row>
    <row r="2045" spans="1:2" ht="15" x14ac:dyDescent="0.2">
      <c r="A2045" s="51" t="s">
        <v>541</v>
      </c>
      <c r="B2045" s="52" t="s">
        <v>541</v>
      </c>
    </row>
    <row r="2046" spans="1:2" ht="15" x14ac:dyDescent="0.2">
      <c r="A2046" s="51" t="s">
        <v>542</v>
      </c>
      <c r="B2046" s="52" t="s">
        <v>542</v>
      </c>
    </row>
    <row r="2047" spans="1:2" ht="15" x14ac:dyDescent="0.2">
      <c r="A2047" s="51" t="s">
        <v>543</v>
      </c>
      <c r="B2047" s="52" t="s">
        <v>543</v>
      </c>
    </row>
    <row r="2048" spans="1:2" ht="15" x14ac:dyDescent="0.2">
      <c r="A2048" s="51" t="s">
        <v>544</v>
      </c>
      <c r="B2048" s="52" t="s">
        <v>544</v>
      </c>
    </row>
    <row r="2049" spans="1:2" ht="15" x14ac:dyDescent="0.2">
      <c r="A2049" s="51" t="s">
        <v>545</v>
      </c>
      <c r="B2049" s="52" t="s">
        <v>545</v>
      </c>
    </row>
    <row r="2050" spans="1:2" ht="15" x14ac:dyDescent="0.2">
      <c r="A2050" s="51" t="s">
        <v>546</v>
      </c>
      <c r="B2050" s="52" t="s">
        <v>546</v>
      </c>
    </row>
    <row r="2051" spans="1:2" ht="15" x14ac:dyDescent="0.2">
      <c r="A2051" s="51" t="s">
        <v>547</v>
      </c>
      <c r="B2051" s="52" t="s">
        <v>547</v>
      </c>
    </row>
    <row r="2052" spans="1:2" ht="15" x14ac:dyDescent="0.2">
      <c r="A2052" s="51" t="s">
        <v>9370</v>
      </c>
      <c r="B2052" s="52" t="s">
        <v>9370</v>
      </c>
    </row>
    <row r="2053" spans="1:2" ht="15" x14ac:dyDescent="0.2">
      <c r="A2053" s="51" t="s">
        <v>602</v>
      </c>
      <c r="B2053" s="52" t="s">
        <v>602</v>
      </c>
    </row>
    <row r="2054" spans="1:2" ht="15" x14ac:dyDescent="0.2">
      <c r="A2054" s="51" t="s">
        <v>603</v>
      </c>
      <c r="B2054" s="52" t="s">
        <v>603</v>
      </c>
    </row>
    <row r="2055" spans="1:2" ht="15" x14ac:dyDescent="0.2">
      <c r="A2055" s="51" t="s">
        <v>604</v>
      </c>
      <c r="B2055" s="52" t="s">
        <v>604</v>
      </c>
    </row>
    <row r="2056" spans="1:2" ht="15" x14ac:dyDescent="0.2">
      <c r="A2056" s="51" t="s">
        <v>605</v>
      </c>
      <c r="B2056" s="52" t="s">
        <v>605</v>
      </c>
    </row>
    <row r="2057" spans="1:2" ht="15" x14ac:dyDescent="0.2">
      <c r="A2057" s="51" t="s">
        <v>606</v>
      </c>
      <c r="B2057" s="52" t="s">
        <v>606</v>
      </c>
    </row>
    <row r="2058" spans="1:2" ht="15" x14ac:dyDescent="0.2">
      <c r="A2058" s="51" t="s">
        <v>607</v>
      </c>
      <c r="B2058" s="52" t="s">
        <v>607</v>
      </c>
    </row>
    <row r="2059" spans="1:2" ht="15" x14ac:dyDescent="0.2">
      <c r="A2059" s="51" t="s">
        <v>608</v>
      </c>
      <c r="B2059" s="52" t="s">
        <v>608</v>
      </c>
    </row>
    <row r="2060" spans="1:2" ht="30" x14ac:dyDescent="0.2">
      <c r="A2060" s="51" t="s">
        <v>9371</v>
      </c>
      <c r="B2060" s="52" t="s">
        <v>9371</v>
      </c>
    </row>
    <row r="2061" spans="1:2" ht="15" x14ac:dyDescent="0.2">
      <c r="A2061" s="51" t="s">
        <v>539</v>
      </c>
      <c r="B2061" s="52" t="s">
        <v>539</v>
      </c>
    </row>
    <row r="2062" spans="1:2" ht="15" x14ac:dyDescent="0.2">
      <c r="A2062" s="51" t="s">
        <v>9372</v>
      </c>
      <c r="B2062" s="52" t="s">
        <v>9372</v>
      </c>
    </row>
    <row r="2063" spans="1:2" ht="15" x14ac:dyDescent="0.2">
      <c r="A2063" s="51" t="s">
        <v>8022</v>
      </c>
      <c r="B2063" s="52" t="s">
        <v>8022</v>
      </c>
    </row>
    <row r="2064" spans="1:2" ht="15" x14ac:dyDescent="0.2">
      <c r="A2064" s="51" t="s">
        <v>9373</v>
      </c>
      <c r="B2064" s="52" t="s">
        <v>9373</v>
      </c>
    </row>
    <row r="2065" spans="1:2" ht="15" x14ac:dyDescent="0.2">
      <c r="A2065" s="51" t="s">
        <v>9374</v>
      </c>
      <c r="B2065" s="52" t="s">
        <v>9374</v>
      </c>
    </row>
    <row r="2066" spans="1:2" ht="15" x14ac:dyDescent="0.2">
      <c r="A2066" s="51" t="s">
        <v>9375</v>
      </c>
      <c r="B2066" s="52" t="s">
        <v>9375</v>
      </c>
    </row>
    <row r="2067" spans="1:2" ht="15" x14ac:dyDescent="0.2">
      <c r="A2067" s="51" t="s">
        <v>9376</v>
      </c>
      <c r="B2067" s="52" t="s">
        <v>9376</v>
      </c>
    </row>
    <row r="2068" spans="1:2" ht="15" x14ac:dyDescent="0.2">
      <c r="A2068" s="51" t="s">
        <v>9354</v>
      </c>
      <c r="B2068" s="52" t="s">
        <v>9354</v>
      </c>
    </row>
    <row r="2069" spans="1:2" ht="15" x14ac:dyDescent="0.2">
      <c r="A2069" s="51" t="s">
        <v>9377</v>
      </c>
      <c r="B2069" s="52" t="s">
        <v>9377</v>
      </c>
    </row>
    <row r="2070" spans="1:2" ht="15" x14ac:dyDescent="0.2">
      <c r="A2070" s="51" t="s">
        <v>9378</v>
      </c>
      <c r="B2070" s="52" t="s">
        <v>9378</v>
      </c>
    </row>
    <row r="2071" spans="1:2" ht="15" x14ac:dyDescent="0.2">
      <c r="A2071" s="51" t="s">
        <v>9379</v>
      </c>
      <c r="B2071" s="52" t="s">
        <v>9379</v>
      </c>
    </row>
    <row r="2072" spans="1:2" ht="15" x14ac:dyDescent="0.2">
      <c r="A2072" s="51" t="s">
        <v>9380</v>
      </c>
      <c r="B2072" s="52" t="s">
        <v>9380</v>
      </c>
    </row>
    <row r="2073" spans="1:2" ht="15" x14ac:dyDescent="0.2">
      <c r="A2073" s="51" t="s">
        <v>8382</v>
      </c>
      <c r="B2073" s="52" t="s">
        <v>8382</v>
      </c>
    </row>
    <row r="2074" spans="1:2" ht="15" x14ac:dyDescent="0.2">
      <c r="A2074" s="51" t="s">
        <v>8383</v>
      </c>
      <c r="B2074" s="52" t="s">
        <v>8383</v>
      </c>
    </row>
    <row r="2075" spans="1:2" ht="15" x14ac:dyDescent="0.2">
      <c r="A2075" s="51" t="s">
        <v>8384</v>
      </c>
      <c r="B2075" s="52" t="s">
        <v>8384</v>
      </c>
    </row>
    <row r="2076" spans="1:2" ht="15" x14ac:dyDescent="0.2">
      <c r="A2076" s="51" t="s">
        <v>8385</v>
      </c>
      <c r="B2076" s="52" t="s">
        <v>8385</v>
      </c>
    </row>
    <row r="2077" spans="1:2" ht="15" x14ac:dyDescent="0.2">
      <c r="A2077" s="51" t="s">
        <v>9381</v>
      </c>
      <c r="B2077" s="52" t="s">
        <v>9381</v>
      </c>
    </row>
    <row r="2078" spans="1:2" ht="15" x14ac:dyDescent="0.2">
      <c r="A2078" s="51" t="s">
        <v>9382</v>
      </c>
      <c r="B2078" s="52" t="s">
        <v>9382</v>
      </c>
    </row>
    <row r="2079" spans="1:2" ht="15" x14ac:dyDescent="0.2">
      <c r="A2079" s="51" t="s">
        <v>9383</v>
      </c>
      <c r="B2079" s="52" t="s">
        <v>9383</v>
      </c>
    </row>
    <row r="2080" spans="1:2" ht="15" x14ac:dyDescent="0.2">
      <c r="A2080" s="51" t="s">
        <v>9384</v>
      </c>
      <c r="B2080" s="52" t="s">
        <v>9384</v>
      </c>
    </row>
    <row r="2081" spans="1:2" ht="15" x14ac:dyDescent="0.2">
      <c r="A2081" s="51" t="s">
        <v>9385</v>
      </c>
      <c r="B2081" s="52" t="s">
        <v>9385</v>
      </c>
    </row>
    <row r="2082" spans="1:2" ht="15" x14ac:dyDescent="0.2">
      <c r="A2082" s="51" t="s">
        <v>9386</v>
      </c>
      <c r="B2082" s="52" t="s">
        <v>9386</v>
      </c>
    </row>
    <row r="2083" spans="1:2" ht="15" x14ac:dyDescent="0.2">
      <c r="A2083" s="51" t="s">
        <v>9387</v>
      </c>
      <c r="B2083" s="52" t="s">
        <v>9387</v>
      </c>
    </row>
    <row r="2084" spans="1:2" ht="15" x14ac:dyDescent="0.2">
      <c r="A2084" s="51" t="s">
        <v>9388</v>
      </c>
      <c r="B2084" s="52" t="s">
        <v>9388</v>
      </c>
    </row>
    <row r="2085" spans="1:2" ht="15" x14ac:dyDescent="0.2">
      <c r="A2085" s="51" t="s">
        <v>9389</v>
      </c>
      <c r="B2085" s="52" t="s">
        <v>9389</v>
      </c>
    </row>
    <row r="2086" spans="1:2" ht="15" x14ac:dyDescent="0.2">
      <c r="A2086" s="51" t="s">
        <v>9390</v>
      </c>
      <c r="B2086" s="52" t="s">
        <v>9390</v>
      </c>
    </row>
    <row r="2087" spans="1:2" ht="15" x14ac:dyDescent="0.2">
      <c r="A2087" s="51" t="s">
        <v>830</v>
      </c>
      <c r="B2087" s="52" t="s">
        <v>830</v>
      </c>
    </row>
    <row r="2088" spans="1:2" ht="15" x14ac:dyDescent="0.2">
      <c r="A2088" s="51" t="s">
        <v>9391</v>
      </c>
      <c r="B2088" s="52" t="s">
        <v>9391</v>
      </c>
    </row>
    <row r="2089" spans="1:2" ht="15" x14ac:dyDescent="0.2">
      <c r="A2089" s="51" t="s">
        <v>9392</v>
      </c>
      <c r="B2089" s="52" t="s">
        <v>9392</v>
      </c>
    </row>
    <row r="2090" spans="1:2" ht="15" x14ac:dyDescent="0.2">
      <c r="A2090" s="51" t="s">
        <v>9393</v>
      </c>
      <c r="B2090" s="52" t="s">
        <v>9393</v>
      </c>
    </row>
    <row r="2091" spans="1:2" ht="15" x14ac:dyDescent="0.2">
      <c r="A2091" s="51" t="s">
        <v>9394</v>
      </c>
      <c r="B2091" s="52" t="s">
        <v>9394</v>
      </c>
    </row>
    <row r="2092" spans="1:2" ht="15" x14ac:dyDescent="0.2">
      <c r="A2092" s="51" t="s">
        <v>9395</v>
      </c>
      <c r="B2092" s="52" t="s">
        <v>9395</v>
      </c>
    </row>
    <row r="2093" spans="1:2" ht="15" x14ac:dyDescent="0.2">
      <c r="A2093" s="51" t="s">
        <v>9396</v>
      </c>
      <c r="B2093" s="52" t="s">
        <v>9396</v>
      </c>
    </row>
    <row r="2094" spans="1:2" ht="15" x14ac:dyDescent="0.2">
      <c r="A2094" s="51" t="s">
        <v>9397</v>
      </c>
      <c r="B2094" s="52" t="s">
        <v>9397</v>
      </c>
    </row>
    <row r="2095" spans="1:2" ht="15" x14ac:dyDescent="0.2">
      <c r="A2095" s="51" t="s">
        <v>9398</v>
      </c>
      <c r="B2095" s="52" t="s">
        <v>9398</v>
      </c>
    </row>
    <row r="2096" spans="1:2" ht="15" x14ac:dyDescent="0.2">
      <c r="A2096" s="51" t="s">
        <v>9399</v>
      </c>
      <c r="B2096" s="52" t="s">
        <v>9399</v>
      </c>
    </row>
    <row r="2097" spans="1:2" ht="15" x14ac:dyDescent="0.2">
      <c r="A2097" s="51" t="s">
        <v>9400</v>
      </c>
      <c r="B2097" s="52" t="s">
        <v>9400</v>
      </c>
    </row>
    <row r="2098" spans="1:2" ht="15" x14ac:dyDescent="0.2">
      <c r="A2098" s="51" t="s">
        <v>9401</v>
      </c>
      <c r="B2098" s="52" t="s">
        <v>9401</v>
      </c>
    </row>
    <row r="2099" spans="1:2" ht="15" x14ac:dyDescent="0.2">
      <c r="A2099" s="51" t="s">
        <v>9402</v>
      </c>
      <c r="B2099" s="52" t="s">
        <v>9402</v>
      </c>
    </row>
    <row r="2100" spans="1:2" ht="15" x14ac:dyDescent="0.2">
      <c r="A2100" s="51" t="s">
        <v>9403</v>
      </c>
      <c r="B2100" s="52" t="s">
        <v>9403</v>
      </c>
    </row>
    <row r="2101" spans="1:2" ht="15" x14ac:dyDescent="0.2">
      <c r="A2101" s="51" t="s">
        <v>9404</v>
      </c>
      <c r="B2101" s="52" t="s">
        <v>9404</v>
      </c>
    </row>
    <row r="2102" spans="1:2" ht="15" x14ac:dyDescent="0.2">
      <c r="A2102" s="51" t="s">
        <v>9405</v>
      </c>
      <c r="B2102" s="52" t="s">
        <v>9405</v>
      </c>
    </row>
    <row r="2103" spans="1:2" ht="15" x14ac:dyDescent="0.2">
      <c r="A2103" s="51" t="s">
        <v>9406</v>
      </c>
      <c r="B2103" s="52" t="s">
        <v>9406</v>
      </c>
    </row>
    <row r="2104" spans="1:2" ht="15" x14ac:dyDescent="0.2">
      <c r="A2104" s="51" t="s">
        <v>9407</v>
      </c>
      <c r="B2104" s="52" t="s">
        <v>9407</v>
      </c>
    </row>
    <row r="2105" spans="1:2" ht="15" x14ac:dyDescent="0.2">
      <c r="A2105" s="51" t="s">
        <v>3458</v>
      </c>
      <c r="B2105" s="52" t="s">
        <v>3458</v>
      </c>
    </row>
    <row r="2106" spans="1:2" ht="15" x14ac:dyDescent="0.2">
      <c r="A2106" s="51" t="s">
        <v>9408</v>
      </c>
      <c r="B2106" s="52" t="s">
        <v>9408</v>
      </c>
    </row>
    <row r="2107" spans="1:2" ht="15" x14ac:dyDescent="0.2">
      <c r="A2107" s="51" t="s">
        <v>9409</v>
      </c>
      <c r="B2107" s="52" t="s">
        <v>9409</v>
      </c>
    </row>
    <row r="2108" spans="1:2" ht="15" x14ac:dyDescent="0.2">
      <c r="A2108" s="51" t="s">
        <v>9410</v>
      </c>
      <c r="B2108" s="52" t="s">
        <v>9410</v>
      </c>
    </row>
    <row r="2109" spans="1:2" ht="15" x14ac:dyDescent="0.2">
      <c r="A2109" s="51" t="s">
        <v>9411</v>
      </c>
      <c r="B2109" s="52" t="s">
        <v>9411</v>
      </c>
    </row>
    <row r="2110" spans="1:2" ht="15" x14ac:dyDescent="0.2">
      <c r="A2110" s="51" t="s">
        <v>9412</v>
      </c>
      <c r="B2110" s="52" t="s">
        <v>9412</v>
      </c>
    </row>
    <row r="2111" spans="1:2" ht="15" x14ac:dyDescent="0.2">
      <c r="A2111" s="51" t="s">
        <v>9413</v>
      </c>
      <c r="B2111" s="52" t="s">
        <v>9413</v>
      </c>
    </row>
    <row r="2112" spans="1:2" ht="15" x14ac:dyDescent="0.2">
      <c r="A2112" s="51" t="s">
        <v>9414</v>
      </c>
      <c r="B2112" s="52" t="s">
        <v>9414</v>
      </c>
    </row>
    <row r="2113" spans="1:2" ht="15" x14ac:dyDescent="0.2">
      <c r="A2113" s="51" t="s">
        <v>9415</v>
      </c>
      <c r="B2113" s="52" t="s">
        <v>9415</v>
      </c>
    </row>
    <row r="2114" spans="1:2" ht="15" x14ac:dyDescent="0.2">
      <c r="A2114" s="51" t="s">
        <v>9416</v>
      </c>
      <c r="B2114" s="52" t="s">
        <v>9416</v>
      </c>
    </row>
    <row r="2115" spans="1:2" ht="15" x14ac:dyDescent="0.2">
      <c r="A2115" s="51" t="s">
        <v>9417</v>
      </c>
      <c r="B2115" s="52" t="s">
        <v>9417</v>
      </c>
    </row>
    <row r="2116" spans="1:2" ht="15" x14ac:dyDescent="0.2">
      <c r="A2116" s="51" t="s">
        <v>9418</v>
      </c>
      <c r="B2116" s="52" t="s">
        <v>9418</v>
      </c>
    </row>
    <row r="2117" spans="1:2" ht="15" x14ac:dyDescent="0.2">
      <c r="A2117" s="51" t="s">
        <v>9419</v>
      </c>
      <c r="B2117" s="52" t="s">
        <v>9419</v>
      </c>
    </row>
    <row r="2118" spans="1:2" ht="15" x14ac:dyDescent="0.2">
      <c r="A2118" s="51" t="s">
        <v>9420</v>
      </c>
      <c r="B2118" s="52" t="s">
        <v>9420</v>
      </c>
    </row>
    <row r="2119" spans="1:2" ht="15" x14ac:dyDescent="0.2">
      <c r="A2119" s="51" t="s">
        <v>9421</v>
      </c>
      <c r="B2119" s="52" t="s">
        <v>9421</v>
      </c>
    </row>
    <row r="2120" spans="1:2" ht="15" x14ac:dyDescent="0.2">
      <c r="A2120" s="51" t="s">
        <v>9422</v>
      </c>
      <c r="B2120" s="52" t="s">
        <v>9422</v>
      </c>
    </row>
    <row r="2121" spans="1:2" ht="15" x14ac:dyDescent="0.2">
      <c r="A2121" s="51" t="s">
        <v>9423</v>
      </c>
      <c r="B2121" s="52" t="s">
        <v>9423</v>
      </c>
    </row>
    <row r="2122" spans="1:2" ht="15" x14ac:dyDescent="0.2">
      <c r="A2122" s="51" t="s">
        <v>9424</v>
      </c>
      <c r="B2122" s="52" t="s">
        <v>9424</v>
      </c>
    </row>
    <row r="2123" spans="1:2" ht="15" x14ac:dyDescent="0.2">
      <c r="A2123" s="51" t="s">
        <v>9425</v>
      </c>
      <c r="B2123" s="52" t="s">
        <v>9425</v>
      </c>
    </row>
    <row r="2124" spans="1:2" ht="15" x14ac:dyDescent="0.2">
      <c r="A2124" s="51" t="s">
        <v>9426</v>
      </c>
      <c r="B2124" s="52" t="s">
        <v>9426</v>
      </c>
    </row>
    <row r="2125" spans="1:2" ht="15" x14ac:dyDescent="0.2">
      <c r="A2125" s="51" t="s">
        <v>9427</v>
      </c>
      <c r="B2125" s="52" t="s">
        <v>9427</v>
      </c>
    </row>
    <row r="2126" spans="1:2" ht="15" x14ac:dyDescent="0.2">
      <c r="A2126" s="51" t="s">
        <v>9428</v>
      </c>
      <c r="B2126" s="52" t="s">
        <v>9428</v>
      </c>
    </row>
    <row r="2127" spans="1:2" ht="15" x14ac:dyDescent="0.2">
      <c r="A2127" s="51" t="s">
        <v>9429</v>
      </c>
      <c r="B2127" s="52" t="s">
        <v>9429</v>
      </c>
    </row>
    <row r="2128" spans="1:2" ht="15" x14ac:dyDescent="0.2">
      <c r="A2128" s="51" t="s">
        <v>9430</v>
      </c>
      <c r="B2128" s="52" t="s">
        <v>9430</v>
      </c>
    </row>
    <row r="2129" spans="1:2" ht="15" x14ac:dyDescent="0.2">
      <c r="A2129" s="51" t="s">
        <v>9431</v>
      </c>
      <c r="B2129" s="52" t="s">
        <v>9431</v>
      </c>
    </row>
    <row r="2130" spans="1:2" ht="15" x14ac:dyDescent="0.2">
      <c r="A2130" s="51" t="s">
        <v>9432</v>
      </c>
      <c r="B2130" s="52" t="s">
        <v>9432</v>
      </c>
    </row>
    <row r="2131" spans="1:2" ht="15" x14ac:dyDescent="0.2">
      <c r="A2131" s="51" t="s">
        <v>9433</v>
      </c>
      <c r="B2131" s="52" t="s">
        <v>9433</v>
      </c>
    </row>
    <row r="2132" spans="1:2" ht="15" x14ac:dyDescent="0.2">
      <c r="A2132" s="51" t="s">
        <v>9434</v>
      </c>
      <c r="B2132" s="52" t="s">
        <v>9434</v>
      </c>
    </row>
    <row r="2133" spans="1:2" ht="15" x14ac:dyDescent="0.2">
      <c r="A2133" s="51" t="s">
        <v>9435</v>
      </c>
      <c r="B2133" s="52" t="s">
        <v>9435</v>
      </c>
    </row>
    <row r="2134" spans="1:2" ht="15" x14ac:dyDescent="0.2">
      <c r="A2134" s="51" t="s">
        <v>9436</v>
      </c>
      <c r="B2134" s="52" t="s">
        <v>9436</v>
      </c>
    </row>
    <row r="2135" spans="1:2" ht="15" x14ac:dyDescent="0.2">
      <c r="A2135" s="51" t="s">
        <v>9437</v>
      </c>
      <c r="B2135" s="52" t="s">
        <v>9437</v>
      </c>
    </row>
    <row r="2136" spans="1:2" ht="15" x14ac:dyDescent="0.2">
      <c r="A2136" s="51" t="s">
        <v>9438</v>
      </c>
      <c r="B2136" s="52" t="s">
        <v>9438</v>
      </c>
    </row>
    <row r="2137" spans="1:2" ht="15" x14ac:dyDescent="0.2">
      <c r="A2137" s="51" t="s">
        <v>9439</v>
      </c>
      <c r="B2137" s="52" t="s">
        <v>9439</v>
      </c>
    </row>
    <row r="2138" spans="1:2" ht="15" x14ac:dyDescent="0.2">
      <c r="A2138" s="51" t="s">
        <v>732</v>
      </c>
      <c r="B2138" s="52" t="s">
        <v>732</v>
      </c>
    </row>
    <row r="2139" spans="1:2" ht="15" x14ac:dyDescent="0.2">
      <c r="A2139" s="51" t="s">
        <v>733</v>
      </c>
      <c r="B2139" s="52" t="s">
        <v>733</v>
      </c>
    </row>
    <row r="2140" spans="1:2" ht="15" x14ac:dyDescent="0.2">
      <c r="A2140" s="51" t="s">
        <v>9440</v>
      </c>
      <c r="B2140" s="52" t="s">
        <v>9440</v>
      </c>
    </row>
    <row r="2141" spans="1:2" ht="15" x14ac:dyDescent="0.2">
      <c r="A2141" s="51" t="s">
        <v>735</v>
      </c>
      <c r="B2141" s="52" t="s">
        <v>735</v>
      </c>
    </row>
    <row r="2142" spans="1:2" ht="15" x14ac:dyDescent="0.2">
      <c r="A2142" s="51" t="s">
        <v>1941</v>
      </c>
      <c r="B2142" s="52" t="s">
        <v>1941</v>
      </c>
    </row>
    <row r="2143" spans="1:2" ht="15" x14ac:dyDescent="0.2">
      <c r="A2143" s="51" t="s">
        <v>4627</v>
      </c>
      <c r="B2143" s="52" t="s">
        <v>4627</v>
      </c>
    </row>
    <row r="2144" spans="1:2" ht="15" x14ac:dyDescent="0.2">
      <c r="A2144" s="51" t="s">
        <v>9441</v>
      </c>
      <c r="B2144" s="52" t="s">
        <v>9441</v>
      </c>
    </row>
    <row r="2145" spans="1:2" ht="15" x14ac:dyDescent="0.2">
      <c r="A2145" s="51" t="s">
        <v>9442</v>
      </c>
      <c r="B2145" s="52" t="s">
        <v>9442</v>
      </c>
    </row>
    <row r="2146" spans="1:2" ht="15" x14ac:dyDescent="0.2">
      <c r="A2146" s="51" t="s">
        <v>430</v>
      </c>
      <c r="B2146" s="52" t="s">
        <v>430</v>
      </c>
    </row>
    <row r="2147" spans="1:2" ht="15" x14ac:dyDescent="0.2">
      <c r="A2147" s="51" t="s">
        <v>9443</v>
      </c>
      <c r="B2147" s="52" t="s">
        <v>9443</v>
      </c>
    </row>
    <row r="2148" spans="1:2" ht="15" x14ac:dyDescent="0.2">
      <c r="A2148" s="51" t="s">
        <v>7580</v>
      </c>
      <c r="B2148" s="52" t="s">
        <v>7580</v>
      </c>
    </row>
    <row r="2149" spans="1:2" ht="15" x14ac:dyDescent="0.2">
      <c r="A2149" s="51" t="s">
        <v>9444</v>
      </c>
      <c r="B2149" s="52" t="s">
        <v>9444</v>
      </c>
    </row>
    <row r="2150" spans="1:2" ht="15" x14ac:dyDescent="0.2">
      <c r="A2150" s="51" t="s">
        <v>8393</v>
      </c>
      <c r="B2150" s="52" t="s">
        <v>8393</v>
      </c>
    </row>
    <row r="2151" spans="1:2" ht="15" x14ac:dyDescent="0.2">
      <c r="A2151" s="51" t="s">
        <v>9445</v>
      </c>
      <c r="B2151" s="52" t="s">
        <v>9445</v>
      </c>
    </row>
    <row r="2152" spans="1:2" ht="15" x14ac:dyDescent="0.2">
      <c r="A2152" s="51" t="s">
        <v>9446</v>
      </c>
      <c r="B2152" s="52" t="s">
        <v>9446</v>
      </c>
    </row>
    <row r="2153" spans="1:2" ht="15" x14ac:dyDescent="0.2">
      <c r="A2153" s="51" t="s">
        <v>756</v>
      </c>
      <c r="B2153" s="52" t="s">
        <v>756</v>
      </c>
    </row>
    <row r="2154" spans="1:2" ht="15" x14ac:dyDescent="0.2">
      <c r="A2154" s="51" t="s">
        <v>757</v>
      </c>
      <c r="B2154" s="52" t="s">
        <v>757</v>
      </c>
    </row>
    <row r="2155" spans="1:2" ht="15" x14ac:dyDescent="0.2">
      <c r="A2155" s="51" t="s">
        <v>758</v>
      </c>
      <c r="B2155" s="52" t="s">
        <v>758</v>
      </c>
    </row>
    <row r="2156" spans="1:2" ht="15" x14ac:dyDescent="0.2">
      <c r="A2156" s="51" t="s">
        <v>759</v>
      </c>
      <c r="B2156" s="52" t="s">
        <v>759</v>
      </c>
    </row>
    <row r="2157" spans="1:2" ht="15" x14ac:dyDescent="0.2">
      <c r="A2157" s="51" t="s">
        <v>9447</v>
      </c>
      <c r="B2157" s="52" t="s">
        <v>9447</v>
      </c>
    </row>
    <row r="2158" spans="1:2" ht="15" x14ac:dyDescent="0.2">
      <c r="A2158" s="51" t="s">
        <v>761</v>
      </c>
      <c r="B2158" s="52" t="s">
        <v>761</v>
      </c>
    </row>
    <row r="2159" spans="1:2" ht="15" x14ac:dyDescent="0.2">
      <c r="A2159" s="51" t="s">
        <v>762</v>
      </c>
      <c r="B2159" s="52" t="s">
        <v>762</v>
      </c>
    </row>
    <row r="2160" spans="1:2" ht="15" x14ac:dyDescent="0.2">
      <c r="A2160" s="51" t="s">
        <v>763</v>
      </c>
      <c r="B2160" s="52" t="s">
        <v>763</v>
      </c>
    </row>
    <row r="2161" spans="1:2" ht="15" x14ac:dyDescent="0.2">
      <c r="A2161" s="51" t="s">
        <v>764</v>
      </c>
      <c r="B2161" s="52" t="s">
        <v>764</v>
      </c>
    </row>
    <row r="2162" spans="1:2" ht="15" x14ac:dyDescent="0.2">
      <c r="A2162" s="51" t="s">
        <v>8400</v>
      </c>
      <c r="B2162" s="52" t="s">
        <v>8400</v>
      </c>
    </row>
    <row r="2163" spans="1:2" ht="15" x14ac:dyDescent="0.2">
      <c r="A2163" s="51" t="s">
        <v>7569</v>
      </c>
      <c r="B2163" s="52" t="s">
        <v>7569</v>
      </c>
    </row>
    <row r="2164" spans="1:2" ht="15" x14ac:dyDescent="0.2">
      <c r="A2164" s="51" t="s">
        <v>7570</v>
      </c>
      <c r="B2164" s="52" t="s">
        <v>7570</v>
      </c>
    </row>
    <row r="2165" spans="1:2" ht="15" x14ac:dyDescent="0.2">
      <c r="A2165" s="51" t="s">
        <v>7572</v>
      </c>
      <c r="B2165" s="52" t="s">
        <v>7572</v>
      </c>
    </row>
    <row r="2166" spans="1:2" ht="15" x14ac:dyDescent="0.2">
      <c r="A2166" s="51" t="s">
        <v>7573</v>
      </c>
      <c r="B2166" s="52" t="s">
        <v>7573</v>
      </c>
    </row>
    <row r="2167" spans="1:2" ht="15" x14ac:dyDescent="0.2">
      <c r="A2167" s="51" t="s">
        <v>8382</v>
      </c>
      <c r="B2167" s="52" t="s">
        <v>8382</v>
      </c>
    </row>
    <row r="2168" spans="1:2" ht="15" x14ac:dyDescent="0.2">
      <c r="A2168" s="51" t="s">
        <v>8383</v>
      </c>
      <c r="B2168" s="52" t="s">
        <v>8383</v>
      </c>
    </row>
    <row r="2169" spans="1:2" ht="15" x14ac:dyDescent="0.2">
      <c r="A2169" s="51" t="s">
        <v>8384</v>
      </c>
      <c r="B2169" s="52" t="s">
        <v>8384</v>
      </c>
    </row>
    <row r="2170" spans="1:2" ht="15" x14ac:dyDescent="0.2">
      <c r="A2170" s="51" t="s">
        <v>8385</v>
      </c>
      <c r="B2170" s="52" t="s">
        <v>8385</v>
      </c>
    </row>
    <row r="2171" spans="1:2" ht="15" x14ac:dyDescent="0.2">
      <c r="A2171" s="51" t="s">
        <v>8386</v>
      </c>
      <c r="B2171" s="52" t="s">
        <v>8386</v>
      </c>
    </row>
    <row r="2172" spans="1:2" ht="15" x14ac:dyDescent="0.2">
      <c r="A2172" s="51" t="s">
        <v>8387</v>
      </c>
      <c r="B2172" s="52" t="s">
        <v>8387</v>
      </c>
    </row>
    <row r="2173" spans="1:2" ht="15" x14ac:dyDescent="0.2">
      <c r="A2173" s="51" t="s">
        <v>8388</v>
      </c>
      <c r="B2173" s="52" t="s">
        <v>8388</v>
      </c>
    </row>
    <row r="2174" spans="1:2" ht="15" x14ac:dyDescent="0.2">
      <c r="A2174" s="51" t="s">
        <v>8389</v>
      </c>
      <c r="B2174" s="52" t="s">
        <v>8389</v>
      </c>
    </row>
    <row r="2175" spans="1:2" ht="15" x14ac:dyDescent="0.2">
      <c r="A2175" s="51" t="s">
        <v>8390</v>
      </c>
      <c r="B2175" s="52" t="s">
        <v>8390</v>
      </c>
    </row>
    <row r="2176" spans="1:2" ht="15" x14ac:dyDescent="0.2">
      <c r="A2176" s="51" t="s">
        <v>8401</v>
      </c>
      <c r="B2176" s="52" t="s">
        <v>8401</v>
      </c>
    </row>
    <row r="2177" spans="1:2" ht="15" x14ac:dyDescent="0.2">
      <c r="A2177" s="51" t="s">
        <v>6220</v>
      </c>
      <c r="B2177" s="52" t="s">
        <v>6220</v>
      </c>
    </row>
    <row r="2178" spans="1:2" ht="15" x14ac:dyDescent="0.2">
      <c r="A2178" s="51" t="s">
        <v>1455</v>
      </c>
      <c r="B2178" s="52" t="s">
        <v>1455</v>
      </c>
    </row>
    <row r="2179" spans="1:2" ht="15" x14ac:dyDescent="0.2">
      <c r="A2179" s="51" t="s">
        <v>1679</v>
      </c>
      <c r="B2179" s="52" t="s">
        <v>1679</v>
      </c>
    </row>
    <row r="2180" spans="1:2" ht="15" x14ac:dyDescent="0.2">
      <c r="A2180" s="51" t="s">
        <v>9448</v>
      </c>
      <c r="B2180" s="52" t="s">
        <v>9448</v>
      </c>
    </row>
    <row r="2181" spans="1:2" ht="15" x14ac:dyDescent="0.2">
      <c r="A2181" s="51" t="s">
        <v>6215</v>
      </c>
      <c r="B2181" s="52" t="s">
        <v>6215</v>
      </c>
    </row>
    <row r="2182" spans="1:2" ht="15" x14ac:dyDescent="0.2">
      <c r="A2182" s="51" t="s">
        <v>9449</v>
      </c>
      <c r="B2182" s="52" t="s">
        <v>9449</v>
      </c>
    </row>
    <row r="2183" spans="1:2" ht="15" x14ac:dyDescent="0.2">
      <c r="A2183" s="51" t="s">
        <v>612</v>
      </c>
      <c r="B2183" s="52" t="s">
        <v>612</v>
      </c>
    </row>
    <row r="2184" spans="1:2" ht="15" x14ac:dyDescent="0.2">
      <c r="A2184" s="51" t="s">
        <v>1672</v>
      </c>
      <c r="B2184" s="52" t="s">
        <v>1672</v>
      </c>
    </row>
    <row r="2185" spans="1:2" ht="15" x14ac:dyDescent="0.2">
      <c r="A2185" s="51" t="s">
        <v>1671</v>
      </c>
      <c r="B2185" s="52" t="s">
        <v>1671</v>
      </c>
    </row>
    <row r="2186" spans="1:2" ht="15" x14ac:dyDescent="0.2">
      <c r="A2186" s="51" t="s">
        <v>7924</v>
      </c>
      <c r="B2186" s="52" t="s">
        <v>7924</v>
      </c>
    </row>
    <row r="2187" spans="1:2" ht="15" x14ac:dyDescent="0.2">
      <c r="A2187" s="51" t="s">
        <v>7929</v>
      </c>
      <c r="B2187" s="52" t="s">
        <v>7929</v>
      </c>
    </row>
    <row r="2188" spans="1:2" ht="15" x14ac:dyDescent="0.2">
      <c r="A2188" s="51" t="s">
        <v>7928</v>
      </c>
      <c r="B2188" s="52" t="s">
        <v>7928</v>
      </c>
    </row>
    <row r="2189" spans="1:2" ht="15" x14ac:dyDescent="0.2">
      <c r="A2189" s="51" t="s">
        <v>7927</v>
      </c>
      <c r="B2189" s="52" t="s">
        <v>7927</v>
      </c>
    </row>
    <row r="2190" spans="1:2" ht="15" x14ac:dyDescent="0.2">
      <c r="A2190" s="51" t="s">
        <v>7926</v>
      </c>
      <c r="B2190" s="52" t="s">
        <v>7926</v>
      </c>
    </row>
    <row r="2191" spans="1:2" ht="15" x14ac:dyDescent="0.2">
      <c r="A2191" s="51" t="s">
        <v>9450</v>
      </c>
      <c r="B2191" s="52" t="s">
        <v>9450</v>
      </c>
    </row>
    <row r="2192" spans="1:2" ht="15" x14ac:dyDescent="0.2">
      <c r="A2192" s="51" t="s">
        <v>9451</v>
      </c>
      <c r="B2192" s="52" t="s">
        <v>9451</v>
      </c>
    </row>
    <row r="2193" spans="1:2" ht="15" x14ac:dyDescent="0.2">
      <c r="A2193" s="51" t="s">
        <v>9452</v>
      </c>
      <c r="B2193" s="52" t="s">
        <v>9452</v>
      </c>
    </row>
    <row r="2194" spans="1:2" ht="15" x14ac:dyDescent="0.2">
      <c r="A2194" s="51" t="s">
        <v>9453</v>
      </c>
      <c r="B2194" s="52" t="s">
        <v>9453</v>
      </c>
    </row>
    <row r="2195" spans="1:2" ht="15" x14ac:dyDescent="0.2">
      <c r="A2195" s="51" t="s">
        <v>8375</v>
      </c>
      <c r="B2195" s="52" t="s">
        <v>8375</v>
      </c>
    </row>
    <row r="2196" spans="1:2" ht="15" x14ac:dyDescent="0.2">
      <c r="A2196" s="51" t="s">
        <v>8376</v>
      </c>
      <c r="B2196" s="52" t="s">
        <v>8376</v>
      </c>
    </row>
    <row r="2197" spans="1:2" ht="15" x14ac:dyDescent="0.2">
      <c r="A2197" s="51" t="s">
        <v>8377</v>
      </c>
      <c r="B2197" s="52" t="s">
        <v>8377</v>
      </c>
    </row>
    <row r="2198" spans="1:2" ht="15" x14ac:dyDescent="0.2">
      <c r="A2198" s="51" t="s">
        <v>8378</v>
      </c>
      <c r="B2198" s="52" t="s">
        <v>8378</v>
      </c>
    </row>
    <row r="2199" spans="1:2" ht="15" x14ac:dyDescent="0.2">
      <c r="A2199" s="51" t="s">
        <v>8379</v>
      </c>
      <c r="B2199" s="52" t="s">
        <v>8379</v>
      </c>
    </row>
    <row r="2200" spans="1:2" ht="15" x14ac:dyDescent="0.2">
      <c r="A2200" s="51" t="s">
        <v>8381</v>
      </c>
      <c r="B2200" s="52" t="s">
        <v>8381</v>
      </c>
    </row>
    <row r="2201" spans="1:2" ht="15" x14ac:dyDescent="0.2">
      <c r="A2201" s="51" t="s">
        <v>1452</v>
      </c>
      <c r="B2201" s="52" t="s">
        <v>1452</v>
      </c>
    </row>
    <row r="2202" spans="1:2" ht="15" x14ac:dyDescent="0.2">
      <c r="A2202" s="51" t="s">
        <v>2268</v>
      </c>
      <c r="B2202" s="52" t="s">
        <v>2268</v>
      </c>
    </row>
    <row r="2203" spans="1:2" ht="15" x14ac:dyDescent="0.2">
      <c r="A2203" s="51" t="s">
        <v>9024</v>
      </c>
      <c r="B2203" s="52" t="s">
        <v>9024</v>
      </c>
    </row>
    <row r="2204" spans="1:2" ht="15" x14ac:dyDescent="0.2">
      <c r="A2204" s="51" t="s">
        <v>9454</v>
      </c>
      <c r="B2204" s="52" t="s">
        <v>9454</v>
      </c>
    </row>
    <row r="2205" spans="1:2" ht="15" x14ac:dyDescent="0.2">
      <c r="A2205" s="51" t="s">
        <v>767</v>
      </c>
      <c r="B2205" s="52" t="s">
        <v>767</v>
      </c>
    </row>
    <row r="2206" spans="1:2" ht="15" x14ac:dyDescent="0.2">
      <c r="A2206" s="51" t="s">
        <v>9455</v>
      </c>
      <c r="B2206" s="52" t="s">
        <v>9455</v>
      </c>
    </row>
    <row r="2207" spans="1:2" ht="15" x14ac:dyDescent="0.2">
      <c r="A2207" s="51" t="s">
        <v>9456</v>
      </c>
      <c r="B2207" s="52" t="s">
        <v>9456</v>
      </c>
    </row>
    <row r="2208" spans="1:2" ht="15" x14ac:dyDescent="0.2">
      <c r="A2208" s="51" t="s">
        <v>9457</v>
      </c>
      <c r="B2208" s="52" t="s">
        <v>9457</v>
      </c>
    </row>
    <row r="2209" spans="1:2" ht="15" x14ac:dyDescent="0.2">
      <c r="A2209" s="51" t="s">
        <v>769</v>
      </c>
      <c r="B2209" s="52" t="s">
        <v>769</v>
      </c>
    </row>
    <row r="2210" spans="1:2" ht="15" x14ac:dyDescent="0.2">
      <c r="A2210" s="51" t="s">
        <v>9458</v>
      </c>
      <c r="B2210" s="52" t="s">
        <v>9458</v>
      </c>
    </row>
    <row r="2211" spans="1:2" ht="15" x14ac:dyDescent="0.2">
      <c r="A2211" s="51" t="s">
        <v>770</v>
      </c>
      <c r="B2211" s="52" t="s">
        <v>770</v>
      </c>
    </row>
    <row r="2212" spans="1:2" ht="15" x14ac:dyDescent="0.2">
      <c r="A2212" s="51" t="s">
        <v>9459</v>
      </c>
      <c r="B2212" s="52" t="s">
        <v>9459</v>
      </c>
    </row>
    <row r="2213" spans="1:2" ht="15" x14ac:dyDescent="0.2">
      <c r="A2213" s="51" t="s">
        <v>9460</v>
      </c>
      <c r="B2213" s="52" t="s">
        <v>9460</v>
      </c>
    </row>
    <row r="2214" spans="1:2" ht="15" x14ac:dyDescent="0.2">
      <c r="A2214" s="51" t="s">
        <v>772</v>
      </c>
      <c r="B2214" s="52" t="s">
        <v>772</v>
      </c>
    </row>
    <row r="2215" spans="1:2" ht="15" x14ac:dyDescent="0.2">
      <c r="A2215" s="51" t="s">
        <v>9461</v>
      </c>
      <c r="B2215" s="52" t="s">
        <v>9461</v>
      </c>
    </row>
    <row r="2216" spans="1:2" ht="15" x14ac:dyDescent="0.2">
      <c r="A2216" s="51" t="s">
        <v>773</v>
      </c>
      <c r="B2216" s="52" t="s">
        <v>773</v>
      </c>
    </row>
    <row r="2217" spans="1:2" ht="15" x14ac:dyDescent="0.2">
      <c r="A2217" s="51" t="s">
        <v>9462</v>
      </c>
      <c r="B2217" s="52" t="s">
        <v>9462</v>
      </c>
    </row>
    <row r="2218" spans="1:2" ht="15" x14ac:dyDescent="0.2">
      <c r="A2218" s="51" t="s">
        <v>9463</v>
      </c>
      <c r="B2218" s="52" t="s">
        <v>9463</v>
      </c>
    </row>
    <row r="2219" spans="1:2" ht="15" x14ac:dyDescent="0.2">
      <c r="A2219" s="51" t="s">
        <v>775</v>
      </c>
      <c r="B2219" s="52" t="s">
        <v>775</v>
      </c>
    </row>
    <row r="2220" spans="1:2" ht="15" x14ac:dyDescent="0.2">
      <c r="A2220" s="51" t="s">
        <v>9464</v>
      </c>
      <c r="B2220" s="52" t="s">
        <v>9464</v>
      </c>
    </row>
    <row r="2221" spans="1:2" ht="15" x14ac:dyDescent="0.2">
      <c r="A2221" s="51" t="s">
        <v>776</v>
      </c>
      <c r="B2221" s="52" t="s">
        <v>776</v>
      </c>
    </row>
    <row r="2222" spans="1:2" ht="15" x14ac:dyDescent="0.2">
      <c r="A2222" s="51" t="s">
        <v>9465</v>
      </c>
      <c r="B2222" s="52" t="s">
        <v>9465</v>
      </c>
    </row>
    <row r="2223" spans="1:2" ht="15" x14ac:dyDescent="0.2">
      <c r="A2223" s="51" t="s">
        <v>9466</v>
      </c>
      <c r="B2223" s="52" t="s">
        <v>9466</v>
      </c>
    </row>
    <row r="2224" spans="1:2" ht="15" x14ac:dyDescent="0.2">
      <c r="A2224" s="51" t="s">
        <v>778</v>
      </c>
      <c r="B2224" s="52" t="s">
        <v>778</v>
      </c>
    </row>
    <row r="2225" spans="1:2" ht="15" x14ac:dyDescent="0.2">
      <c r="A2225" s="51" t="s">
        <v>9467</v>
      </c>
      <c r="B2225" s="52" t="s">
        <v>9467</v>
      </c>
    </row>
    <row r="2226" spans="1:2" ht="15" x14ac:dyDescent="0.2">
      <c r="A2226" s="51" t="s">
        <v>9468</v>
      </c>
      <c r="B2226" s="52" t="s">
        <v>9468</v>
      </c>
    </row>
    <row r="2227" spans="1:2" ht="15" x14ac:dyDescent="0.2">
      <c r="A2227" s="51" t="s">
        <v>780</v>
      </c>
      <c r="B2227" s="52" t="s">
        <v>780</v>
      </c>
    </row>
    <row r="2228" spans="1:2" ht="15" x14ac:dyDescent="0.2">
      <c r="A2228" s="51" t="s">
        <v>1048</v>
      </c>
      <c r="B2228" s="52" t="s">
        <v>1048</v>
      </c>
    </row>
    <row r="2229" spans="1:2" ht="15" x14ac:dyDescent="0.2">
      <c r="A2229" s="51" t="s">
        <v>9469</v>
      </c>
      <c r="B2229" s="52" t="s">
        <v>9469</v>
      </c>
    </row>
    <row r="2230" spans="1:2" ht="15" x14ac:dyDescent="0.2">
      <c r="A2230" s="51" t="s">
        <v>9470</v>
      </c>
      <c r="B2230" s="52" t="s">
        <v>9470</v>
      </c>
    </row>
    <row r="2231" spans="1:2" ht="15" x14ac:dyDescent="0.2">
      <c r="A2231" s="51" t="s">
        <v>9471</v>
      </c>
      <c r="B2231" s="52" t="s">
        <v>9471</v>
      </c>
    </row>
    <row r="2232" spans="1:2" ht="15" x14ac:dyDescent="0.2">
      <c r="A2232" s="51" t="s">
        <v>9472</v>
      </c>
      <c r="B2232" s="52" t="s">
        <v>9472</v>
      </c>
    </row>
    <row r="2233" spans="1:2" ht="15" x14ac:dyDescent="0.2">
      <c r="A2233" s="51" t="s">
        <v>9473</v>
      </c>
      <c r="B2233" s="52" t="s">
        <v>9473</v>
      </c>
    </row>
    <row r="2234" spans="1:2" ht="15" x14ac:dyDescent="0.2">
      <c r="A2234" s="51" t="s">
        <v>9474</v>
      </c>
      <c r="B2234" s="52" t="s">
        <v>9474</v>
      </c>
    </row>
    <row r="2235" spans="1:2" ht="15" x14ac:dyDescent="0.2">
      <c r="A2235" s="51" t="s">
        <v>9475</v>
      </c>
      <c r="B2235" s="52" t="s">
        <v>9475</v>
      </c>
    </row>
    <row r="2236" spans="1:2" ht="15" x14ac:dyDescent="0.2">
      <c r="A2236" s="51" t="s">
        <v>9476</v>
      </c>
      <c r="B2236" s="52" t="s">
        <v>9476</v>
      </c>
    </row>
    <row r="2237" spans="1:2" ht="15" x14ac:dyDescent="0.2">
      <c r="A2237" s="51" t="s">
        <v>9477</v>
      </c>
      <c r="B2237" s="52" t="s">
        <v>9477</v>
      </c>
    </row>
    <row r="2238" spans="1:2" ht="15" x14ac:dyDescent="0.2">
      <c r="A2238" s="51" t="s">
        <v>1812</v>
      </c>
      <c r="B2238" s="52" t="s">
        <v>1812</v>
      </c>
    </row>
    <row r="2239" spans="1:2" ht="15" x14ac:dyDescent="0.2">
      <c r="A2239" s="51" t="s">
        <v>9478</v>
      </c>
      <c r="B2239" s="52" t="s">
        <v>9478</v>
      </c>
    </row>
    <row r="2240" spans="1:2" ht="15" x14ac:dyDescent="0.2">
      <c r="A2240" s="51" t="s">
        <v>9479</v>
      </c>
      <c r="B2240" s="52" t="s">
        <v>9479</v>
      </c>
    </row>
    <row r="2241" spans="1:2" ht="15" x14ac:dyDescent="0.2">
      <c r="A2241" s="51" t="s">
        <v>9480</v>
      </c>
      <c r="B2241" s="52" t="s">
        <v>9480</v>
      </c>
    </row>
    <row r="2242" spans="1:2" ht="15" x14ac:dyDescent="0.2">
      <c r="A2242" s="51" t="s">
        <v>1813</v>
      </c>
      <c r="B2242" s="52" t="s">
        <v>1813</v>
      </c>
    </row>
    <row r="2243" spans="1:2" ht="15" x14ac:dyDescent="0.2">
      <c r="A2243" s="51" t="s">
        <v>9481</v>
      </c>
      <c r="B2243" s="52" t="s">
        <v>9481</v>
      </c>
    </row>
    <row r="2244" spans="1:2" ht="15" x14ac:dyDescent="0.2">
      <c r="A2244" s="51" t="s">
        <v>9482</v>
      </c>
      <c r="B2244" s="52" t="s">
        <v>9482</v>
      </c>
    </row>
    <row r="2245" spans="1:2" ht="15" x14ac:dyDescent="0.2">
      <c r="A2245" s="51" t="s">
        <v>9483</v>
      </c>
      <c r="B2245" s="52" t="s">
        <v>9483</v>
      </c>
    </row>
    <row r="2246" spans="1:2" ht="15" x14ac:dyDescent="0.2">
      <c r="A2246" s="51" t="s">
        <v>1814</v>
      </c>
      <c r="B2246" s="52" t="s">
        <v>1814</v>
      </c>
    </row>
    <row r="2247" spans="1:2" ht="15" x14ac:dyDescent="0.2">
      <c r="A2247" s="51" t="s">
        <v>9484</v>
      </c>
      <c r="B2247" s="52" t="s">
        <v>9484</v>
      </c>
    </row>
    <row r="2248" spans="1:2" ht="15" x14ac:dyDescent="0.2">
      <c r="A2248" s="51" t="s">
        <v>9485</v>
      </c>
      <c r="B2248" s="52" t="s">
        <v>9485</v>
      </c>
    </row>
    <row r="2249" spans="1:2" ht="15" x14ac:dyDescent="0.2">
      <c r="A2249" s="51" t="s">
        <v>9486</v>
      </c>
      <c r="B2249" s="52" t="s">
        <v>9486</v>
      </c>
    </row>
    <row r="2250" spans="1:2" ht="15" x14ac:dyDescent="0.2">
      <c r="A2250" s="51" t="s">
        <v>1815</v>
      </c>
      <c r="B2250" s="52" t="s">
        <v>1815</v>
      </c>
    </row>
    <row r="2251" spans="1:2" ht="15" x14ac:dyDescent="0.2">
      <c r="A2251" s="51" t="s">
        <v>8217</v>
      </c>
      <c r="B2251" s="52" t="s">
        <v>8217</v>
      </c>
    </row>
    <row r="2252" spans="1:2" ht="15" x14ac:dyDescent="0.2">
      <c r="A2252" s="51" t="s">
        <v>9200</v>
      </c>
      <c r="B2252" s="52" t="s">
        <v>9200</v>
      </c>
    </row>
    <row r="2253" spans="1:2" ht="15" x14ac:dyDescent="0.2">
      <c r="A2253" s="51" t="s">
        <v>9487</v>
      </c>
      <c r="B2253" s="52" t="s">
        <v>9487</v>
      </c>
    </row>
    <row r="2254" spans="1:2" ht="15" x14ac:dyDescent="0.2">
      <c r="A2254" s="51" t="s">
        <v>9488</v>
      </c>
      <c r="B2254" s="52" t="s">
        <v>9488</v>
      </c>
    </row>
    <row r="2255" spans="1:2" ht="15" x14ac:dyDescent="0.2">
      <c r="A2255" s="51" t="s">
        <v>205</v>
      </c>
      <c r="B2255" s="52" t="s">
        <v>205</v>
      </c>
    </row>
    <row r="2256" spans="1:2" ht="15" x14ac:dyDescent="0.2">
      <c r="A2256" s="51" t="s">
        <v>206</v>
      </c>
      <c r="B2256" s="52" t="s">
        <v>206</v>
      </c>
    </row>
    <row r="2257" spans="1:2" ht="15" x14ac:dyDescent="0.2">
      <c r="A2257" s="51" t="s">
        <v>9489</v>
      </c>
      <c r="B2257" s="52" t="s">
        <v>9489</v>
      </c>
    </row>
    <row r="2258" spans="1:2" ht="15" x14ac:dyDescent="0.2">
      <c r="A2258" s="51" t="s">
        <v>208</v>
      </c>
      <c r="B2258" s="52" t="s">
        <v>208</v>
      </c>
    </row>
    <row r="2259" spans="1:2" ht="15" x14ac:dyDescent="0.2">
      <c r="A2259" s="51" t="s">
        <v>209</v>
      </c>
      <c r="B2259" s="52" t="s">
        <v>209</v>
      </c>
    </row>
    <row r="2260" spans="1:2" ht="15" x14ac:dyDescent="0.2">
      <c r="A2260" s="51" t="s">
        <v>9490</v>
      </c>
      <c r="B2260" s="52" t="s">
        <v>9490</v>
      </c>
    </row>
    <row r="2261" spans="1:2" ht="15" x14ac:dyDescent="0.2">
      <c r="A2261" s="51" t="s">
        <v>9488</v>
      </c>
      <c r="B2261" s="52" t="s">
        <v>9488</v>
      </c>
    </row>
    <row r="2262" spans="1:2" ht="15" x14ac:dyDescent="0.2">
      <c r="A2262" s="51" t="s">
        <v>211</v>
      </c>
      <c r="B2262" s="52" t="s">
        <v>211</v>
      </c>
    </row>
    <row r="2263" spans="1:2" ht="15" x14ac:dyDescent="0.2">
      <c r="A2263" s="51" t="s">
        <v>212</v>
      </c>
      <c r="B2263" s="52" t="s">
        <v>212</v>
      </c>
    </row>
    <row r="2264" spans="1:2" ht="15" x14ac:dyDescent="0.2">
      <c r="A2264" s="51" t="s">
        <v>213</v>
      </c>
      <c r="B2264" s="52" t="s">
        <v>213</v>
      </c>
    </row>
    <row r="2265" spans="1:2" ht="15" x14ac:dyDescent="0.2">
      <c r="A2265" s="51" t="s">
        <v>214</v>
      </c>
      <c r="B2265" s="52" t="s">
        <v>214</v>
      </c>
    </row>
    <row r="2266" spans="1:2" ht="15" x14ac:dyDescent="0.2">
      <c r="A2266" s="51" t="s">
        <v>9489</v>
      </c>
      <c r="B2266" s="52" t="s">
        <v>9489</v>
      </c>
    </row>
    <row r="2267" spans="1:2" ht="15" x14ac:dyDescent="0.2">
      <c r="A2267" s="51" t="s">
        <v>215</v>
      </c>
      <c r="B2267" s="52" t="s">
        <v>215</v>
      </c>
    </row>
    <row r="2268" spans="1:2" ht="15" x14ac:dyDescent="0.2">
      <c r="A2268" s="51" t="s">
        <v>216</v>
      </c>
      <c r="B2268" s="52" t="s">
        <v>216</v>
      </c>
    </row>
    <row r="2269" spans="1:2" ht="15" x14ac:dyDescent="0.2">
      <c r="A2269" s="51" t="s">
        <v>217</v>
      </c>
      <c r="B2269" s="52" t="s">
        <v>217</v>
      </c>
    </row>
    <row r="2270" spans="1:2" ht="15" x14ac:dyDescent="0.2">
      <c r="A2270" s="51" t="s">
        <v>218</v>
      </c>
      <c r="B2270" s="52" t="s">
        <v>218</v>
      </c>
    </row>
    <row r="2271" spans="1:2" ht="15" x14ac:dyDescent="0.2">
      <c r="A2271" s="51" t="s">
        <v>9207</v>
      </c>
      <c r="B2271" s="52" t="s">
        <v>9207</v>
      </c>
    </row>
    <row r="2272" spans="1:2" ht="15" x14ac:dyDescent="0.2">
      <c r="A2272" s="51" t="s">
        <v>9491</v>
      </c>
      <c r="B2272" s="52" t="s">
        <v>9491</v>
      </c>
    </row>
    <row r="2273" spans="1:2" ht="15" x14ac:dyDescent="0.2">
      <c r="A2273" s="51" t="s">
        <v>9488</v>
      </c>
      <c r="B2273" s="52" t="s">
        <v>9488</v>
      </c>
    </row>
    <row r="2274" spans="1:2" ht="15" x14ac:dyDescent="0.2">
      <c r="A2274" s="51" t="s">
        <v>222</v>
      </c>
      <c r="B2274" s="52" t="s">
        <v>222</v>
      </c>
    </row>
    <row r="2275" spans="1:2" ht="15" x14ac:dyDescent="0.2">
      <c r="A2275" s="51" t="s">
        <v>223</v>
      </c>
      <c r="B2275" s="52" t="s">
        <v>223</v>
      </c>
    </row>
    <row r="2276" spans="1:2" ht="15" x14ac:dyDescent="0.2">
      <c r="A2276" s="51" t="s">
        <v>224</v>
      </c>
      <c r="B2276" s="52" t="s">
        <v>224</v>
      </c>
    </row>
    <row r="2277" spans="1:2" ht="15" x14ac:dyDescent="0.2">
      <c r="A2277" s="51" t="s">
        <v>225</v>
      </c>
      <c r="B2277" s="52" t="s">
        <v>225</v>
      </c>
    </row>
    <row r="2278" spans="1:2" ht="15" x14ac:dyDescent="0.2">
      <c r="A2278" s="51" t="s">
        <v>226</v>
      </c>
      <c r="B2278" s="52" t="s">
        <v>226</v>
      </c>
    </row>
    <row r="2279" spans="1:2" ht="15" x14ac:dyDescent="0.2">
      <c r="A2279" s="51" t="s">
        <v>227</v>
      </c>
      <c r="B2279" s="52" t="s">
        <v>227</v>
      </c>
    </row>
    <row r="2280" spans="1:2" ht="15" x14ac:dyDescent="0.2">
      <c r="A2280" s="51" t="s">
        <v>228</v>
      </c>
      <c r="B2280" s="52" t="s">
        <v>228</v>
      </c>
    </row>
    <row r="2281" spans="1:2" ht="15" x14ac:dyDescent="0.2">
      <c r="A2281" s="51" t="s">
        <v>229</v>
      </c>
      <c r="B2281" s="52" t="s">
        <v>229</v>
      </c>
    </row>
    <row r="2282" spans="1:2" ht="15" x14ac:dyDescent="0.2">
      <c r="A2282" s="51" t="s">
        <v>230</v>
      </c>
      <c r="B2282" s="52" t="s">
        <v>230</v>
      </c>
    </row>
    <row r="2283" spans="1:2" ht="15" x14ac:dyDescent="0.2">
      <c r="A2283" s="51" t="s">
        <v>9489</v>
      </c>
      <c r="B2283" s="52" t="s">
        <v>9489</v>
      </c>
    </row>
    <row r="2284" spans="1:2" ht="15" x14ac:dyDescent="0.2">
      <c r="A2284" s="51" t="s">
        <v>232</v>
      </c>
      <c r="B2284" s="52" t="s">
        <v>232</v>
      </c>
    </row>
    <row r="2285" spans="1:2" ht="15" x14ac:dyDescent="0.2">
      <c r="A2285" s="51" t="s">
        <v>233</v>
      </c>
      <c r="B2285" s="52" t="s">
        <v>233</v>
      </c>
    </row>
    <row r="2286" spans="1:2" ht="15" x14ac:dyDescent="0.2">
      <c r="A2286" s="51" t="s">
        <v>234</v>
      </c>
      <c r="B2286" s="52" t="s">
        <v>234</v>
      </c>
    </row>
    <row r="2287" spans="1:2" ht="15" x14ac:dyDescent="0.2">
      <c r="A2287" s="51" t="s">
        <v>235</v>
      </c>
      <c r="B2287" s="52" t="s">
        <v>235</v>
      </c>
    </row>
    <row r="2288" spans="1:2" ht="15" x14ac:dyDescent="0.2">
      <c r="A2288" s="51" t="s">
        <v>236</v>
      </c>
      <c r="B2288" s="52" t="s">
        <v>236</v>
      </c>
    </row>
    <row r="2289" spans="1:2" ht="15" x14ac:dyDescent="0.2">
      <c r="A2289" s="51" t="s">
        <v>237</v>
      </c>
      <c r="B2289" s="52" t="s">
        <v>237</v>
      </c>
    </row>
    <row r="2290" spans="1:2" ht="15" x14ac:dyDescent="0.2">
      <c r="A2290" s="51" t="s">
        <v>238</v>
      </c>
      <c r="B2290" s="52" t="s">
        <v>238</v>
      </c>
    </row>
    <row r="2291" spans="1:2" ht="15" x14ac:dyDescent="0.2">
      <c r="A2291" s="51" t="s">
        <v>239</v>
      </c>
      <c r="B2291" s="52" t="s">
        <v>239</v>
      </c>
    </row>
    <row r="2292" spans="1:2" ht="15" x14ac:dyDescent="0.2">
      <c r="A2292" s="51" t="s">
        <v>240</v>
      </c>
      <c r="B2292" s="52" t="s">
        <v>240</v>
      </c>
    </row>
    <row r="2293" spans="1:2" ht="15" x14ac:dyDescent="0.2">
      <c r="A2293" s="51" t="s">
        <v>9492</v>
      </c>
      <c r="B2293" s="52" t="s">
        <v>9492</v>
      </c>
    </row>
    <row r="2294" spans="1:2" ht="15" x14ac:dyDescent="0.2">
      <c r="A2294" s="51" t="s">
        <v>9488</v>
      </c>
      <c r="B2294" s="52" t="s">
        <v>9488</v>
      </c>
    </row>
    <row r="2295" spans="1:2" ht="15" x14ac:dyDescent="0.2">
      <c r="A2295" s="51" t="s">
        <v>242</v>
      </c>
      <c r="B2295" s="52" t="s">
        <v>242</v>
      </c>
    </row>
    <row r="2296" spans="1:2" ht="15" x14ac:dyDescent="0.2">
      <c r="A2296" s="51" t="s">
        <v>243</v>
      </c>
      <c r="B2296" s="52" t="s">
        <v>243</v>
      </c>
    </row>
    <row r="2297" spans="1:2" ht="15" x14ac:dyDescent="0.2">
      <c r="A2297" s="51" t="s">
        <v>244</v>
      </c>
      <c r="B2297" s="52" t="s">
        <v>244</v>
      </c>
    </row>
    <row r="2298" spans="1:2" ht="15" x14ac:dyDescent="0.2">
      <c r="A2298" s="51" t="s">
        <v>9489</v>
      </c>
      <c r="B2298" s="52" t="s">
        <v>9489</v>
      </c>
    </row>
    <row r="2299" spans="1:2" ht="15" x14ac:dyDescent="0.2">
      <c r="A2299" s="51" t="s">
        <v>245</v>
      </c>
      <c r="B2299" s="52" t="s">
        <v>245</v>
      </c>
    </row>
    <row r="2300" spans="1:2" ht="15" x14ac:dyDescent="0.2">
      <c r="A2300" s="51" t="s">
        <v>246</v>
      </c>
      <c r="B2300" s="52" t="s">
        <v>246</v>
      </c>
    </row>
    <row r="2301" spans="1:2" ht="15" x14ac:dyDescent="0.2">
      <c r="A2301" s="51" t="s">
        <v>247</v>
      </c>
      <c r="B2301" s="52" t="s">
        <v>247</v>
      </c>
    </row>
    <row r="2302" spans="1:2" ht="15" x14ac:dyDescent="0.2">
      <c r="A2302" s="51" t="s">
        <v>9493</v>
      </c>
      <c r="B2302" s="52" t="s">
        <v>9493</v>
      </c>
    </row>
    <row r="2303" spans="1:2" ht="15" x14ac:dyDescent="0.2">
      <c r="A2303" s="51" t="s">
        <v>9494</v>
      </c>
      <c r="B2303" s="52" t="s">
        <v>9494</v>
      </c>
    </row>
    <row r="2304" spans="1:2" ht="15" x14ac:dyDescent="0.2">
      <c r="A2304" s="51" t="s">
        <v>250</v>
      </c>
      <c r="B2304" s="52" t="s">
        <v>250</v>
      </c>
    </row>
    <row r="2305" spans="1:2" ht="15" x14ac:dyDescent="0.2">
      <c r="A2305" s="51" t="s">
        <v>9495</v>
      </c>
      <c r="B2305" s="52" t="s">
        <v>9495</v>
      </c>
    </row>
    <row r="2306" spans="1:2" ht="15" x14ac:dyDescent="0.2">
      <c r="A2306" s="51" t="s">
        <v>252</v>
      </c>
      <c r="B2306" s="52" t="s">
        <v>252</v>
      </c>
    </row>
    <row r="2307" spans="1:2" ht="15" x14ac:dyDescent="0.2">
      <c r="A2307" s="51" t="s">
        <v>9229</v>
      </c>
      <c r="B2307" s="52" t="s">
        <v>9229</v>
      </c>
    </row>
    <row r="2308" spans="1:2" ht="15" x14ac:dyDescent="0.2">
      <c r="A2308" s="51" t="s">
        <v>9208</v>
      </c>
      <c r="B2308" s="52" t="s">
        <v>9208</v>
      </c>
    </row>
    <row r="2309" spans="1:2" ht="15" x14ac:dyDescent="0.2">
      <c r="A2309" s="51" t="s">
        <v>254</v>
      </c>
      <c r="B2309" s="52" t="s">
        <v>254</v>
      </c>
    </row>
    <row r="2310" spans="1:2" ht="15" x14ac:dyDescent="0.2">
      <c r="A2310" s="51" t="s">
        <v>255</v>
      </c>
      <c r="B2310" s="52" t="s">
        <v>255</v>
      </c>
    </row>
    <row r="2311" spans="1:2" ht="15" x14ac:dyDescent="0.2">
      <c r="A2311" s="51" t="s">
        <v>256</v>
      </c>
      <c r="B2311" s="52" t="s">
        <v>256</v>
      </c>
    </row>
    <row r="2312" spans="1:2" ht="15" x14ac:dyDescent="0.2">
      <c r="A2312" s="51" t="s">
        <v>257</v>
      </c>
      <c r="B2312" s="52" t="s">
        <v>257</v>
      </c>
    </row>
    <row r="2313" spans="1:2" ht="15" x14ac:dyDescent="0.2">
      <c r="A2313" s="51" t="s">
        <v>258</v>
      </c>
      <c r="B2313" s="52" t="s">
        <v>258</v>
      </c>
    </row>
    <row r="2314" spans="1:2" ht="15" x14ac:dyDescent="0.2">
      <c r="A2314" s="51" t="s">
        <v>259</v>
      </c>
      <c r="B2314" s="52" t="s">
        <v>259</v>
      </c>
    </row>
    <row r="2315" spans="1:2" ht="15" x14ac:dyDescent="0.2">
      <c r="A2315" s="51" t="s">
        <v>9217</v>
      </c>
      <c r="B2315" s="52" t="s">
        <v>9217</v>
      </c>
    </row>
    <row r="2316" spans="1:2" ht="15" x14ac:dyDescent="0.2">
      <c r="A2316" s="51" t="s">
        <v>260</v>
      </c>
      <c r="B2316" s="52" t="s">
        <v>260</v>
      </c>
    </row>
    <row r="2317" spans="1:2" ht="15" x14ac:dyDescent="0.2">
      <c r="A2317" s="51" t="s">
        <v>261</v>
      </c>
      <c r="B2317" s="52" t="s">
        <v>261</v>
      </c>
    </row>
    <row r="2318" spans="1:2" ht="15" x14ac:dyDescent="0.2">
      <c r="A2318" s="51" t="s">
        <v>262</v>
      </c>
      <c r="B2318" s="52" t="s">
        <v>262</v>
      </c>
    </row>
    <row r="2319" spans="1:2" ht="15" x14ac:dyDescent="0.2">
      <c r="A2319" s="51" t="s">
        <v>263</v>
      </c>
      <c r="B2319" s="52" t="s">
        <v>263</v>
      </c>
    </row>
    <row r="2320" spans="1:2" ht="15" x14ac:dyDescent="0.2">
      <c r="A2320" s="51" t="s">
        <v>264</v>
      </c>
      <c r="B2320" s="52" t="s">
        <v>264</v>
      </c>
    </row>
    <row r="2321" spans="1:2" ht="15" x14ac:dyDescent="0.2">
      <c r="A2321" s="51" t="s">
        <v>265</v>
      </c>
      <c r="B2321" s="52" t="s">
        <v>265</v>
      </c>
    </row>
    <row r="2322" spans="1:2" ht="15" x14ac:dyDescent="0.2">
      <c r="A2322" s="51" t="s">
        <v>807</v>
      </c>
      <c r="B2322" s="52" t="s">
        <v>807</v>
      </c>
    </row>
    <row r="2323" spans="1:2" ht="15" x14ac:dyDescent="0.2">
      <c r="A2323" s="51" t="s">
        <v>3450</v>
      </c>
      <c r="B2323" s="52" t="s">
        <v>3450</v>
      </c>
    </row>
    <row r="2324" spans="1:2" ht="15" x14ac:dyDescent="0.2">
      <c r="A2324" s="51" t="s">
        <v>268</v>
      </c>
      <c r="B2324" s="52" t="s">
        <v>268</v>
      </c>
    </row>
    <row r="2325" spans="1:2" ht="15" x14ac:dyDescent="0.2">
      <c r="A2325" s="51" t="s">
        <v>269</v>
      </c>
      <c r="B2325" s="52" t="s">
        <v>269</v>
      </c>
    </row>
    <row r="2326" spans="1:2" ht="15" x14ac:dyDescent="0.2">
      <c r="A2326" s="51" t="s">
        <v>270</v>
      </c>
      <c r="B2326" s="52" t="s">
        <v>270</v>
      </c>
    </row>
    <row r="2327" spans="1:2" ht="15" x14ac:dyDescent="0.2">
      <c r="A2327" s="51" t="s">
        <v>271</v>
      </c>
      <c r="B2327" s="52" t="s">
        <v>271</v>
      </c>
    </row>
    <row r="2328" spans="1:2" ht="15" x14ac:dyDescent="0.2">
      <c r="A2328" s="51" t="s">
        <v>272</v>
      </c>
      <c r="B2328" s="52" t="s">
        <v>272</v>
      </c>
    </row>
    <row r="2329" spans="1:2" ht="15" x14ac:dyDescent="0.2">
      <c r="A2329" s="51" t="s">
        <v>273</v>
      </c>
      <c r="B2329" s="52" t="s">
        <v>273</v>
      </c>
    </row>
    <row r="2330" spans="1:2" ht="15" x14ac:dyDescent="0.2">
      <c r="A2330" s="51" t="s">
        <v>274</v>
      </c>
      <c r="B2330" s="52" t="s">
        <v>274</v>
      </c>
    </row>
    <row r="2331" spans="1:2" ht="15" x14ac:dyDescent="0.2">
      <c r="A2331" s="51" t="s">
        <v>275</v>
      </c>
      <c r="B2331" s="52" t="s">
        <v>275</v>
      </c>
    </row>
    <row r="2332" spans="1:2" ht="15" x14ac:dyDescent="0.2">
      <c r="A2332" s="51" t="s">
        <v>276</v>
      </c>
      <c r="B2332" s="52" t="s">
        <v>276</v>
      </c>
    </row>
    <row r="2333" spans="1:2" ht="15" x14ac:dyDescent="0.2">
      <c r="A2333" s="51" t="s">
        <v>277</v>
      </c>
      <c r="B2333" s="52" t="s">
        <v>277</v>
      </c>
    </row>
    <row r="2334" spans="1:2" ht="15" x14ac:dyDescent="0.2">
      <c r="A2334" s="51" t="s">
        <v>278</v>
      </c>
      <c r="B2334" s="52" t="s">
        <v>278</v>
      </c>
    </row>
    <row r="2335" spans="1:2" ht="15" x14ac:dyDescent="0.2">
      <c r="A2335" s="51" t="s">
        <v>279</v>
      </c>
      <c r="B2335" s="52" t="s">
        <v>279</v>
      </c>
    </row>
    <row r="2336" spans="1:2" ht="15" x14ac:dyDescent="0.2">
      <c r="A2336" s="51" t="s">
        <v>280</v>
      </c>
      <c r="B2336" s="52" t="s">
        <v>280</v>
      </c>
    </row>
    <row r="2337" spans="1:2" ht="15" x14ac:dyDescent="0.2">
      <c r="A2337" s="51" t="s">
        <v>281</v>
      </c>
      <c r="B2337" s="52" t="s">
        <v>281</v>
      </c>
    </row>
    <row r="2338" spans="1:2" ht="15" x14ac:dyDescent="0.2">
      <c r="A2338" s="51" t="s">
        <v>282</v>
      </c>
      <c r="B2338" s="52" t="s">
        <v>282</v>
      </c>
    </row>
    <row r="2339" spans="1:2" ht="15" x14ac:dyDescent="0.2">
      <c r="A2339" s="51" t="s">
        <v>8252</v>
      </c>
      <c r="B2339" s="52" t="s">
        <v>8252</v>
      </c>
    </row>
    <row r="2340" spans="1:2" ht="15" x14ac:dyDescent="0.2">
      <c r="A2340" s="51" t="s">
        <v>284</v>
      </c>
      <c r="B2340" s="52" t="s">
        <v>284</v>
      </c>
    </row>
    <row r="2341" spans="1:2" ht="15" x14ac:dyDescent="0.2">
      <c r="A2341" s="51" t="s">
        <v>285</v>
      </c>
      <c r="B2341" s="52" t="s">
        <v>285</v>
      </c>
    </row>
    <row r="2342" spans="1:2" ht="15" x14ac:dyDescent="0.2">
      <c r="A2342" s="51" t="s">
        <v>286</v>
      </c>
      <c r="B2342" s="52" t="s">
        <v>286</v>
      </c>
    </row>
    <row r="2343" spans="1:2" ht="15" x14ac:dyDescent="0.2">
      <c r="A2343" s="51" t="s">
        <v>287</v>
      </c>
      <c r="B2343" s="52" t="s">
        <v>287</v>
      </c>
    </row>
    <row r="2344" spans="1:2" ht="15" x14ac:dyDescent="0.2">
      <c r="A2344" s="51" t="s">
        <v>1020</v>
      </c>
      <c r="B2344" s="52" t="s">
        <v>1020</v>
      </c>
    </row>
    <row r="2345" spans="1:2" ht="15" x14ac:dyDescent="0.2">
      <c r="A2345" s="51" t="s">
        <v>1629</v>
      </c>
      <c r="B2345" s="52" t="s">
        <v>1629</v>
      </c>
    </row>
    <row r="2346" spans="1:2" ht="15" x14ac:dyDescent="0.2">
      <c r="A2346" s="51" t="s">
        <v>1023</v>
      </c>
      <c r="B2346" s="52" t="s">
        <v>1023</v>
      </c>
    </row>
    <row r="2347" spans="1:2" ht="15" x14ac:dyDescent="0.2">
      <c r="A2347" s="51" t="s">
        <v>1022</v>
      </c>
      <c r="B2347" s="52" t="s">
        <v>1022</v>
      </c>
    </row>
    <row r="2348" spans="1:2" ht="15" x14ac:dyDescent="0.2">
      <c r="A2348" s="51" t="s">
        <v>1021</v>
      </c>
      <c r="B2348" s="52" t="s">
        <v>1021</v>
      </c>
    </row>
    <row r="2349" spans="1:2" ht="15" x14ac:dyDescent="0.2">
      <c r="A2349" s="51" t="s">
        <v>9496</v>
      </c>
      <c r="B2349" s="52" t="s">
        <v>9496</v>
      </c>
    </row>
    <row r="2350" spans="1:2" ht="15" x14ac:dyDescent="0.2">
      <c r="A2350" s="51" t="s">
        <v>8305</v>
      </c>
      <c r="B2350" s="52" t="s">
        <v>8305</v>
      </c>
    </row>
    <row r="2351" spans="1:2" ht="15" x14ac:dyDescent="0.2">
      <c r="A2351" s="51" t="s">
        <v>290</v>
      </c>
      <c r="B2351" s="52" t="s">
        <v>290</v>
      </c>
    </row>
    <row r="2352" spans="1:2" ht="15" x14ac:dyDescent="0.2">
      <c r="A2352" s="51" t="s">
        <v>291</v>
      </c>
      <c r="B2352" s="52" t="s">
        <v>291</v>
      </c>
    </row>
    <row r="2353" spans="1:2" ht="15" x14ac:dyDescent="0.2">
      <c r="A2353" s="51" t="s">
        <v>9497</v>
      </c>
      <c r="B2353" s="52" t="s">
        <v>9497</v>
      </c>
    </row>
    <row r="2354" spans="1:2" ht="15" x14ac:dyDescent="0.2">
      <c r="A2354" s="51" t="s">
        <v>293</v>
      </c>
      <c r="B2354" s="52" t="s">
        <v>293</v>
      </c>
    </row>
    <row r="2355" spans="1:2" ht="15" x14ac:dyDescent="0.2">
      <c r="A2355" s="51" t="s">
        <v>294</v>
      </c>
      <c r="B2355" s="52" t="s">
        <v>294</v>
      </c>
    </row>
    <row r="2356" spans="1:2" ht="15" x14ac:dyDescent="0.2">
      <c r="A2356" s="51" t="s">
        <v>295</v>
      </c>
      <c r="B2356" s="52" t="s">
        <v>295</v>
      </c>
    </row>
    <row r="2357" spans="1:2" ht="15" x14ac:dyDescent="0.2">
      <c r="A2357" s="51" t="s">
        <v>296</v>
      </c>
      <c r="B2357" s="52" t="s">
        <v>296</v>
      </c>
    </row>
    <row r="2358" spans="1:2" ht="15" x14ac:dyDescent="0.2">
      <c r="A2358" s="51" t="s">
        <v>9498</v>
      </c>
      <c r="B2358" s="52" t="s">
        <v>9498</v>
      </c>
    </row>
    <row r="2359" spans="1:2" ht="15" x14ac:dyDescent="0.2">
      <c r="A2359" s="51" t="s">
        <v>298</v>
      </c>
      <c r="B2359" s="52" t="s">
        <v>298</v>
      </c>
    </row>
    <row r="2360" spans="1:2" ht="15" x14ac:dyDescent="0.2">
      <c r="A2360" s="51" t="s">
        <v>299</v>
      </c>
      <c r="B2360" s="52" t="s">
        <v>299</v>
      </c>
    </row>
    <row r="2361" spans="1:2" ht="15" x14ac:dyDescent="0.2">
      <c r="A2361" s="51" t="s">
        <v>9499</v>
      </c>
      <c r="B2361" s="52" t="s">
        <v>9499</v>
      </c>
    </row>
    <row r="2362" spans="1:2" ht="15" x14ac:dyDescent="0.2">
      <c r="A2362" s="51" t="s">
        <v>301</v>
      </c>
      <c r="B2362" s="52" t="s">
        <v>301</v>
      </c>
    </row>
    <row r="2363" spans="1:2" ht="15" x14ac:dyDescent="0.2">
      <c r="A2363" s="51" t="s">
        <v>8321</v>
      </c>
      <c r="B2363" s="52" t="s">
        <v>8321</v>
      </c>
    </row>
    <row r="2364" spans="1:2" ht="15" x14ac:dyDescent="0.2">
      <c r="A2364" s="51" t="s">
        <v>306</v>
      </c>
      <c r="B2364" s="52" t="s">
        <v>306</v>
      </c>
    </row>
    <row r="2365" spans="1:2" ht="15" x14ac:dyDescent="0.2">
      <c r="A2365" s="51" t="s">
        <v>303</v>
      </c>
      <c r="B2365" s="52" t="s">
        <v>303</v>
      </c>
    </row>
    <row r="2366" spans="1:2" ht="15" x14ac:dyDescent="0.2">
      <c r="A2366" s="51" t="s">
        <v>8322</v>
      </c>
      <c r="B2366" s="52" t="s">
        <v>8322</v>
      </c>
    </row>
    <row r="2367" spans="1:2" ht="15" x14ac:dyDescent="0.2">
      <c r="A2367" s="51" t="s">
        <v>305</v>
      </c>
      <c r="B2367" s="52" t="s">
        <v>305</v>
      </c>
    </row>
    <row r="2368" spans="1:2" ht="15" x14ac:dyDescent="0.2">
      <c r="A2368" s="51" t="s">
        <v>9500</v>
      </c>
      <c r="B2368" s="52" t="s">
        <v>9500</v>
      </c>
    </row>
    <row r="2369" spans="1:2" ht="15" x14ac:dyDescent="0.2">
      <c r="A2369" s="51" t="s">
        <v>308</v>
      </c>
      <c r="B2369" s="52" t="s">
        <v>308</v>
      </c>
    </row>
    <row r="2370" spans="1:2" ht="15" x14ac:dyDescent="0.2">
      <c r="A2370" s="51" t="s">
        <v>309</v>
      </c>
      <c r="B2370" s="52" t="s">
        <v>309</v>
      </c>
    </row>
    <row r="2371" spans="1:2" ht="15" x14ac:dyDescent="0.2">
      <c r="A2371" s="51" t="s">
        <v>310</v>
      </c>
      <c r="B2371" s="52" t="s">
        <v>310</v>
      </c>
    </row>
    <row r="2372" spans="1:2" ht="15" x14ac:dyDescent="0.2">
      <c r="A2372" s="51" t="s">
        <v>311</v>
      </c>
      <c r="B2372" s="52" t="s">
        <v>311</v>
      </c>
    </row>
    <row r="2373" spans="1:2" ht="15" x14ac:dyDescent="0.2">
      <c r="A2373" s="51" t="s">
        <v>8316</v>
      </c>
      <c r="B2373" s="52" t="s">
        <v>8316</v>
      </c>
    </row>
    <row r="2374" spans="1:2" ht="15" x14ac:dyDescent="0.2">
      <c r="A2374" s="51" t="s">
        <v>8317</v>
      </c>
      <c r="B2374" s="52" t="s">
        <v>8317</v>
      </c>
    </row>
    <row r="2375" spans="1:2" ht="15" x14ac:dyDescent="0.2">
      <c r="A2375" s="51" t="s">
        <v>314</v>
      </c>
      <c r="B2375" s="52" t="s">
        <v>314</v>
      </c>
    </row>
    <row r="2376" spans="1:2" ht="15" x14ac:dyDescent="0.2">
      <c r="A2376" s="51" t="s">
        <v>315</v>
      </c>
      <c r="B2376" s="52" t="s">
        <v>315</v>
      </c>
    </row>
    <row r="2377" spans="1:2" ht="15" x14ac:dyDescent="0.2">
      <c r="A2377" s="51" t="s">
        <v>316</v>
      </c>
      <c r="B2377" s="52" t="s">
        <v>316</v>
      </c>
    </row>
    <row r="2378" spans="1:2" ht="15" x14ac:dyDescent="0.2">
      <c r="A2378" s="51" t="s">
        <v>317</v>
      </c>
      <c r="B2378" s="52" t="s">
        <v>317</v>
      </c>
    </row>
    <row r="2379" spans="1:2" ht="15" x14ac:dyDescent="0.2">
      <c r="A2379" s="51" t="s">
        <v>8318</v>
      </c>
      <c r="B2379" s="52" t="s">
        <v>8318</v>
      </c>
    </row>
    <row r="2380" spans="1:2" ht="15" x14ac:dyDescent="0.2">
      <c r="A2380" s="51" t="s">
        <v>319</v>
      </c>
      <c r="B2380" s="52" t="s">
        <v>319</v>
      </c>
    </row>
    <row r="2381" spans="1:2" ht="15" x14ac:dyDescent="0.2">
      <c r="A2381" s="51" t="s">
        <v>320</v>
      </c>
      <c r="B2381" s="52" t="s">
        <v>320</v>
      </c>
    </row>
    <row r="2382" spans="1:2" ht="15" x14ac:dyDescent="0.2">
      <c r="A2382" s="51" t="s">
        <v>321</v>
      </c>
      <c r="B2382" s="52" t="s">
        <v>321</v>
      </c>
    </row>
    <row r="2383" spans="1:2" ht="15" x14ac:dyDescent="0.2">
      <c r="A2383" s="51" t="s">
        <v>322</v>
      </c>
      <c r="B2383" s="52" t="s">
        <v>322</v>
      </c>
    </row>
    <row r="2384" spans="1:2" ht="15" x14ac:dyDescent="0.2">
      <c r="A2384" s="51" t="s">
        <v>9501</v>
      </c>
      <c r="B2384" s="52" t="s">
        <v>9501</v>
      </c>
    </row>
    <row r="2385" spans="1:2" ht="15" x14ac:dyDescent="0.2">
      <c r="A2385" s="51" t="s">
        <v>330</v>
      </c>
      <c r="B2385" s="52" t="s">
        <v>330</v>
      </c>
    </row>
    <row r="2386" spans="1:2" ht="15" x14ac:dyDescent="0.2">
      <c r="A2386" s="51" t="s">
        <v>331</v>
      </c>
      <c r="B2386" s="52" t="s">
        <v>331</v>
      </c>
    </row>
    <row r="2387" spans="1:2" ht="15" x14ac:dyDescent="0.2">
      <c r="A2387" s="51" t="s">
        <v>8265</v>
      </c>
      <c r="B2387" s="52" t="s">
        <v>8265</v>
      </c>
    </row>
    <row r="2388" spans="1:2" ht="15" x14ac:dyDescent="0.2">
      <c r="A2388" s="51" t="s">
        <v>333</v>
      </c>
      <c r="B2388" s="52" t="s">
        <v>333</v>
      </c>
    </row>
    <row r="2389" spans="1:2" ht="15" x14ac:dyDescent="0.2">
      <c r="A2389" s="51" t="s">
        <v>9502</v>
      </c>
      <c r="B2389" s="52" t="s">
        <v>9502</v>
      </c>
    </row>
    <row r="2390" spans="1:2" ht="15" x14ac:dyDescent="0.2">
      <c r="A2390" s="51" t="s">
        <v>335</v>
      </c>
      <c r="B2390" s="52" t="s">
        <v>335</v>
      </c>
    </row>
    <row r="2391" spans="1:2" ht="15" x14ac:dyDescent="0.2">
      <c r="A2391" s="51" t="s">
        <v>336</v>
      </c>
      <c r="B2391" s="52" t="s">
        <v>336</v>
      </c>
    </row>
    <row r="2392" spans="1:2" ht="15" x14ac:dyDescent="0.2">
      <c r="A2392" s="51" t="s">
        <v>9503</v>
      </c>
      <c r="B2392" s="52" t="s">
        <v>9503</v>
      </c>
    </row>
    <row r="2393" spans="1:2" ht="15" x14ac:dyDescent="0.2">
      <c r="A2393" s="51" t="s">
        <v>9383</v>
      </c>
      <c r="B2393" s="52" t="s">
        <v>9383</v>
      </c>
    </row>
    <row r="2394" spans="1:2" ht="15" x14ac:dyDescent="0.2">
      <c r="A2394" s="51" t="s">
        <v>339</v>
      </c>
      <c r="B2394" s="52" t="s">
        <v>339</v>
      </c>
    </row>
    <row r="2395" spans="1:2" ht="15" x14ac:dyDescent="0.2">
      <c r="A2395" s="51" t="s">
        <v>9385</v>
      </c>
      <c r="B2395" s="52" t="s">
        <v>9385</v>
      </c>
    </row>
    <row r="2396" spans="1:2" ht="15" x14ac:dyDescent="0.2">
      <c r="A2396" s="51" t="s">
        <v>341</v>
      </c>
      <c r="B2396" s="52" t="s">
        <v>341</v>
      </c>
    </row>
    <row r="2397" spans="1:2" ht="15" x14ac:dyDescent="0.2">
      <c r="A2397" s="51" t="s">
        <v>342</v>
      </c>
      <c r="B2397" s="52" t="s">
        <v>342</v>
      </c>
    </row>
    <row r="2398" spans="1:2" ht="15" x14ac:dyDescent="0.2">
      <c r="A2398" s="51" t="s">
        <v>343</v>
      </c>
      <c r="B2398" s="52" t="s">
        <v>343</v>
      </c>
    </row>
    <row r="2399" spans="1:2" ht="15" x14ac:dyDescent="0.2">
      <c r="A2399" s="51" t="s">
        <v>9504</v>
      </c>
      <c r="B2399" s="52" t="s">
        <v>9504</v>
      </c>
    </row>
    <row r="2400" spans="1:2" ht="15" x14ac:dyDescent="0.2">
      <c r="A2400" s="51" t="s">
        <v>345</v>
      </c>
      <c r="B2400" s="52" t="s">
        <v>345</v>
      </c>
    </row>
    <row r="2401" spans="1:2" ht="15" x14ac:dyDescent="0.2">
      <c r="A2401" s="51" t="s">
        <v>9387</v>
      </c>
      <c r="B2401" s="52" t="s">
        <v>9387</v>
      </c>
    </row>
    <row r="2402" spans="1:2" ht="15" x14ac:dyDescent="0.2">
      <c r="A2402" s="51" t="s">
        <v>347</v>
      </c>
      <c r="B2402" s="52" t="s">
        <v>347</v>
      </c>
    </row>
    <row r="2403" spans="1:2" ht="15" x14ac:dyDescent="0.2">
      <c r="A2403" s="51" t="s">
        <v>348</v>
      </c>
      <c r="B2403" s="52" t="s">
        <v>348</v>
      </c>
    </row>
    <row r="2404" spans="1:2" ht="15" x14ac:dyDescent="0.2">
      <c r="A2404" s="51" t="s">
        <v>349</v>
      </c>
      <c r="B2404" s="52" t="s">
        <v>349</v>
      </c>
    </row>
    <row r="2405" spans="1:2" ht="15" x14ac:dyDescent="0.2">
      <c r="A2405" s="51" t="s">
        <v>9505</v>
      </c>
      <c r="B2405" s="52" t="s">
        <v>9505</v>
      </c>
    </row>
    <row r="2406" spans="1:2" ht="15" x14ac:dyDescent="0.2">
      <c r="A2406" s="51" t="s">
        <v>351</v>
      </c>
      <c r="B2406" s="52" t="s">
        <v>351</v>
      </c>
    </row>
    <row r="2407" spans="1:2" ht="15" x14ac:dyDescent="0.2">
      <c r="A2407" s="51" t="s">
        <v>9506</v>
      </c>
      <c r="B2407" s="52" t="s">
        <v>9506</v>
      </c>
    </row>
    <row r="2408" spans="1:2" ht="15" x14ac:dyDescent="0.2">
      <c r="A2408" s="51" t="s">
        <v>353</v>
      </c>
      <c r="B2408" s="52" t="s">
        <v>353</v>
      </c>
    </row>
    <row r="2409" spans="1:2" ht="15" x14ac:dyDescent="0.2">
      <c r="A2409" s="51" t="s">
        <v>9507</v>
      </c>
      <c r="B2409" s="52" t="s">
        <v>9507</v>
      </c>
    </row>
    <row r="2410" spans="1:2" ht="15" x14ac:dyDescent="0.2">
      <c r="A2410" s="51" t="s">
        <v>355</v>
      </c>
      <c r="B2410" s="52" t="s">
        <v>355</v>
      </c>
    </row>
    <row r="2411" spans="1:2" ht="15" x14ac:dyDescent="0.2">
      <c r="A2411" s="51" t="s">
        <v>9508</v>
      </c>
      <c r="B2411" s="52" t="s">
        <v>9508</v>
      </c>
    </row>
    <row r="2412" spans="1:2" ht="15" x14ac:dyDescent="0.2">
      <c r="A2412" s="51" t="s">
        <v>357</v>
      </c>
      <c r="B2412" s="52" t="s">
        <v>357</v>
      </c>
    </row>
    <row r="2413" spans="1:2" ht="15" x14ac:dyDescent="0.2">
      <c r="A2413" s="51" t="s">
        <v>9258</v>
      </c>
      <c r="B2413" s="52" t="s">
        <v>9258</v>
      </c>
    </row>
    <row r="2414" spans="1:2" ht="15" x14ac:dyDescent="0.2">
      <c r="A2414" s="51" t="s">
        <v>359</v>
      </c>
      <c r="B2414" s="52" t="s">
        <v>359</v>
      </c>
    </row>
    <row r="2415" spans="1:2" ht="15" x14ac:dyDescent="0.2">
      <c r="A2415" s="51" t="s">
        <v>2028</v>
      </c>
      <c r="B2415" s="52" t="s">
        <v>2028</v>
      </c>
    </row>
    <row r="2416" spans="1:2" ht="15" x14ac:dyDescent="0.2">
      <c r="A2416" s="51" t="s">
        <v>9259</v>
      </c>
      <c r="B2416" s="52" t="s">
        <v>9259</v>
      </c>
    </row>
    <row r="2417" spans="1:2" ht="15" x14ac:dyDescent="0.2">
      <c r="A2417" s="51" t="s">
        <v>9260</v>
      </c>
      <c r="B2417" s="52" t="s">
        <v>9260</v>
      </c>
    </row>
    <row r="2418" spans="1:2" ht="15" x14ac:dyDescent="0.2">
      <c r="A2418" s="51" t="s">
        <v>363</v>
      </c>
      <c r="B2418" s="52" t="s">
        <v>363</v>
      </c>
    </row>
    <row r="2419" spans="1:2" ht="15" x14ac:dyDescent="0.2">
      <c r="A2419" s="51" t="s">
        <v>364</v>
      </c>
      <c r="B2419" s="52" t="s">
        <v>364</v>
      </c>
    </row>
    <row r="2420" spans="1:2" ht="15" x14ac:dyDescent="0.2">
      <c r="A2420" s="51" t="s">
        <v>365</v>
      </c>
      <c r="B2420" s="52" t="s">
        <v>365</v>
      </c>
    </row>
    <row r="2421" spans="1:2" ht="15" x14ac:dyDescent="0.2">
      <c r="A2421" s="51" t="s">
        <v>366</v>
      </c>
      <c r="B2421" s="52" t="s">
        <v>366</v>
      </c>
    </row>
    <row r="2422" spans="1:2" ht="15" x14ac:dyDescent="0.2">
      <c r="A2422" s="51" t="s">
        <v>9265</v>
      </c>
      <c r="B2422" s="52" t="s">
        <v>9265</v>
      </c>
    </row>
    <row r="2423" spans="1:2" ht="15" x14ac:dyDescent="0.2">
      <c r="A2423" s="51" t="s">
        <v>5377</v>
      </c>
      <c r="B2423" s="52" t="s">
        <v>5377</v>
      </c>
    </row>
    <row r="2424" spans="1:2" ht="15" x14ac:dyDescent="0.2">
      <c r="A2424" s="51" t="s">
        <v>369</v>
      </c>
      <c r="B2424" s="52" t="s">
        <v>369</v>
      </c>
    </row>
    <row r="2425" spans="1:2" ht="15" x14ac:dyDescent="0.2">
      <c r="A2425" s="51" t="s">
        <v>370</v>
      </c>
      <c r="B2425" s="52" t="s">
        <v>370</v>
      </c>
    </row>
    <row r="2426" spans="1:2" ht="15" x14ac:dyDescent="0.2">
      <c r="A2426" s="51" t="s">
        <v>371</v>
      </c>
      <c r="B2426" s="52" t="s">
        <v>371</v>
      </c>
    </row>
    <row r="2427" spans="1:2" ht="15" x14ac:dyDescent="0.2">
      <c r="A2427" s="51" t="s">
        <v>5378</v>
      </c>
      <c r="B2427" s="52" t="s">
        <v>5378</v>
      </c>
    </row>
    <row r="2428" spans="1:2" ht="15" x14ac:dyDescent="0.2">
      <c r="A2428" s="51" t="s">
        <v>373</v>
      </c>
      <c r="B2428" s="52" t="s">
        <v>373</v>
      </c>
    </row>
    <row r="2429" spans="1:2" ht="15" x14ac:dyDescent="0.2">
      <c r="A2429" s="51" t="s">
        <v>374</v>
      </c>
      <c r="B2429" s="52" t="s">
        <v>374</v>
      </c>
    </row>
    <row r="2430" spans="1:2" ht="15" x14ac:dyDescent="0.2">
      <c r="A2430" s="51" t="s">
        <v>375</v>
      </c>
      <c r="B2430" s="52" t="s">
        <v>375</v>
      </c>
    </row>
    <row r="2431" spans="1:2" ht="15" x14ac:dyDescent="0.2">
      <c r="A2431" s="51" t="s">
        <v>9272</v>
      </c>
      <c r="B2431" s="52" t="s">
        <v>9272</v>
      </c>
    </row>
    <row r="2432" spans="1:2" ht="15" x14ac:dyDescent="0.2">
      <c r="A2432" s="51" t="s">
        <v>9509</v>
      </c>
      <c r="B2432" s="52" t="s">
        <v>9509</v>
      </c>
    </row>
    <row r="2433" spans="1:2" ht="15" x14ac:dyDescent="0.2">
      <c r="A2433" s="51" t="s">
        <v>378</v>
      </c>
      <c r="B2433" s="52" t="s">
        <v>378</v>
      </c>
    </row>
    <row r="2434" spans="1:2" ht="15" x14ac:dyDescent="0.2">
      <c r="A2434" s="51" t="s">
        <v>379</v>
      </c>
      <c r="B2434" s="52" t="s">
        <v>379</v>
      </c>
    </row>
    <row r="2435" spans="1:2" ht="15" x14ac:dyDescent="0.2">
      <c r="A2435" s="51" t="s">
        <v>380</v>
      </c>
      <c r="B2435" s="52" t="s">
        <v>380</v>
      </c>
    </row>
    <row r="2436" spans="1:2" ht="15" x14ac:dyDescent="0.2">
      <c r="A2436" s="51" t="s">
        <v>381</v>
      </c>
      <c r="B2436" s="52" t="s">
        <v>381</v>
      </c>
    </row>
    <row r="2437" spans="1:2" ht="15" x14ac:dyDescent="0.2">
      <c r="A2437" s="51" t="s">
        <v>9510</v>
      </c>
      <c r="B2437" s="52" t="s">
        <v>9510</v>
      </c>
    </row>
    <row r="2438" spans="1:2" ht="15" x14ac:dyDescent="0.2">
      <c r="A2438" s="51" t="s">
        <v>5377</v>
      </c>
      <c r="B2438" s="52" t="s">
        <v>5377</v>
      </c>
    </row>
    <row r="2439" spans="1:2" ht="15" x14ac:dyDescent="0.2">
      <c r="A2439" s="51" t="s">
        <v>383</v>
      </c>
      <c r="B2439" s="52" t="s">
        <v>383</v>
      </c>
    </row>
    <row r="2440" spans="1:2" ht="15" x14ac:dyDescent="0.2">
      <c r="A2440" s="51" t="s">
        <v>384</v>
      </c>
      <c r="B2440" s="52" t="s">
        <v>384</v>
      </c>
    </row>
    <row r="2441" spans="1:2" ht="15" x14ac:dyDescent="0.2">
      <c r="A2441" s="51" t="s">
        <v>385</v>
      </c>
      <c r="B2441" s="52" t="s">
        <v>385</v>
      </c>
    </row>
    <row r="2442" spans="1:2" ht="15" x14ac:dyDescent="0.2">
      <c r="A2442" s="51" t="s">
        <v>5378</v>
      </c>
      <c r="B2442" s="52" t="s">
        <v>5378</v>
      </c>
    </row>
    <row r="2443" spans="1:2" ht="15" x14ac:dyDescent="0.2">
      <c r="A2443" s="51" t="s">
        <v>386</v>
      </c>
      <c r="B2443" s="52" t="s">
        <v>386</v>
      </c>
    </row>
    <row r="2444" spans="1:2" ht="15" x14ac:dyDescent="0.2">
      <c r="A2444" s="51" t="s">
        <v>387</v>
      </c>
      <c r="B2444" s="52" t="s">
        <v>387</v>
      </c>
    </row>
    <row r="2445" spans="1:2" ht="15" x14ac:dyDescent="0.2">
      <c r="A2445" s="51" t="s">
        <v>388</v>
      </c>
      <c r="B2445" s="52" t="s">
        <v>388</v>
      </c>
    </row>
    <row r="2446" spans="1:2" ht="15" x14ac:dyDescent="0.2">
      <c r="A2446" s="51" t="s">
        <v>389</v>
      </c>
      <c r="B2446" s="52" t="s">
        <v>389</v>
      </c>
    </row>
    <row r="2447" spans="1:2" ht="15" x14ac:dyDescent="0.2">
      <c r="A2447" s="51" t="s">
        <v>7967</v>
      </c>
      <c r="B2447" s="52" t="s">
        <v>7967</v>
      </c>
    </row>
    <row r="2448" spans="1:2" ht="15" x14ac:dyDescent="0.2">
      <c r="A2448" s="51" t="s">
        <v>9288</v>
      </c>
      <c r="B2448" s="52" t="s">
        <v>9288</v>
      </c>
    </row>
    <row r="2449" spans="1:2" ht="15" x14ac:dyDescent="0.2">
      <c r="A2449" s="51" t="s">
        <v>392</v>
      </c>
      <c r="B2449" s="52" t="s">
        <v>392</v>
      </c>
    </row>
    <row r="2450" spans="1:2" ht="15" x14ac:dyDescent="0.2">
      <c r="A2450" s="51" t="s">
        <v>393</v>
      </c>
      <c r="B2450" s="52" t="s">
        <v>393</v>
      </c>
    </row>
    <row r="2451" spans="1:2" ht="15" x14ac:dyDescent="0.2">
      <c r="A2451" s="51" t="s">
        <v>394</v>
      </c>
      <c r="B2451" s="52" t="s">
        <v>394</v>
      </c>
    </row>
    <row r="2452" spans="1:2" ht="15" x14ac:dyDescent="0.2">
      <c r="A2452" s="51" t="s">
        <v>395</v>
      </c>
      <c r="B2452" s="52" t="s">
        <v>395</v>
      </c>
    </row>
    <row r="2453" spans="1:2" ht="15" x14ac:dyDescent="0.2">
      <c r="A2453" s="51" t="s">
        <v>396</v>
      </c>
      <c r="B2453" s="52" t="s">
        <v>396</v>
      </c>
    </row>
    <row r="2454" spans="1:2" ht="15" x14ac:dyDescent="0.2">
      <c r="A2454" s="51" t="s">
        <v>397</v>
      </c>
      <c r="B2454" s="52" t="s">
        <v>397</v>
      </c>
    </row>
    <row r="2455" spans="1:2" ht="15" x14ac:dyDescent="0.2">
      <c r="A2455" s="51" t="s">
        <v>398</v>
      </c>
      <c r="B2455" s="52" t="s">
        <v>398</v>
      </c>
    </row>
    <row r="2456" spans="1:2" ht="15" x14ac:dyDescent="0.2">
      <c r="A2456" s="51" t="s">
        <v>399</v>
      </c>
      <c r="B2456" s="52" t="s">
        <v>399</v>
      </c>
    </row>
    <row r="2457" spans="1:2" ht="15" x14ac:dyDescent="0.2">
      <c r="A2457" s="51" t="s">
        <v>400</v>
      </c>
      <c r="B2457" s="52" t="s">
        <v>400</v>
      </c>
    </row>
    <row r="2458" spans="1:2" ht="15" x14ac:dyDescent="0.2">
      <c r="A2458" s="51" t="s">
        <v>401</v>
      </c>
      <c r="B2458" s="52" t="s">
        <v>401</v>
      </c>
    </row>
    <row r="2459" spans="1:2" ht="15" x14ac:dyDescent="0.2">
      <c r="A2459" s="51" t="s">
        <v>402</v>
      </c>
      <c r="B2459" s="52" t="s">
        <v>402</v>
      </c>
    </row>
    <row r="2460" spans="1:2" ht="15" x14ac:dyDescent="0.2">
      <c r="A2460" s="51" t="s">
        <v>403</v>
      </c>
      <c r="B2460" s="52" t="s">
        <v>403</v>
      </c>
    </row>
    <row r="2461" spans="1:2" ht="15" x14ac:dyDescent="0.2">
      <c r="A2461" s="51" t="s">
        <v>1367</v>
      </c>
      <c r="B2461" s="52" t="s">
        <v>1367</v>
      </c>
    </row>
    <row r="2462" spans="1:2" ht="15" x14ac:dyDescent="0.2">
      <c r="A2462" s="51" t="s">
        <v>405</v>
      </c>
      <c r="B2462" s="52" t="s">
        <v>405</v>
      </c>
    </row>
    <row r="2463" spans="1:2" ht="15" x14ac:dyDescent="0.2">
      <c r="A2463" s="51" t="s">
        <v>406</v>
      </c>
      <c r="B2463" s="52" t="s">
        <v>406</v>
      </c>
    </row>
    <row r="2464" spans="1:2" ht="15" x14ac:dyDescent="0.2">
      <c r="A2464" s="51" t="s">
        <v>8017</v>
      </c>
      <c r="B2464" s="52" t="s">
        <v>8017</v>
      </c>
    </row>
    <row r="2465" spans="1:2" ht="15" x14ac:dyDescent="0.2">
      <c r="A2465" s="51" t="s">
        <v>9298</v>
      </c>
      <c r="B2465" s="52" t="s">
        <v>9298</v>
      </c>
    </row>
    <row r="2466" spans="1:2" ht="15" x14ac:dyDescent="0.2">
      <c r="A2466" s="51" t="s">
        <v>409</v>
      </c>
      <c r="B2466" s="52" t="s">
        <v>409</v>
      </c>
    </row>
    <row r="2467" spans="1:2" ht="15" x14ac:dyDescent="0.2">
      <c r="A2467" s="51" t="s">
        <v>410</v>
      </c>
      <c r="B2467" s="52" t="s">
        <v>410</v>
      </c>
    </row>
    <row r="2468" spans="1:2" ht="15" x14ac:dyDescent="0.2">
      <c r="A2468" s="51" t="s">
        <v>411</v>
      </c>
      <c r="B2468" s="52" t="s">
        <v>411</v>
      </c>
    </row>
    <row r="2469" spans="1:2" ht="15" x14ac:dyDescent="0.2">
      <c r="A2469" s="51" t="s">
        <v>412</v>
      </c>
      <c r="B2469" s="52" t="s">
        <v>412</v>
      </c>
    </row>
    <row r="2470" spans="1:2" ht="15" x14ac:dyDescent="0.2">
      <c r="A2470" s="51" t="s">
        <v>9303</v>
      </c>
      <c r="B2470" s="52" t="s">
        <v>9303</v>
      </c>
    </row>
    <row r="2471" spans="1:2" ht="15" x14ac:dyDescent="0.2">
      <c r="A2471" s="51" t="s">
        <v>414</v>
      </c>
      <c r="B2471" s="52" t="s">
        <v>414</v>
      </c>
    </row>
    <row r="2472" spans="1:2" ht="15" x14ac:dyDescent="0.2">
      <c r="A2472" s="51" t="s">
        <v>415</v>
      </c>
      <c r="B2472" s="52" t="s">
        <v>415</v>
      </c>
    </row>
    <row r="2473" spans="1:2" ht="15" x14ac:dyDescent="0.2">
      <c r="A2473" s="51" t="s">
        <v>8004</v>
      </c>
      <c r="B2473" s="52" t="s">
        <v>8004</v>
      </c>
    </row>
    <row r="2474" spans="1:2" ht="15" x14ac:dyDescent="0.2">
      <c r="A2474" s="51" t="s">
        <v>9306</v>
      </c>
      <c r="B2474" s="52" t="s">
        <v>9306</v>
      </c>
    </row>
    <row r="2475" spans="1:2" ht="15" x14ac:dyDescent="0.2">
      <c r="A2475" s="51" t="s">
        <v>8931</v>
      </c>
      <c r="B2475" s="52" t="s">
        <v>8931</v>
      </c>
    </row>
    <row r="2476" spans="1:2" ht="15" x14ac:dyDescent="0.2">
      <c r="A2476" s="51" t="s">
        <v>419</v>
      </c>
      <c r="B2476" s="52" t="s">
        <v>419</v>
      </c>
    </row>
    <row r="2477" spans="1:2" ht="15" x14ac:dyDescent="0.2">
      <c r="A2477" s="51" t="s">
        <v>420</v>
      </c>
      <c r="B2477" s="52" t="s">
        <v>420</v>
      </c>
    </row>
    <row r="2478" spans="1:2" ht="15" x14ac:dyDescent="0.2">
      <c r="A2478" s="51" t="s">
        <v>8911</v>
      </c>
      <c r="B2478" s="52" t="s">
        <v>8911</v>
      </c>
    </row>
    <row r="2479" spans="1:2" ht="15" x14ac:dyDescent="0.2">
      <c r="A2479" s="51" t="s">
        <v>422</v>
      </c>
      <c r="B2479" s="52" t="s">
        <v>422</v>
      </c>
    </row>
    <row r="2480" spans="1:2" ht="15" x14ac:dyDescent="0.2">
      <c r="A2480" s="51" t="s">
        <v>423</v>
      </c>
      <c r="B2480" s="52" t="s">
        <v>423</v>
      </c>
    </row>
    <row r="2481" spans="1:2" ht="15" x14ac:dyDescent="0.2">
      <c r="A2481" s="51" t="s">
        <v>9311</v>
      </c>
      <c r="B2481" s="52" t="s">
        <v>9311</v>
      </c>
    </row>
    <row r="2482" spans="1:2" ht="15" x14ac:dyDescent="0.2">
      <c r="A2482" s="51" t="s">
        <v>8931</v>
      </c>
      <c r="B2482" s="52" t="s">
        <v>8931</v>
      </c>
    </row>
    <row r="2483" spans="1:2" ht="15" x14ac:dyDescent="0.2">
      <c r="A2483" s="51" t="s">
        <v>425</v>
      </c>
      <c r="B2483" s="52" t="s">
        <v>425</v>
      </c>
    </row>
    <row r="2484" spans="1:2" ht="15" x14ac:dyDescent="0.2">
      <c r="A2484" s="51" t="s">
        <v>426</v>
      </c>
      <c r="B2484" s="52" t="s">
        <v>426</v>
      </c>
    </row>
    <row r="2485" spans="1:2" ht="15" x14ac:dyDescent="0.2">
      <c r="A2485" s="51" t="s">
        <v>8911</v>
      </c>
      <c r="B2485" s="52" t="s">
        <v>8911</v>
      </c>
    </row>
    <row r="2486" spans="1:2" ht="15" x14ac:dyDescent="0.2">
      <c r="A2486" s="51" t="s">
        <v>427</v>
      </c>
      <c r="B2486" s="52" t="s">
        <v>427</v>
      </c>
    </row>
    <row r="2487" spans="1:2" ht="15" x14ac:dyDescent="0.2">
      <c r="A2487" s="51" t="s">
        <v>428</v>
      </c>
      <c r="B2487" s="52" t="s">
        <v>428</v>
      </c>
    </row>
    <row r="2488" spans="1:2" ht="15" x14ac:dyDescent="0.2">
      <c r="A2488" s="51" t="s">
        <v>2121</v>
      </c>
      <c r="B2488" s="52" t="s">
        <v>2121</v>
      </c>
    </row>
    <row r="2489" spans="1:2" ht="15" x14ac:dyDescent="0.2">
      <c r="A2489" s="51" t="s">
        <v>9511</v>
      </c>
      <c r="B2489" s="52" t="s">
        <v>9511</v>
      </c>
    </row>
    <row r="2490" spans="1:2" ht="15" x14ac:dyDescent="0.2">
      <c r="A2490" s="51" t="s">
        <v>9316</v>
      </c>
      <c r="B2490" s="52" t="s">
        <v>9316</v>
      </c>
    </row>
    <row r="2491" spans="1:2" ht="15" x14ac:dyDescent="0.2">
      <c r="A2491" s="51" t="s">
        <v>438</v>
      </c>
      <c r="B2491" s="52" t="s">
        <v>438</v>
      </c>
    </row>
    <row r="2492" spans="1:2" ht="15" x14ac:dyDescent="0.2">
      <c r="A2492" s="51" t="s">
        <v>9318</v>
      </c>
      <c r="B2492" s="52" t="s">
        <v>9318</v>
      </c>
    </row>
    <row r="2493" spans="1:2" ht="15" x14ac:dyDescent="0.2">
      <c r="A2493" s="51" t="s">
        <v>440</v>
      </c>
      <c r="B2493" s="52" t="s">
        <v>440</v>
      </c>
    </row>
    <row r="2494" spans="1:2" ht="15" x14ac:dyDescent="0.2">
      <c r="A2494" s="51" t="s">
        <v>441</v>
      </c>
      <c r="B2494" s="52" t="s">
        <v>441</v>
      </c>
    </row>
    <row r="2495" spans="1:2" ht="15" x14ac:dyDescent="0.2">
      <c r="A2495" s="51" t="s">
        <v>442</v>
      </c>
      <c r="B2495" s="52" t="s">
        <v>442</v>
      </c>
    </row>
    <row r="2496" spans="1:2" ht="15" x14ac:dyDescent="0.2">
      <c r="A2496" s="51" t="s">
        <v>9322</v>
      </c>
      <c r="B2496" s="52" t="s">
        <v>9322</v>
      </c>
    </row>
    <row r="2497" spans="1:2" ht="15" x14ac:dyDescent="0.2">
      <c r="A2497" s="51" t="s">
        <v>5377</v>
      </c>
      <c r="B2497" s="52" t="s">
        <v>5377</v>
      </c>
    </row>
    <row r="2498" spans="1:2" ht="15" x14ac:dyDescent="0.2">
      <c r="A2498" s="51" t="s">
        <v>444</v>
      </c>
      <c r="B2498" s="52" t="s">
        <v>444</v>
      </c>
    </row>
    <row r="2499" spans="1:2" ht="15" x14ac:dyDescent="0.2">
      <c r="A2499" s="51" t="s">
        <v>5378</v>
      </c>
      <c r="B2499" s="52" t="s">
        <v>5378</v>
      </c>
    </row>
    <row r="2500" spans="1:2" ht="15" x14ac:dyDescent="0.2">
      <c r="A2500" s="51" t="s">
        <v>445</v>
      </c>
      <c r="B2500" s="52" t="s">
        <v>445</v>
      </c>
    </row>
    <row r="2501" spans="1:2" ht="15" x14ac:dyDescent="0.2">
      <c r="A2501" s="51" t="s">
        <v>9512</v>
      </c>
      <c r="B2501" s="52" t="s">
        <v>9512</v>
      </c>
    </row>
    <row r="2502" spans="1:2" ht="15" x14ac:dyDescent="0.2">
      <c r="A2502" s="51" t="s">
        <v>9316</v>
      </c>
      <c r="B2502" s="52" t="s">
        <v>9316</v>
      </c>
    </row>
    <row r="2503" spans="1:2" ht="15" x14ac:dyDescent="0.2">
      <c r="A2503" s="51" t="s">
        <v>447</v>
      </c>
      <c r="B2503" s="52" t="s">
        <v>447</v>
      </c>
    </row>
    <row r="2504" spans="1:2" ht="15" x14ac:dyDescent="0.2">
      <c r="A2504" s="51" t="s">
        <v>9318</v>
      </c>
      <c r="B2504" s="52" t="s">
        <v>9318</v>
      </c>
    </row>
    <row r="2505" spans="1:2" ht="15" x14ac:dyDescent="0.2">
      <c r="A2505" s="51" t="s">
        <v>448</v>
      </c>
      <c r="B2505" s="52" t="s">
        <v>448</v>
      </c>
    </row>
    <row r="2506" spans="1:2" ht="15" x14ac:dyDescent="0.2">
      <c r="A2506" s="51" t="s">
        <v>449</v>
      </c>
      <c r="B2506" s="52" t="s">
        <v>449</v>
      </c>
    </row>
    <row r="2507" spans="1:2" ht="15" x14ac:dyDescent="0.2">
      <c r="A2507" s="51" t="s">
        <v>450</v>
      </c>
      <c r="B2507" s="52" t="s">
        <v>450</v>
      </c>
    </row>
    <row r="2508" spans="1:2" ht="15" x14ac:dyDescent="0.2">
      <c r="A2508" s="51" t="s">
        <v>9510</v>
      </c>
      <c r="B2508" s="52" t="s">
        <v>9510</v>
      </c>
    </row>
    <row r="2509" spans="1:2" ht="15" x14ac:dyDescent="0.2">
      <c r="A2509" s="51" t="s">
        <v>5377</v>
      </c>
      <c r="B2509" s="52" t="s">
        <v>5377</v>
      </c>
    </row>
    <row r="2510" spans="1:2" ht="15" x14ac:dyDescent="0.2">
      <c r="A2510" s="51" t="s">
        <v>451</v>
      </c>
      <c r="B2510" s="52" t="s">
        <v>451</v>
      </c>
    </row>
    <row r="2511" spans="1:2" ht="15" x14ac:dyDescent="0.2">
      <c r="A2511" s="51" t="s">
        <v>5378</v>
      </c>
      <c r="B2511" s="52" t="s">
        <v>5378</v>
      </c>
    </row>
    <row r="2512" spans="1:2" ht="15" x14ac:dyDescent="0.2">
      <c r="A2512" s="51" t="s">
        <v>452</v>
      </c>
      <c r="B2512" s="52" t="s">
        <v>452</v>
      </c>
    </row>
    <row r="2513" spans="1:2" ht="15" x14ac:dyDescent="0.2">
      <c r="A2513" s="51" t="s">
        <v>9332</v>
      </c>
      <c r="B2513" s="52" t="s">
        <v>9332</v>
      </c>
    </row>
    <row r="2514" spans="1:2" ht="15" x14ac:dyDescent="0.2">
      <c r="A2514" s="51" t="s">
        <v>8931</v>
      </c>
      <c r="B2514" s="52" t="s">
        <v>8931</v>
      </c>
    </row>
    <row r="2515" spans="1:2" ht="15" x14ac:dyDescent="0.2">
      <c r="A2515" s="51" t="s">
        <v>454</v>
      </c>
      <c r="B2515" s="52" t="s">
        <v>454</v>
      </c>
    </row>
    <row r="2516" spans="1:2" ht="15" x14ac:dyDescent="0.2">
      <c r="A2516" s="51" t="s">
        <v>8911</v>
      </c>
      <c r="B2516" s="52" t="s">
        <v>8911</v>
      </c>
    </row>
    <row r="2517" spans="1:2" ht="15" x14ac:dyDescent="0.2">
      <c r="A2517" s="51" t="s">
        <v>455</v>
      </c>
      <c r="B2517" s="52" t="s">
        <v>455</v>
      </c>
    </row>
    <row r="2518" spans="1:2" ht="15" x14ac:dyDescent="0.2">
      <c r="A2518" s="51" t="s">
        <v>9335</v>
      </c>
      <c r="B2518" s="52" t="s">
        <v>9335</v>
      </c>
    </row>
    <row r="2519" spans="1:2" ht="15" x14ac:dyDescent="0.2">
      <c r="A2519" s="51" t="s">
        <v>457</v>
      </c>
      <c r="B2519" s="52" t="s">
        <v>457</v>
      </c>
    </row>
    <row r="2520" spans="1:2" ht="15" x14ac:dyDescent="0.2">
      <c r="A2520" s="51" t="s">
        <v>9337</v>
      </c>
      <c r="B2520" s="52" t="s">
        <v>9337</v>
      </c>
    </row>
    <row r="2521" spans="1:2" ht="15" x14ac:dyDescent="0.2">
      <c r="A2521" s="51" t="s">
        <v>459</v>
      </c>
      <c r="B2521" s="52" t="s">
        <v>459</v>
      </c>
    </row>
    <row r="2522" spans="1:2" ht="15" x14ac:dyDescent="0.2">
      <c r="A2522" s="51" t="s">
        <v>9339</v>
      </c>
      <c r="B2522" s="52" t="s">
        <v>9339</v>
      </c>
    </row>
    <row r="2523" spans="1:2" ht="15" x14ac:dyDescent="0.2">
      <c r="A2523" s="51" t="s">
        <v>461</v>
      </c>
      <c r="B2523" s="52" t="s">
        <v>461</v>
      </c>
    </row>
    <row r="2524" spans="1:2" ht="15" x14ac:dyDescent="0.2">
      <c r="A2524" s="51" t="s">
        <v>9513</v>
      </c>
      <c r="B2524" s="52" t="s">
        <v>9513</v>
      </c>
    </row>
    <row r="2525" spans="1:2" ht="15" x14ac:dyDescent="0.2">
      <c r="A2525" s="51" t="s">
        <v>463</v>
      </c>
      <c r="B2525" s="52" t="s">
        <v>463</v>
      </c>
    </row>
    <row r="2526" spans="1:2" ht="15" x14ac:dyDescent="0.2">
      <c r="A2526" s="51" t="s">
        <v>464</v>
      </c>
      <c r="B2526" s="52" t="s">
        <v>464</v>
      </c>
    </row>
    <row r="2527" spans="1:2" ht="15" x14ac:dyDescent="0.2">
      <c r="A2527" s="51" t="s">
        <v>465</v>
      </c>
      <c r="B2527" s="52" t="s">
        <v>465</v>
      </c>
    </row>
    <row r="2528" spans="1:2" ht="15" x14ac:dyDescent="0.2">
      <c r="A2528" s="51" t="s">
        <v>466</v>
      </c>
      <c r="B2528" s="52" t="s">
        <v>466</v>
      </c>
    </row>
    <row r="2529" spans="1:2" ht="15" x14ac:dyDescent="0.2">
      <c r="A2529" s="51" t="s">
        <v>9514</v>
      </c>
      <c r="B2529" s="52" t="s">
        <v>9514</v>
      </c>
    </row>
    <row r="2530" spans="1:2" ht="15" x14ac:dyDescent="0.2">
      <c r="A2530" s="51" t="s">
        <v>9515</v>
      </c>
      <c r="B2530" s="52" t="s">
        <v>9515</v>
      </c>
    </row>
    <row r="2531" spans="1:2" ht="15" x14ac:dyDescent="0.2">
      <c r="A2531" s="51" t="s">
        <v>469</v>
      </c>
      <c r="B2531" s="52" t="s">
        <v>469</v>
      </c>
    </row>
    <row r="2532" spans="1:2" ht="15" x14ac:dyDescent="0.2">
      <c r="A2532" s="51" t="s">
        <v>470</v>
      </c>
      <c r="B2532" s="52" t="s">
        <v>470</v>
      </c>
    </row>
    <row r="2533" spans="1:2" ht="15" x14ac:dyDescent="0.2">
      <c r="A2533" s="51" t="s">
        <v>471</v>
      </c>
      <c r="B2533" s="52" t="s">
        <v>471</v>
      </c>
    </row>
    <row r="2534" spans="1:2" ht="15" x14ac:dyDescent="0.2">
      <c r="A2534" s="51" t="s">
        <v>472</v>
      </c>
      <c r="B2534" s="52" t="s">
        <v>472</v>
      </c>
    </row>
    <row r="2535" spans="1:2" ht="15" x14ac:dyDescent="0.2">
      <c r="A2535" s="51" t="s">
        <v>9516</v>
      </c>
      <c r="B2535" s="52" t="s">
        <v>9516</v>
      </c>
    </row>
    <row r="2536" spans="1:2" ht="15" x14ac:dyDescent="0.2">
      <c r="A2536" s="51" t="s">
        <v>474</v>
      </c>
      <c r="B2536" s="52" t="s">
        <v>474</v>
      </c>
    </row>
    <row r="2537" spans="1:2" ht="15" x14ac:dyDescent="0.2">
      <c r="A2537" s="51" t="s">
        <v>475</v>
      </c>
      <c r="B2537" s="52" t="s">
        <v>475</v>
      </c>
    </row>
    <row r="2538" spans="1:2" ht="15" x14ac:dyDescent="0.2">
      <c r="A2538" s="51" t="s">
        <v>476</v>
      </c>
      <c r="B2538" s="52" t="s">
        <v>476</v>
      </c>
    </row>
    <row r="2539" spans="1:2" ht="15" x14ac:dyDescent="0.2">
      <c r="A2539" s="51" t="s">
        <v>477</v>
      </c>
      <c r="B2539" s="52" t="s">
        <v>477</v>
      </c>
    </row>
    <row r="2540" spans="1:2" ht="15" x14ac:dyDescent="0.2">
      <c r="A2540" s="51" t="s">
        <v>9517</v>
      </c>
      <c r="B2540" s="52" t="s">
        <v>9517</v>
      </c>
    </row>
    <row r="2541" spans="1:2" ht="15" x14ac:dyDescent="0.2">
      <c r="A2541" s="51" t="s">
        <v>479</v>
      </c>
      <c r="B2541" s="52" t="s">
        <v>479</v>
      </c>
    </row>
    <row r="2542" spans="1:2" ht="15" x14ac:dyDescent="0.2">
      <c r="A2542" s="51" t="s">
        <v>480</v>
      </c>
      <c r="B2542" s="52" t="s">
        <v>480</v>
      </c>
    </row>
    <row r="2543" spans="1:2" ht="15" x14ac:dyDescent="0.2">
      <c r="A2543" s="51" t="s">
        <v>481</v>
      </c>
      <c r="B2543" s="52" t="s">
        <v>481</v>
      </c>
    </row>
    <row r="2544" spans="1:2" ht="15" x14ac:dyDescent="0.2">
      <c r="A2544" s="51" t="s">
        <v>482</v>
      </c>
      <c r="B2544" s="52" t="s">
        <v>482</v>
      </c>
    </row>
    <row r="2545" spans="1:2" ht="15" x14ac:dyDescent="0.2">
      <c r="A2545" s="51" t="s">
        <v>9518</v>
      </c>
      <c r="B2545" s="52" t="s">
        <v>9518</v>
      </c>
    </row>
    <row r="2546" spans="1:2" ht="15" x14ac:dyDescent="0.2">
      <c r="A2546" s="51" t="s">
        <v>9519</v>
      </c>
      <c r="B2546" s="52" t="s">
        <v>9519</v>
      </c>
    </row>
    <row r="2547" spans="1:2" ht="15" x14ac:dyDescent="0.2">
      <c r="A2547" s="51" t="s">
        <v>485</v>
      </c>
      <c r="B2547" s="52" t="s">
        <v>485</v>
      </c>
    </row>
    <row r="2548" spans="1:2" ht="15" x14ac:dyDescent="0.2">
      <c r="A2548" s="51" t="s">
        <v>486</v>
      </c>
      <c r="B2548" s="52" t="s">
        <v>486</v>
      </c>
    </row>
    <row r="2549" spans="1:2" ht="15" x14ac:dyDescent="0.2">
      <c r="A2549" s="51" t="s">
        <v>487</v>
      </c>
      <c r="B2549" s="52" t="s">
        <v>487</v>
      </c>
    </row>
    <row r="2550" spans="1:2" ht="15" x14ac:dyDescent="0.2">
      <c r="A2550" s="51" t="s">
        <v>488</v>
      </c>
      <c r="B2550" s="52" t="s">
        <v>488</v>
      </c>
    </row>
    <row r="2551" spans="1:2" ht="15" x14ac:dyDescent="0.2">
      <c r="A2551" s="51" t="s">
        <v>9520</v>
      </c>
      <c r="B2551" s="52" t="s">
        <v>9520</v>
      </c>
    </row>
    <row r="2552" spans="1:2" ht="15" x14ac:dyDescent="0.2">
      <c r="A2552" s="51" t="s">
        <v>490</v>
      </c>
      <c r="B2552" s="52" t="s">
        <v>490</v>
      </c>
    </row>
    <row r="2553" spans="1:2" ht="15" x14ac:dyDescent="0.2">
      <c r="A2553" s="51" t="s">
        <v>491</v>
      </c>
      <c r="B2553" s="52" t="s">
        <v>491</v>
      </c>
    </row>
    <row r="2554" spans="1:2" ht="15" x14ac:dyDescent="0.2">
      <c r="A2554" s="51" t="s">
        <v>9521</v>
      </c>
      <c r="B2554" s="52" t="s">
        <v>9521</v>
      </c>
    </row>
    <row r="2555" spans="1:2" ht="15" x14ac:dyDescent="0.2">
      <c r="A2555" s="51" t="s">
        <v>9522</v>
      </c>
      <c r="B2555" s="52" t="s">
        <v>9522</v>
      </c>
    </row>
    <row r="2556" spans="1:2" ht="15" x14ac:dyDescent="0.2">
      <c r="A2556" s="51" t="s">
        <v>494</v>
      </c>
      <c r="B2556" s="52" t="s">
        <v>494</v>
      </c>
    </row>
    <row r="2557" spans="1:2" ht="15" x14ac:dyDescent="0.2">
      <c r="A2557" s="51" t="s">
        <v>495</v>
      </c>
      <c r="B2557" s="52" t="s">
        <v>495</v>
      </c>
    </row>
    <row r="2558" spans="1:2" ht="15" x14ac:dyDescent="0.2">
      <c r="A2558" s="51" t="s">
        <v>5378</v>
      </c>
      <c r="B2558" s="52" t="s">
        <v>5378</v>
      </c>
    </row>
    <row r="2559" spans="1:2" ht="15" x14ac:dyDescent="0.2">
      <c r="A2559" s="51" t="s">
        <v>496</v>
      </c>
      <c r="B2559" s="52" t="s">
        <v>496</v>
      </c>
    </row>
    <row r="2560" spans="1:2" ht="15" x14ac:dyDescent="0.2">
      <c r="A2560" s="51" t="s">
        <v>497</v>
      </c>
      <c r="B2560" s="52" t="s">
        <v>497</v>
      </c>
    </row>
    <row r="2561" spans="1:2" ht="15" x14ac:dyDescent="0.2">
      <c r="A2561" s="51" t="s">
        <v>498</v>
      </c>
      <c r="B2561" s="52" t="s">
        <v>498</v>
      </c>
    </row>
    <row r="2562" spans="1:2" ht="15" x14ac:dyDescent="0.2">
      <c r="A2562" s="51" t="s">
        <v>499</v>
      </c>
      <c r="B2562" s="52" t="s">
        <v>499</v>
      </c>
    </row>
    <row r="2563" spans="1:2" ht="15" x14ac:dyDescent="0.2">
      <c r="A2563" s="51" t="s">
        <v>500</v>
      </c>
      <c r="B2563" s="52" t="s">
        <v>500</v>
      </c>
    </row>
    <row r="2564" spans="1:2" ht="15" x14ac:dyDescent="0.2">
      <c r="A2564" s="51" t="s">
        <v>501</v>
      </c>
      <c r="B2564" s="52" t="s">
        <v>501</v>
      </c>
    </row>
    <row r="2565" spans="1:2" ht="15" x14ac:dyDescent="0.2">
      <c r="A2565" s="51" t="s">
        <v>502</v>
      </c>
      <c r="B2565" s="52" t="s">
        <v>502</v>
      </c>
    </row>
    <row r="2566" spans="1:2" ht="15" x14ac:dyDescent="0.2">
      <c r="A2566" s="51" t="s">
        <v>503</v>
      </c>
      <c r="B2566" s="52" t="s">
        <v>503</v>
      </c>
    </row>
    <row r="2567" spans="1:2" ht="15" x14ac:dyDescent="0.2">
      <c r="A2567" s="51" t="s">
        <v>5377</v>
      </c>
      <c r="B2567" s="52" t="s">
        <v>5377</v>
      </c>
    </row>
    <row r="2568" spans="1:2" ht="15" x14ac:dyDescent="0.2">
      <c r="A2568" s="51" t="s">
        <v>504</v>
      </c>
      <c r="B2568" s="52" t="s">
        <v>504</v>
      </c>
    </row>
    <row r="2569" spans="1:2" ht="15" x14ac:dyDescent="0.2">
      <c r="A2569" s="51" t="s">
        <v>505</v>
      </c>
      <c r="B2569" s="52" t="s">
        <v>505</v>
      </c>
    </row>
    <row r="2570" spans="1:2" ht="15" x14ac:dyDescent="0.2">
      <c r="A2570" s="51" t="s">
        <v>506</v>
      </c>
      <c r="B2570" s="52" t="s">
        <v>506</v>
      </c>
    </row>
    <row r="2571" spans="1:2" ht="15" x14ac:dyDescent="0.2">
      <c r="A2571" s="51" t="s">
        <v>507</v>
      </c>
      <c r="B2571" s="52" t="s">
        <v>507</v>
      </c>
    </row>
    <row r="2572" spans="1:2" ht="15" x14ac:dyDescent="0.2">
      <c r="A2572" s="51" t="s">
        <v>508</v>
      </c>
      <c r="B2572" s="52" t="s">
        <v>508</v>
      </c>
    </row>
    <row r="2573" spans="1:2" ht="15" x14ac:dyDescent="0.2">
      <c r="A2573" s="51" t="s">
        <v>509</v>
      </c>
      <c r="B2573" s="52" t="s">
        <v>509</v>
      </c>
    </row>
    <row r="2574" spans="1:2" ht="15" x14ac:dyDescent="0.2">
      <c r="A2574" s="51" t="s">
        <v>510</v>
      </c>
      <c r="B2574" s="52" t="s">
        <v>510</v>
      </c>
    </row>
    <row r="2575" spans="1:2" ht="15" x14ac:dyDescent="0.2">
      <c r="A2575" s="51" t="s">
        <v>511</v>
      </c>
      <c r="B2575" s="52" t="s">
        <v>511</v>
      </c>
    </row>
    <row r="2576" spans="1:2" ht="15" x14ac:dyDescent="0.2">
      <c r="A2576" s="51" t="s">
        <v>9523</v>
      </c>
      <c r="B2576" s="52" t="s">
        <v>9523</v>
      </c>
    </row>
    <row r="2577" spans="1:2" ht="15" x14ac:dyDescent="0.2">
      <c r="A2577" s="51" t="s">
        <v>9524</v>
      </c>
      <c r="B2577" s="52" t="s">
        <v>9524</v>
      </c>
    </row>
    <row r="2578" spans="1:2" ht="15" x14ac:dyDescent="0.2">
      <c r="A2578" s="51" t="s">
        <v>9525</v>
      </c>
      <c r="B2578" s="52" t="s">
        <v>9525</v>
      </c>
    </row>
    <row r="2579" spans="1:2" ht="15" x14ac:dyDescent="0.2">
      <c r="A2579" s="51" t="s">
        <v>8020</v>
      </c>
      <c r="B2579" s="52" t="s">
        <v>8020</v>
      </c>
    </row>
    <row r="2580" spans="1:2" ht="15" x14ac:dyDescent="0.2">
      <c r="A2580" s="51" t="s">
        <v>2485</v>
      </c>
      <c r="B2580" s="52" t="s">
        <v>2485</v>
      </c>
    </row>
    <row r="2581" spans="1:2" ht="15" x14ac:dyDescent="0.2">
      <c r="A2581" s="51" t="s">
        <v>8022</v>
      </c>
      <c r="B2581" s="52" t="s">
        <v>8022</v>
      </c>
    </row>
    <row r="2582" spans="1:2" ht="15" x14ac:dyDescent="0.2">
      <c r="A2582" s="51" t="s">
        <v>515</v>
      </c>
      <c r="B2582" s="52" t="s">
        <v>515</v>
      </c>
    </row>
    <row r="2583" spans="1:2" ht="15" x14ac:dyDescent="0.2">
      <c r="A2583" s="51" t="s">
        <v>516</v>
      </c>
      <c r="B2583" s="52" t="s">
        <v>516</v>
      </c>
    </row>
    <row r="2584" spans="1:2" ht="15" x14ac:dyDescent="0.2">
      <c r="A2584" s="51" t="s">
        <v>517</v>
      </c>
      <c r="B2584" s="52" t="s">
        <v>517</v>
      </c>
    </row>
    <row r="2585" spans="1:2" ht="15" x14ac:dyDescent="0.2">
      <c r="A2585" s="51" t="s">
        <v>518</v>
      </c>
      <c r="B2585" s="52" t="s">
        <v>518</v>
      </c>
    </row>
    <row r="2586" spans="1:2" ht="15" x14ac:dyDescent="0.2">
      <c r="A2586" s="51" t="s">
        <v>519</v>
      </c>
      <c r="B2586" s="52" t="s">
        <v>519</v>
      </c>
    </row>
    <row r="2587" spans="1:2" ht="15" x14ac:dyDescent="0.2">
      <c r="A2587" s="51" t="s">
        <v>520</v>
      </c>
      <c r="B2587" s="52" t="s">
        <v>520</v>
      </c>
    </row>
    <row r="2588" spans="1:2" ht="15" x14ac:dyDescent="0.2">
      <c r="A2588" s="51" t="s">
        <v>521</v>
      </c>
      <c r="B2588" s="52" t="s">
        <v>521</v>
      </c>
    </row>
    <row r="2589" spans="1:2" ht="15" x14ac:dyDescent="0.2">
      <c r="A2589" s="51" t="s">
        <v>9354</v>
      </c>
      <c r="B2589" s="52" t="s">
        <v>9354</v>
      </c>
    </row>
    <row r="2590" spans="1:2" ht="15" x14ac:dyDescent="0.2">
      <c r="A2590" s="51" t="s">
        <v>523</v>
      </c>
      <c r="B2590" s="52" t="s">
        <v>523</v>
      </c>
    </row>
    <row r="2591" spans="1:2" ht="15" x14ac:dyDescent="0.2">
      <c r="A2591" s="51" t="s">
        <v>524</v>
      </c>
      <c r="B2591" s="52" t="s">
        <v>524</v>
      </c>
    </row>
    <row r="2592" spans="1:2" ht="15" x14ac:dyDescent="0.2">
      <c r="A2592" s="51" t="s">
        <v>525</v>
      </c>
      <c r="B2592" s="52" t="s">
        <v>525</v>
      </c>
    </row>
    <row r="2593" spans="1:2" ht="15" x14ac:dyDescent="0.2">
      <c r="A2593" s="51" t="s">
        <v>526</v>
      </c>
      <c r="B2593" s="52" t="s">
        <v>526</v>
      </c>
    </row>
    <row r="2594" spans="1:2" ht="15" x14ac:dyDescent="0.2">
      <c r="A2594" s="51" t="s">
        <v>527</v>
      </c>
      <c r="B2594" s="52" t="s">
        <v>527</v>
      </c>
    </row>
    <row r="2595" spans="1:2" ht="15" x14ac:dyDescent="0.2">
      <c r="A2595" s="51" t="s">
        <v>528</v>
      </c>
      <c r="B2595" s="52" t="s">
        <v>528</v>
      </c>
    </row>
    <row r="2596" spans="1:2" ht="15" x14ac:dyDescent="0.2">
      <c r="A2596" s="51" t="s">
        <v>529</v>
      </c>
      <c r="B2596" s="52" t="s">
        <v>529</v>
      </c>
    </row>
    <row r="2597" spans="1:2" ht="15" x14ac:dyDescent="0.2">
      <c r="A2597" s="51" t="s">
        <v>8038</v>
      </c>
      <c r="B2597" s="52" t="s">
        <v>8038</v>
      </c>
    </row>
    <row r="2598" spans="1:2" ht="15" x14ac:dyDescent="0.2">
      <c r="A2598" s="51" t="s">
        <v>531</v>
      </c>
      <c r="B2598" s="52" t="s">
        <v>531</v>
      </c>
    </row>
    <row r="2599" spans="1:2" ht="15" x14ac:dyDescent="0.2">
      <c r="A2599" s="51" t="s">
        <v>532</v>
      </c>
      <c r="B2599" s="52" t="s">
        <v>532</v>
      </c>
    </row>
    <row r="2600" spans="1:2" ht="15" x14ac:dyDescent="0.2">
      <c r="A2600" s="51" t="s">
        <v>533</v>
      </c>
      <c r="B2600" s="52" t="s">
        <v>533</v>
      </c>
    </row>
    <row r="2601" spans="1:2" ht="15" x14ac:dyDescent="0.2">
      <c r="A2601" s="51" t="s">
        <v>534</v>
      </c>
      <c r="B2601" s="52" t="s">
        <v>534</v>
      </c>
    </row>
    <row r="2602" spans="1:2" ht="15" x14ac:dyDescent="0.2">
      <c r="A2602" s="51" t="s">
        <v>535</v>
      </c>
      <c r="B2602" s="52" t="s">
        <v>535</v>
      </c>
    </row>
    <row r="2603" spans="1:2" ht="15" x14ac:dyDescent="0.2">
      <c r="A2603" s="51" t="s">
        <v>536</v>
      </c>
      <c r="B2603" s="52" t="s">
        <v>536</v>
      </c>
    </row>
    <row r="2604" spans="1:2" ht="15" x14ac:dyDescent="0.2">
      <c r="A2604" s="51" t="s">
        <v>537</v>
      </c>
      <c r="B2604" s="52" t="s">
        <v>537</v>
      </c>
    </row>
    <row r="2605" spans="1:2" ht="15" x14ac:dyDescent="0.2">
      <c r="A2605" s="51" t="s">
        <v>9526</v>
      </c>
      <c r="B2605" s="52" t="s">
        <v>9526</v>
      </c>
    </row>
    <row r="2606" spans="1:2" ht="15" x14ac:dyDescent="0.2">
      <c r="A2606" s="51" t="s">
        <v>539</v>
      </c>
      <c r="B2606" s="52" t="s">
        <v>539</v>
      </c>
    </row>
    <row r="2607" spans="1:2" ht="15" x14ac:dyDescent="0.2">
      <c r="A2607" s="51" t="s">
        <v>9369</v>
      </c>
      <c r="B2607" s="52" t="s">
        <v>9369</v>
      </c>
    </row>
    <row r="2608" spans="1:2" ht="15" x14ac:dyDescent="0.2">
      <c r="A2608" s="51" t="s">
        <v>541</v>
      </c>
      <c r="B2608" s="52" t="s">
        <v>541</v>
      </c>
    </row>
    <row r="2609" spans="1:2" ht="15" x14ac:dyDescent="0.2">
      <c r="A2609" s="51" t="s">
        <v>542</v>
      </c>
      <c r="B2609" s="52" t="s">
        <v>542</v>
      </c>
    </row>
    <row r="2610" spans="1:2" ht="15" x14ac:dyDescent="0.2">
      <c r="A2610" s="51" t="s">
        <v>543</v>
      </c>
      <c r="B2610" s="52" t="s">
        <v>543</v>
      </c>
    </row>
    <row r="2611" spans="1:2" ht="15" x14ac:dyDescent="0.2">
      <c r="A2611" s="51" t="s">
        <v>544</v>
      </c>
      <c r="B2611" s="52" t="s">
        <v>544</v>
      </c>
    </row>
    <row r="2612" spans="1:2" ht="15" x14ac:dyDescent="0.2">
      <c r="A2612" s="51" t="s">
        <v>545</v>
      </c>
      <c r="B2612" s="52" t="s">
        <v>545</v>
      </c>
    </row>
    <row r="2613" spans="1:2" ht="15" x14ac:dyDescent="0.2">
      <c r="A2613" s="51" t="s">
        <v>546</v>
      </c>
      <c r="B2613" s="52" t="s">
        <v>546</v>
      </c>
    </row>
    <row r="2614" spans="1:2" ht="15" x14ac:dyDescent="0.2">
      <c r="A2614" s="51" t="s">
        <v>547</v>
      </c>
      <c r="B2614" s="52" t="s">
        <v>547</v>
      </c>
    </row>
    <row r="2615" spans="1:2" ht="15" x14ac:dyDescent="0.2">
      <c r="A2615" s="51" t="s">
        <v>9370</v>
      </c>
      <c r="B2615" s="52" t="s">
        <v>9370</v>
      </c>
    </row>
    <row r="2616" spans="1:2" ht="15" x14ac:dyDescent="0.2">
      <c r="A2616" s="51" t="s">
        <v>602</v>
      </c>
      <c r="B2616" s="52" t="s">
        <v>602</v>
      </c>
    </row>
    <row r="2617" spans="1:2" ht="15" x14ac:dyDescent="0.2">
      <c r="A2617" s="51" t="s">
        <v>603</v>
      </c>
      <c r="B2617" s="52" t="s">
        <v>603</v>
      </c>
    </row>
    <row r="2618" spans="1:2" ht="15" x14ac:dyDescent="0.2">
      <c r="A2618" s="51" t="s">
        <v>604</v>
      </c>
      <c r="B2618" s="52" t="s">
        <v>604</v>
      </c>
    </row>
    <row r="2619" spans="1:2" ht="15" x14ac:dyDescent="0.2">
      <c r="A2619" s="51" t="s">
        <v>605</v>
      </c>
      <c r="B2619" s="52" t="s">
        <v>605</v>
      </c>
    </row>
    <row r="2620" spans="1:2" ht="15" x14ac:dyDescent="0.2">
      <c r="A2620" s="51" t="s">
        <v>606</v>
      </c>
      <c r="B2620" s="52" t="s">
        <v>606</v>
      </c>
    </row>
    <row r="2621" spans="1:2" ht="15" x14ac:dyDescent="0.2">
      <c r="A2621" s="51" t="s">
        <v>607</v>
      </c>
      <c r="B2621" s="52" t="s">
        <v>607</v>
      </c>
    </row>
    <row r="2622" spans="1:2" ht="15" x14ac:dyDescent="0.2">
      <c r="A2622" s="51" t="s">
        <v>608</v>
      </c>
      <c r="B2622" s="52" t="s">
        <v>608</v>
      </c>
    </row>
    <row r="2623" spans="1:2" ht="15" x14ac:dyDescent="0.2">
      <c r="A2623" s="51" t="s">
        <v>609</v>
      </c>
      <c r="B2623" s="52" t="s">
        <v>609</v>
      </c>
    </row>
    <row r="2624" spans="1:2" ht="15" x14ac:dyDescent="0.2">
      <c r="A2624" s="51" t="s">
        <v>2489</v>
      </c>
      <c r="B2624" s="52" t="s">
        <v>2489</v>
      </c>
    </row>
    <row r="2625" spans="1:2" ht="15" x14ac:dyDescent="0.2">
      <c r="A2625" s="51" t="s">
        <v>9527</v>
      </c>
      <c r="B2625" s="52" t="s">
        <v>9527</v>
      </c>
    </row>
    <row r="2626" spans="1:2" ht="15" x14ac:dyDescent="0.2">
      <c r="A2626" s="51" t="s">
        <v>550</v>
      </c>
      <c r="B2626" s="52" t="s">
        <v>550</v>
      </c>
    </row>
    <row r="2627" spans="1:2" ht="15" x14ac:dyDescent="0.2">
      <c r="A2627" s="51" t="s">
        <v>551</v>
      </c>
      <c r="B2627" s="52" t="s">
        <v>551</v>
      </c>
    </row>
    <row r="2628" spans="1:2" ht="15" x14ac:dyDescent="0.2">
      <c r="A2628" s="51" t="s">
        <v>552</v>
      </c>
      <c r="B2628" s="52" t="s">
        <v>552</v>
      </c>
    </row>
    <row r="2629" spans="1:2" ht="15" x14ac:dyDescent="0.2">
      <c r="A2629" s="51" t="s">
        <v>553</v>
      </c>
      <c r="B2629" s="52" t="s">
        <v>553</v>
      </c>
    </row>
    <row r="2630" spans="1:2" ht="15" x14ac:dyDescent="0.2">
      <c r="A2630" s="51" t="s">
        <v>9528</v>
      </c>
      <c r="B2630" s="52" t="s">
        <v>9528</v>
      </c>
    </row>
    <row r="2631" spans="1:2" ht="15" x14ac:dyDescent="0.2">
      <c r="A2631" s="51" t="s">
        <v>555</v>
      </c>
      <c r="B2631" s="52" t="s">
        <v>555</v>
      </c>
    </row>
    <row r="2632" spans="1:2" ht="15" x14ac:dyDescent="0.2">
      <c r="A2632" s="51" t="s">
        <v>556</v>
      </c>
      <c r="B2632" s="52" t="s">
        <v>556</v>
      </c>
    </row>
    <row r="2633" spans="1:2" ht="15" x14ac:dyDescent="0.2">
      <c r="A2633" s="51" t="s">
        <v>557</v>
      </c>
      <c r="B2633" s="52" t="s">
        <v>557</v>
      </c>
    </row>
    <row r="2634" spans="1:2" ht="15" x14ac:dyDescent="0.2">
      <c r="A2634" s="51" t="s">
        <v>558</v>
      </c>
      <c r="B2634" s="52" t="s">
        <v>558</v>
      </c>
    </row>
    <row r="2635" spans="1:2" ht="15" x14ac:dyDescent="0.2">
      <c r="A2635" s="51" t="s">
        <v>9529</v>
      </c>
      <c r="B2635" s="52" t="s">
        <v>9529</v>
      </c>
    </row>
    <row r="2636" spans="1:2" ht="15" x14ac:dyDescent="0.2">
      <c r="A2636" s="51" t="s">
        <v>560</v>
      </c>
      <c r="B2636" s="52" t="s">
        <v>560</v>
      </c>
    </row>
    <row r="2637" spans="1:2" ht="15" x14ac:dyDescent="0.2">
      <c r="A2637" s="51" t="s">
        <v>561</v>
      </c>
      <c r="B2637" s="52" t="s">
        <v>561</v>
      </c>
    </row>
    <row r="2638" spans="1:2" ht="15" x14ac:dyDescent="0.2">
      <c r="A2638" s="51" t="s">
        <v>562</v>
      </c>
      <c r="B2638" s="52" t="s">
        <v>562</v>
      </c>
    </row>
    <row r="2639" spans="1:2" ht="15" x14ac:dyDescent="0.2">
      <c r="A2639" s="51" t="s">
        <v>563</v>
      </c>
      <c r="B2639" s="52" t="s">
        <v>563</v>
      </c>
    </row>
    <row r="2640" spans="1:2" ht="15" x14ac:dyDescent="0.2">
      <c r="A2640" s="51" t="s">
        <v>9530</v>
      </c>
      <c r="B2640" s="52" t="s">
        <v>9530</v>
      </c>
    </row>
    <row r="2641" spans="1:2" ht="15" x14ac:dyDescent="0.2">
      <c r="A2641" s="51" t="s">
        <v>565</v>
      </c>
      <c r="B2641" s="52" t="s">
        <v>565</v>
      </c>
    </row>
    <row r="2642" spans="1:2" ht="15" x14ac:dyDescent="0.2">
      <c r="A2642" s="51" t="s">
        <v>566</v>
      </c>
      <c r="B2642" s="52" t="s">
        <v>566</v>
      </c>
    </row>
    <row r="2643" spans="1:2" ht="15" x14ac:dyDescent="0.2">
      <c r="A2643" s="51" t="s">
        <v>567</v>
      </c>
      <c r="B2643" s="52" t="s">
        <v>567</v>
      </c>
    </row>
    <row r="2644" spans="1:2" ht="15" x14ac:dyDescent="0.2">
      <c r="A2644" s="51" t="s">
        <v>568</v>
      </c>
      <c r="B2644" s="52" t="s">
        <v>568</v>
      </c>
    </row>
    <row r="2645" spans="1:2" ht="15" x14ac:dyDescent="0.2">
      <c r="A2645" s="51" t="s">
        <v>569</v>
      </c>
      <c r="B2645" s="52" t="s">
        <v>569</v>
      </c>
    </row>
    <row r="2646" spans="1:2" ht="15" x14ac:dyDescent="0.2">
      <c r="A2646" s="51" t="s">
        <v>9531</v>
      </c>
      <c r="B2646" s="52" t="s">
        <v>9531</v>
      </c>
    </row>
    <row r="2647" spans="1:2" ht="15" x14ac:dyDescent="0.2">
      <c r="A2647" s="51" t="s">
        <v>571</v>
      </c>
      <c r="B2647" s="52" t="s">
        <v>571</v>
      </c>
    </row>
    <row r="2648" spans="1:2" ht="15" x14ac:dyDescent="0.2">
      <c r="A2648" s="51" t="s">
        <v>572</v>
      </c>
      <c r="B2648" s="52" t="s">
        <v>572</v>
      </c>
    </row>
    <row r="2649" spans="1:2" ht="15" x14ac:dyDescent="0.2">
      <c r="A2649" s="51" t="s">
        <v>573</v>
      </c>
      <c r="B2649" s="52" t="s">
        <v>573</v>
      </c>
    </row>
    <row r="2650" spans="1:2" ht="15" x14ac:dyDescent="0.2">
      <c r="A2650" s="51" t="s">
        <v>574</v>
      </c>
      <c r="B2650" s="52" t="s">
        <v>574</v>
      </c>
    </row>
    <row r="2651" spans="1:2" ht="15" x14ac:dyDescent="0.2">
      <c r="A2651" s="51" t="s">
        <v>575</v>
      </c>
      <c r="B2651" s="52" t="s">
        <v>575</v>
      </c>
    </row>
    <row r="2652" spans="1:2" ht="15" x14ac:dyDescent="0.2">
      <c r="A2652" s="51" t="s">
        <v>9532</v>
      </c>
      <c r="B2652" s="52" t="s">
        <v>9532</v>
      </c>
    </row>
    <row r="2653" spans="1:2" ht="15" x14ac:dyDescent="0.2">
      <c r="A2653" s="51" t="s">
        <v>577</v>
      </c>
      <c r="B2653" s="52" t="s">
        <v>577</v>
      </c>
    </row>
    <row r="2654" spans="1:2" ht="15" x14ac:dyDescent="0.2">
      <c r="A2654" s="51" t="s">
        <v>578</v>
      </c>
      <c r="B2654" s="52" t="s">
        <v>578</v>
      </c>
    </row>
    <row r="2655" spans="1:2" ht="15" x14ac:dyDescent="0.2">
      <c r="A2655" s="51" t="s">
        <v>579</v>
      </c>
      <c r="B2655" s="52" t="s">
        <v>579</v>
      </c>
    </row>
    <row r="2656" spans="1:2" ht="15" x14ac:dyDescent="0.2">
      <c r="A2656" s="51" t="s">
        <v>580</v>
      </c>
      <c r="B2656" s="52" t="s">
        <v>580</v>
      </c>
    </row>
    <row r="2657" spans="1:2" ht="15" x14ac:dyDescent="0.2">
      <c r="A2657" s="51" t="s">
        <v>9533</v>
      </c>
      <c r="B2657" s="52" t="s">
        <v>9533</v>
      </c>
    </row>
    <row r="2658" spans="1:2" ht="15" x14ac:dyDescent="0.2">
      <c r="A2658" s="51" t="s">
        <v>582</v>
      </c>
      <c r="B2658" s="52" t="s">
        <v>582</v>
      </c>
    </row>
    <row r="2659" spans="1:2" ht="15" x14ac:dyDescent="0.2">
      <c r="A2659" s="51" t="s">
        <v>583</v>
      </c>
      <c r="B2659" s="52" t="s">
        <v>583</v>
      </c>
    </row>
    <row r="2660" spans="1:2" ht="15" x14ac:dyDescent="0.2">
      <c r="A2660" s="51" t="s">
        <v>584</v>
      </c>
      <c r="B2660" s="52" t="s">
        <v>584</v>
      </c>
    </row>
    <row r="2661" spans="1:2" ht="15" x14ac:dyDescent="0.2">
      <c r="A2661" s="51" t="s">
        <v>585</v>
      </c>
      <c r="B2661" s="52" t="s">
        <v>585</v>
      </c>
    </row>
    <row r="2662" spans="1:2" ht="15" x14ac:dyDescent="0.2">
      <c r="A2662" s="51" t="s">
        <v>9534</v>
      </c>
      <c r="B2662" s="52" t="s">
        <v>9534</v>
      </c>
    </row>
    <row r="2663" spans="1:2" ht="15" x14ac:dyDescent="0.2">
      <c r="A2663" s="51" t="s">
        <v>587</v>
      </c>
      <c r="B2663" s="52" t="s">
        <v>587</v>
      </c>
    </row>
    <row r="2664" spans="1:2" ht="15" x14ac:dyDescent="0.2">
      <c r="A2664" s="51" t="s">
        <v>588</v>
      </c>
      <c r="B2664" s="52" t="s">
        <v>588</v>
      </c>
    </row>
    <row r="2665" spans="1:2" ht="15" x14ac:dyDescent="0.2">
      <c r="A2665" s="51" t="s">
        <v>589</v>
      </c>
      <c r="B2665" s="52" t="s">
        <v>589</v>
      </c>
    </row>
    <row r="2666" spans="1:2" ht="15" x14ac:dyDescent="0.2">
      <c r="A2666" s="51" t="s">
        <v>590</v>
      </c>
      <c r="B2666" s="52" t="s">
        <v>590</v>
      </c>
    </row>
    <row r="2667" spans="1:2" ht="15" x14ac:dyDescent="0.2">
      <c r="A2667" s="51" t="s">
        <v>9535</v>
      </c>
      <c r="B2667" s="52" t="s">
        <v>9535</v>
      </c>
    </row>
    <row r="2668" spans="1:2" ht="15" x14ac:dyDescent="0.2">
      <c r="A2668" s="51" t="s">
        <v>592</v>
      </c>
      <c r="B2668" s="52" t="s">
        <v>592</v>
      </c>
    </row>
    <row r="2669" spans="1:2" ht="15" x14ac:dyDescent="0.2">
      <c r="A2669" s="51" t="s">
        <v>593</v>
      </c>
      <c r="B2669" s="52" t="s">
        <v>593</v>
      </c>
    </row>
    <row r="2670" spans="1:2" ht="15" x14ac:dyDescent="0.2">
      <c r="A2670" s="51" t="s">
        <v>594</v>
      </c>
      <c r="B2670" s="52" t="s">
        <v>594</v>
      </c>
    </row>
    <row r="2671" spans="1:2" ht="15" x14ac:dyDescent="0.2">
      <c r="A2671" s="51" t="s">
        <v>595</v>
      </c>
      <c r="B2671" s="52" t="s">
        <v>595</v>
      </c>
    </row>
    <row r="2672" spans="1:2" ht="15" x14ac:dyDescent="0.2">
      <c r="A2672" s="51" t="s">
        <v>9536</v>
      </c>
      <c r="B2672" s="52" t="s">
        <v>9536</v>
      </c>
    </row>
    <row r="2673" spans="1:2" ht="15" x14ac:dyDescent="0.2">
      <c r="A2673" s="51" t="s">
        <v>597</v>
      </c>
      <c r="B2673" s="52" t="s">
        <v>597</v>
      </c>
    </row>
    <row r="2674" spans="1:2" ht="15" x14ac:dyDescent="0.2">
      <c r="A2674" s="51" t="s">
        <v>598</v>
      </c>
      <c r="B2674" s="52" t="s">
        <v>598</v>
      </c>
    </row>
    <row r="2675" spans="1:2" ht="15" x14ac:dyDescent="0.2">
      <c r="A2675" s="51" t="s">
        <v>599</v>
      </c>
      <c r="B2675" s="52" t="s">
        <v>599</v>
      </c>
    </row>
    <row r="2676" spans="1:2" ht="15" x14ac:dyDescent="0.2">
      <c r="A2676" s="51" t="s">
        <v>600</v>
      </c>
      <c r="B2676" s="52" t="s">
        <v>600</v>
      </c>
    </row>
    <row r="2677" spans="1:2" ht="15" x14ac:dyDescent="0.2">
      <c r="A2677" s="51" t="s">
        <v>9537</v>
      </c>
      <c r="B2677" s="52" t="s">
        <v>9537</v>
      </c>
    </row>
    <row r="2678" spans="1:2" ht="15" x14ac:dyDescent="0.2">
      <c r="A2678" s="51" t="s">
        <v>8398</v>
      </c>
      <c r="B2678" s="52" t="s">
        <v>8398</v>
      </c>
    </row>
    <row r="2679" spans="1:2" ht="15" x14ac:dyDescent="0.2">
      <c r="A2679" s="51" t="s">
        <v>612</v>
      </c>
      <c r="B2679" s="52" t="s">
        <v>612</v>
      </c>
    </row>
    <row r="2680" spans="1:2" ht="15" x14ac:dyDescent="0.2">
      <c r="A2680" s="51" t="s">
        <v>1672</v>
      </c>
      <c r="B2680" s="52" t="s">
        <v>1672</v>
      </c>
    </row>
    <row r="2681" spans="1:2" ht="15" x14ac:dyDescent="0.2">
      <c r="A2681" s="51" t="s">
        <v>1671</v>
      </c>
      <c r="B2681" s="52" t="s">
        <v>1671</v>
      </c>
    </row>
    <row r="2682" spans="1:2" ht="15" x14ac:dyDescent="0.2">
      <c r="A2682" s="51" t="s">
        <v>8399</v>
      </c>
      <c r="B2682" s="52" t="s">
        <v>8399</v>
      </c>
    </row>
    <row r="2683" spans="1:2" ht="15" x14ac:dyDescent="0.2">
      <c r="A2683" s="51" t="s">
        <v>7929</v>
      </c>
      <c r="B2683" s="52" t="s">
        <v>7929</v>
      </c>
    </row>
    <row r="2684" spans="1:2" ht="15" x14ac:dyDescent="0.2">
      <c r="A2684" s="51" t="s">
        <v>7928</v>
      </c>
      <c r="B2684" s="52" t="s">
        <v>7928</v>
      </c>
    </row>
    <row r="2685" spans="1:2" ht="15" x14ac:dyDescent="0.2">
      <c r="A2685" s="51" t="s">
        <v>7927</v>
      </c>
      <c r="B2685" s="52" t="s">
        <v>7927</v>
      </c>
    </row>
    <row r="2686" spans="1:2" ht="15" x14ac:dyDescent="0.2">
      <c r="A2686" s="51" t="s">
        <v>9538</v>
      </c>
      <c r="B2686" s="52" t="s">
        <v>9538</v>
      </c>
    </row>
    <row r="2687" spans="1:2" ht="15" x14ac:dyDescent="0.2">
      <c r="A2687" s="51" t="s">
        <v>626</v>
      </c>
      <c r="B2687" s="52" t="s">
        <v>626</v>
      </c>
    </row>
    <row r="2688" spans="1:2" ht="15" x14ac:dyDescent="0.2">
      <c r="A2688" s="51" t="s">
        <v>9539</v>
      </c>
      <c r="B2688" s="52" t="s">
        <v>9539</v>
      </c>
    </row>
    <row r="2689" spans="1:2" ht="15" x14ac:dyDescent="0.2">
      <c r="A2689" s="51" t="s">
        <v>628</v>
      </c>
      <c r="B2689" s="52" t="s">
        <v>628</v>
      </c>
    </row>
    <row r="2690" spans="1:2" ht="15" x14ac:dyDescent="0.2">
      <c r="A2690" s="51" t="s">
        <v>629</v>
      </c>
      <c r="B2690" s="52" t="s">
        <v>629</v>
      </c>
    </row>
    <row r="2691" spans="1:2" ht="15" x14ac:dyDescent="0.2">
      <c r="A2691" s="51" t="s">
        <v>9540</v>
      </c>
      <c r="B2691" s="52" t="s">
        <v>9540</v>
      </c>
    </row>
    <row r="2692" spans="1:2" ht="15" x14ac:dyDescent="0.2">
      <c r="A2692" s="51" t="s">
        <v>631</v>
      </c>
      <c r="B2692" s="52" t="s">
        <v>631</v>
      </c>
    </row>
    <row r="2693" spans="1:2" ht="15" x14ac:dyDescent="0.2">
      <c r="A2693" s="51" t="s">
        <v>632</v>
      </c>
      <c r="B2693" s="52" t="s">
        <v>632</v>
      </c>
    </row>
    <row r="2694" spans="1:2" ht="30" x14ac:dyDescent="0.2">
      <c r="A2694" s="51" t="s">
        <v>9541</v>
      </c>
      <c r="B2694" s="52" t="s">
        <v>9541</v>
      </c>
    </row>
    <row r="2695" spans="1:2" ht="15" x14ac:dyDescent="0.2">
      <c r="A2695" s="51" t="s">
        <v>634</v>
      </c>
      <c r="B2695" s="52" t="s">
        <v>634</v>
      </c>
    </row>
    <row r="2696" spans="1:2" ht="15" x14ac:dyDescent="0.2">
      <c r="A2696" s="51" t="s">
        <v>8382</v>
      </c>
      <c r="B2696" s="52" t="s">
        <v>8382</v>
      </c>
    </row>
    <row r="2697" spans="1:2" ht="15" x14ac:dyDescent="0.2">
      <c r="A2697" s="51" t="s">
        <v>8383</v>
      </c>
      <c r="B2697" s="52" t="s">
        <v>8383</v>
      </c>
    </row>
    <row r="2698" spans="1:2" ht="15" x14ac:dyDescent="0.2">
      <c r="A2698" s="51" t="s">
        <v>9341</v>
      </c>
      <c r="B2698" s="52" t="s">
        <v>9341</v>
      </c>
    </row>
    <row r="2699" spans="1:2" ht="15" x14ac:dyDescent="0.2">
      <c r="A2699" s="51" t="s">
        <v>9342</v>
      </c>
      <c r="B2699" s="52" t="s">
        <v>9342</v>
      </c>
    </row>
    <row r="2700" spans="1:2" ht="15" x14ac:dyDescent="0.2">
      <c r="A2700" s="51" t="s">
        <v>637</v>
      </c>
      <c r="B2700" s="52" t="s">
        <v>637</v>
      </c>
    </row>
    <row r="2701" spans="1:2" ht="15" x14ac:dyDescent="0.2">
      <c r="A2701" s="51" t="s">
        <v>638</v>
      </c>
      <c r="B2701" s="52" t="s">
        <v>638</v>
      </c>
    </row>
    <row r="2702" spans="1:2" ht="15" x14ac:dyDescent="0.2">
      <c r="A2702" s="51" t="s">
        <v>9345</v>
      </c>
      <c r="B2702" s="52" t="s">
        <v>9345</v>
      </c>
    </row>
    <row r="2703" spans="1:2" ht="15" x14ac:dyDescent="0.2">
      <c r="A2703" s="51" t="s">
        <v>640</v>
      </c>
      <c r="B2703" s="52" t="s">
        <v>640</v>
      </c>
    </row>
    <row r="2704" spans="1:2" ht="15" x14ac:dyDescent="0.2">
      <c r="A2704" s="51" t="s">
        <v>9542</v>
      </c>
      <c r="B2704" s="52" t="s">
        <v>9542</v>
      </c>
    </row>
    <row r="2705" spans="1:2" ht="15" x14ac:dyDescent="0.2">
      <c r="A2705" s="51" t="s">
        <v>642</v>
      </c>
      <c r="B2705" s="52" t="s">
        <v>642</v>
      </c>
    </row>
    <row r="2706" spans="1:2" ht="15" x14ac:dyDescent="0.2">
      <c r="A2706" s="51" t="s">
        <v>9543</v>
      </c>
      <c r="B2706" s="52" t="s">
        <v>9543</v>
      </c>
    </row>
    <row r="2707" spans="1:2" ht="15" x14ac:dyDescent="0.2">
      <c r="A2707" s="51" t="s">
        <v>644</v>
      </c>
      <c r="B2707" s="52" t="s">
        <v>644</v>
      </c>
    </row>
    <row r="2708" spans="1:2" ht="15" x14ac:dyDescent="0.2">
      <c r="A2708" s="51" t="s">
        <v>645</v>
      </c>
      <c r="B2708" s="52" t="s">
        <v>645</v>
      </c>
    </row>
    <row r="2709" spans="1:2" ht="15" x14ac:dyDescent="0.2">
      <c r="A2709" s="51" t="s">
        <v>9381</v>
      </c>
      <c r="B2709" s="52" t="s">
        <v>9381</v>
      </c>
    </row>
    <row r="2710" spans="1:2" ht="15" x14ac:dyDescent="0.2">
      <c r="A2710" s="51" t="s">
        <v>1345</v>
      </c>
      <c r="B2710" s="52" t="s">
        <v>1345</v>
      </c>
    </row>
    <row r="2711" spans="1:2" ht="15" x14ac:dyDescent="0.2">
      <c r="A2711" s="51" t="s">
        <v>9383</v>
      </c>
      <c r="B2711" s="52" t="s">
        <v>9383</v>
      </c>
    </row>
    <row r="2712" spans="1:2" ht="15" x14ac:dyDescent="0.2">
      <c r="A2712" s="51" t="s">
        <v>648</v>
      </c>
      <c r="B2712" s="52" t="s">
        <v>648</v>
      </c>
    </row>
    <row r="2713" spans="1:2" ht="15" x14ac:dyDescent="0.2">
      <c r="A2713" s="51" t="s">
        <v>9385</v>
      </c>
      <c r="B2713" s="52" t="s">
        <v>9385</v>
      </c>
    </row>
    <row r="2714" spans="1:2" ht="15" x14ac:dyDescent="0.2">
      <c r="A2714" s="51" t="s">
        <v>649</v>
      </c>
      <c r="B2714" s="52" t="s">
        <v>649</v>
      </c>
    </row>
    <row r="2715" spans="1:2" ht="15" x14ac:dyDescent="0.2">
      <c r="A2715" s="51" t="s">
        <v>9387</v>
      </c>
      <c r="B2715" s="52" t="s">
        <v>9387</v>
      </c>
    </row>
    <row r="2716" spans="1:2" ht="15" x14ac:dyDescent="0.2">
      <c r="A2716" s="51" t="s">
        <v>650</v>
      </c>
      <c r="B2716" s="52" t="s">
        <v>650</v>
      </c>
    </row>
    <row r="2717" spans="1:2" ht="15" x14ac:dyDescent="0.2">
      <c r="A2717" s="51" t="s">
        <v>9544</v>
      </c>
      <c r="B2717" s="52" t="s">
        <v>9544</v>
      </c>
    </row>
    <row r="2718" spans="1:2" ht="15" x14ac:dyDescent="0.2">
      <c r="A2718" s="51" t="s">
        <v>652</v>
      </c>
      <c r="B2718" s="52" t="s">
        <v>652</v>
      </c>
    </row>
    <row r="2719" spans="1:2" ht="15" x14ac:dyDescent="0.2">
      <c r="A2719" s="51" t="s">
        <v>2087</v>
      </c>
      <c r="B2719" s="52" t="s">
        <v>2087</v>
      </c>
    </row>
    <row r="2720" spans="1:2" ht="15" x14ac:dyDescent="0.2">
      <c r="A2720" s="51" t="s">
        <v>654</v>
      </c>
      <c r="B2720" s="52" t="s">
        <v>654</v>
      </c>
    </row>
    <row r="2721" spans="1:2" ht="15" x14ac:dyDescent="0.2">
      <c r="A2721" s="51" t="s">
        <v>655</v>
      </c>
      <c r="B2721" s="52" t="s">
        <v>655</v>
      </c>
    </row>
    <row r="2722" spans="1:2" ht="15" x14ac:dyDescent="0.2">
      <c r="A2722" s="51" t="s">
        <v>656</v>
      </c>
      <c r="B2722" s="52" t="s">
        <v>656</v>
      </c>
    </row>
    <row r="2723" spans="1:2" ht="15" x14ac:dyDescent="0.2">
      <c r="A2723" s="51" t="s">
        <v>657</v>
      </c>
      <c r="B2723" s="52" t="s">
        <v>657</v>
      </c>
    </row>
    <row r="2724" spans="1:2" ht="15" x14ac:dyDescent="0.2">
      <c r="A2724" s="51" t="s">
        <v>9395</v>
      </c>
      <c r="B2724" s="52" t="s">
        <v>9395</v>
      </c>
    </row>
    <row r="2725" spans="1:2" ht="15" x14ac:dyDescent="0.2">
      <c r="A2725" s="51" t="s">
        <v>659</v>
      </c>
      <c r="B2725" s="52" t="s">
        <v>659</v>
      </c>
    </row>
    <row r="2726" spans="1:2" ht="15" x14ac:dyDescent="0.2">
      <c r="A2726" s="51" t="s">
        <v>660</v>
      </c>
      <c r="B2726" s="52" t="s">
        <v>660</v>
      </c>
    </row>
    <row r="2727" spans="1:2" ht="15" x14ac:dyDescent="0.2">
      <c r="A2727" s="51" t="s">
        <v>9545</v>
      </c>
      <c r="B2727" s="52" t="s">
        <v>9545</v>
      </c>
    </row>
    <row r="2728" spans="1:2" ht="15" x14ac:dyDescent="0.2">
      <c r="A2728" s="51" t="s">
        <v>662</v>
      </c>
      <c r="B2728" s="52" t="s">
        <v>662</v>
      </c>
    </row>
    <row r="2729" spans="1:2" ht="15" x14ac:dyDescent="0.2">
      <c r="A2729" s="51" t="s">
        <v>9400</v>
      </c>
      <c r="B2729" s="52" t="s">
        <v>9400</v>
      </c>
    </row>
    <row r="2730" spans="1:2" ht="15" x14ac:dyDescent="0.2">
      <c r="A2730" s="51" t="s">
        <v>664</v>
      </c>
      <c r="B2730" s="52" t="s">
        <v>664</v>
      </c>
    </row>
    <row r="2731" spans="1:2" ht="15" x14ac:dyDescent="0.2">
      <c r="A2731" s="51" t="s">
        <v>9546</v>
      </c>
      <c r="B2731" s="52" t="s">
        <v>9546</v>
      </c>
    </row>
    <row r="2732" spans="1:2" ht="15" x14ac:dyDescent="0.2">
      <c r="A2732" s="51" t="s">
        <v>666</v>
      </c>
      <c r="B2732" s="52" t="s">
        <v>666</v>
      </c>
    </row>
    <row r="2733" spans="1:2" ht="15" x14ac:dyDescent="0.2">
      <c r="A2733" s="51" t="s">
        <v>9547</v>
      </c>
      <c r="B2733" s="52" t="s">
        <v>9547</v>
      </c>
    </row>
    <row r="2734" spans="1:2" ht="15" x14ac:dyDescent="0.2">
      <c r="A2734" s="51" t="s">
        <v>9548</v>
      </c>
      <c r="B2734" s="52" t="s">
        <v>9548</v>
      </c>
    </row>
    <row r="2735" spans="1:2" ht="15" x14ac:dyDescent="0.2">
      <c r="A2735" s="51" t="s">
        <v>9549</v>
      </c>
      <c r="B2735" s="52" t="s">
        <v>9549</v>
      </c>
    </row>
    <row r="2736" spans="1:2" ht="15" x14ac:dyDescent="0.2">
      <c r="A2736" s="51" t="s">
        <v>9550</v>
      </c>
      <c r="B2736" s="52" t="s">
        <v>9550</v>
      </c>
    </row>
    <row r="2737" spans="1:2" ht="15" x14ac:dyDescent="0.2">
      <c r="A2737" s="51" t="s">
        <v>9551</v>
      </c>
      <c r="B2737" s="52" t="s">
        <v>9551</v>
      </c>
    </row>
    <row r="2738" spans="1:2" ht="15" x14ac:dyDescent="0.2">
      <c r="A2738" s="51" t="s">
        <v>9552</v>
      </c>
      <c r="B2738" s="52" t="s">
        <v>9552</v>
      </c>
    </row>
    <row r="2739" spans="1:2" ht="15" x14ac:dyDescent="0.2">
      <c r="A2739" s="51" t="s">
        <v>9553</v>
      </c>
      <c r="B2739" s="52" t="s">
        <v>9553</v>
      </c>
    </row>
    <row r="2740" spans="1:2" ht="15" x14ac:dyDescent="0.2">
      <c r="A2740" s="51" t="s">
        <v>669</v>
      </c>
      <c r="B2740" s="52" t="s">
        <v>669</v>
      </c>
    </row>
    <row r="2741" spans="1:2" ht="15" x14ac:dyDescent="0.2">
      <c r="A2741" s="51" t="s">
        <v>670</v>
      </c>
      <c r="B2741" s="52" t="s">
        <v>670</v>
      </c>
    </row>
    <row r="2742" spans="1:2" ht="15" x14ac:dyDescent="0.2">
      <c r="A2742" s="51" t="s">
        <v>671</v>
      </c>
      <c r="B2742" s="52" t="s">
        <v>671</v>
      </c>
    </row>
    <row r="2743" spans="1:2" ht="15" x14ac:dyDescent="0.2">
      <c r="A2743" s="51" t="s">
        <v>672</v>
      </c>
      <c r="B2743" s="52" t="s">
        <v>672</v>
      </c>
    </row>
    <row r="2744" spans="1:2" ht="15" x14ac:dyDescent="0.2">
      <c r="A2744" s="51" t="s">
        <v>673</v>
      </c>
      <c r="B2744" s="52" t="s">
        <v>673</v>
      </c>
    </row>
    <row r="2745" spans="1:2" ht="15" x14ac:dyDescent="0.2">
      <c r="A2745" s="51" t="s">
        <v>674</v>
      </c>
      <c r="B2745" s="52" t="s">
        <v>674</v>
      </c>
    </row>
    <row r="2746" spans="1:2" ht="15" x14ac:dyDescent="0.2">
      <c r="A2746" s="51" t="s">
        <v>675</v>
      </c>
      <c r="B2746" s="52" t="s">
        <v>675</v>
      </c>
    </row>
    <row r="2747" spans="1:2" ht="15" x14ac:dyDescent="0.2">
      <c r="A2747" s="51" t="s">
        <v>676</v>
      </c>
      <c r="B2747" s="52" t="s">
        <v>676</v>
      </c>
    </row>
    <row r="2748" spans="1:2" ht="15" x14ac:dyDescent="0.2">
      <c r="A2748" s="51" t="s">
        <v>9554</v>
      </c>
      <c r="B2748" s="52" t="s">
        <v>9554</v>
      </c>
    </row>
    <row r="2749" spans="1:2" ht="15" x14ac:dyDescent="0.2">
      <c r="A2749" s="51" t="s">
        <v>678</v>
      </c>
      <c r="B2749" s="52" t="s">
        <v>678</v>
      </c>
    </row>
    <row r="2750" spans="1:2" ht="15" x14ac:dyDescent="0.2">
      <c r="A2750" s="51" t="s">
        <v>679</v>
      </c>
      <c r="B2750" s="52" t="s">
        <v>679</v>
      </c>
    </row>
    <row r="2751" spans="1:2" ht="15" x14ac:dyDescent="0.2">
      <c r="A2751" s="51" t="s">
        <v>680</v>
      </c>
      <c r="B2751" s="52" t="s">
        <v>680</v>
      </c>
    </row>
    <row r="2752" spans="1:2" ht="15" x14ac:dyDescent="0.2">
      <c r="A2752" s="51" t="s">
        <v>681</v>
      </c>
      <c r="B2752" s="52" t="s">
        <v>681</v>
      </c>
    </row>
    <row r="2753" spans="1:2" ht="15" x14ac:dyDescent="0.2">
      <c r="A2753" s="51" t="s">
        <v>682</v>
      </c>
      <c r="B2753" s="52" t="s">
        <v>682</v>
      </c>
    </row>
    <row r="2754" spans="1:2" ht="15" x14ac:dyDescent="0.2">
      <c r="A2754" s="51" t="s">
        <v>683</v>
      </c>
      <c r="B2754" s="52" t="s">
        <v>683</v>
      </c>
    </row>
    <row r="2755" spans="1:2" ht="15" x14ac:dyDescent="0.2">
      <c r="A2755" s="51" t="s">
        <v>684</v>
      </c>
      <c r="B2755" s="52" t="s">
        <v>684</v>
      </c>
    </row>
    <row r="2756" spans="1:2" ht="15" x14ac:dyDescent="0.2">
      <c r="A2756" s="51" t="s">
        <v>685</v>
      </c>
      <c r="B2756" s="52" t="s">
        <v>685</v>
      </c>
    </row>
    <row r="2757" spans="1:2" ht="15" x14ac:dyDescent="0.2">
      <c r="A2757" s="51" t="s">
        <v>9555</v>
      </c>
      <c r="B2757" s="52" t="s">
        <v>9555</v>
      </c>
    </row>
    <row r="2758" spans="1:2" ht="15" x14ac:dyDescent="0.2">
      <c r="A2758" s="51" t="s">
        <v>687</v>
      </c>
      <c r="B2758" s="52" t="s">
        <v>687</v>
      </c>
    </row>
    <row r="2759" spans="1:2" ht="15" x14ac:dyDescent="0.2">
      <c r="A2759" s="51" t="s">
        <v>688</v>
      </c>
      <c r="B2759" s="52" t="s">
        <v>688</v>
      </c>
    </row>
    <row r="2760" spans="1:2" ht="15" x14ac:dyDescent="0.2">
      <c r="A2760" s="51" t="s">
        <v>689</v>
      </c>
      <c r="B2760" s="52" t="s">
        <v>689</v>
      </c>
    </row>
    <row r="2761" spans="1:2" ht="15" x14ac:dyDescent="0.2">
      <c r="A2761" s="51" t="s">
        <v>690</v>
      </c>
      <c r="B2761" s="52" t="s">
        <v>690</v>
      </c>
    </row>
    <row r="2762" spans="1:2" ht="15" x14ac:dyDescent="0.2">
      <c r="A2762" s="51" t="s">
        <v>691</v>
      </c>
      <c r="B2762" s="52" t="s">
        <v>691</v>
      </c>
    </row>
    <row r="2763" spans="1:2" ht="15" x14ac:dyDescent="0.2">
      <c r="A2763" s="51" t="s">
        <v>692</v>
      </c>
      <c r="B2763" s="52" t="s">
        <v>692</v>
      </c>
    </row>
    <row r="2764" spans="1:2" ht="15" x14ac:dyDescent="0.2">
      <c r="A2764" s="51" t="s">
        <v>693</v>
      </c>
      <c r="B2764" s="52" t="s">
        <v>693</v>
      </c>
    </row>
    <row r="2765" spans="1:2" ht="15" x14ac:dyDescent="0.2">
      <c r="A2765" s="51" t="s">
        <v>694</v>
      </c>
      <c r="B2765" s="52" t="s">
        <v>694</v>
      </c>
    </row>
    <row r="2766" spans="1:2" ht="15" x14ac:dyDescent="0.2">
      <c r="A2766" s="51" t="s">
        <v>835</v>
      </c>
      <c r="B2766" s="52" t="s">
        <v>835</v>
      </c>
    </row>
    <row r="2767" spans="1:2" ht="15" x14ac:dyDescent="0.2">
      <c r="A2767" s="51" t="s">
        <v>696</v>
      </c>
      <c r="B2767" s="52" t="s">
        <v>696</v>
      </c>
    </row>
    <row r="2768" spans="1:2" ht="15" x14ac:dyDescent="0.2">
      <c r="A2768" s="51" t="s">
        <v>697</v>
      </c>
      <c r="B2768" s="52" t="s">
        <v>697</v>
      </c>
    </row>
    <row r="2769" spans="1:2" ht="15" x14ac:dyDescent="0.2">
      <c r="A2769" s="51" t="s">
        <v>9556</v>
      </c>
      <c r="B2769" s="52" t="s">
        <v>9556</v>
      </c>
    </row>
    <row r="2770" spans="1:2" ht="15" x14ac:dyDescent="0.2">
      <c r="A2770" s="51" t="s">
        <v>9557</v>
      </c>
      <c r="B2770" s="52" t="s">
        <v>9557</v>
      </c>
    </row>
    <row r="2771" spans="1:2" ht="15" x14ac:dyDescent="0.2">
      <c r="A2771" s="51" t="s">
        <v>700</v>
      </c>
      <c r="B2771" s="52" t="s">
        <v>700</v>
      </c>
    </row>
    <row r="2772" spans="1:2" ht="15" x14ac:dyDescent="0.2">
      <c r="A2772" s="51" t="s">
        <v>701</v>
      </c>
      <c r="B2772" s="52" t="s">
        <v>701</v>
      </c>
    </row>
    <row r="2773" spans="1:2" ht="15" x14ac:dyDescent="0.2">
      <c r="A2773" s="51" t="s">
        <v>9558</v>
      </c>
      <c r="B2773" s="52" t="s">
        <v>9558</v>
      </c>
    </row>
    <row r="2774" spans="1:2" ht="15" x14ac:dyDescent="0.2">
      <c r="A2774" s="51" t="s">
        <v>703</v>
      </c>
      <c r="B2774" s="52" t="s">
        <v>703</v>
      </c>
    </row>
    <row r="2775" spans="1:2" ht="15" x14ac:dyDescent="0.2">
      <c r="A2775" s="51" t="s">
        <v>9559</v>
      </c>
      <c r="B2775" s="52" t="s">
        <v>9559</v>
      </c>
    </row>
    <row r="2776" spans="1:2" ht="15" x14ac:dyDescent="0.2">
      <c r="A2776" s="51" t="s">
        <v>705</v>
      </c>
      <c r="B2776" s="52" t="s">
        <v>705</v>
      </c>
    </row>
    <row r="2777" spans="1:2" ht="15" x14ac:dyDescent="0.2">
      <c r="A2777" s="51" t="s">
        <v>9560</v>
      </c>
      <c r="B2777" s="52" t="s">
        <v>9560</v>
      </c>
    </row>
    <row r="2778" spans="1:2" ht="15" x14ac:dyDescent="0.2">
      <c r="A2778" s="51" t="s">
        <v>707</v>
      </c>
      <c r="B2778" s="52" t="s">
        <v>707</v>
      </c>
    </row>
    <row r="2779" spans="1:2" ht="15" x14ac:dyDescent="0.2">
      <c r="A2779" s="51" t="s">
        <v>708</v>
      </c>
      <c r="B2779" s="52" t="s">
        <v>708</v>
      </c>
    </row>
    <row r="2780" spans="1:2" ht="15" x14ac:dyDescent="0.2">
      <c r="A2780" s="51" t="s">
        <v>9560</v>
      </c>
      <c r="B2780" s="52" t="s">
        <v>9560</v>
      </c>
    </row>
    <row r="2781" spans="1:2" ht="15" x14ac:dyDescent="0.2">
      <c r="A2781" s="51" t="s">
        <v>709</v>
      </c>
      <c r="B2781" s="52" t="s">
        <v>709</v>
      </c>
    </row>
    <row r="2782" spans="1:2" ht="15" x14ac:dyDescent="0.2">
      <c r="A2782" s="51" t="s">
        <v>9561</v>
      </c>
      <c r="B2782" s="52" t="s">
        <v>9561</v>
      </c>
    </row>
    <row r="2783" spans="1:2" ht="15" x14ac:dyDescent="0.2">
      <c r="A2783" s="51" t="s">
        <v>711</v>
      </c>
      <c r="B2783" s="52" t="s">
        <v>711</v>
      </c>
    </row>
    <row r="2784" spans="1:2" ht="15" x14ac:dyDescent="0.2">
      <c r="A2784" s="51" t="s">
        <v>712</v>
      </c>
      <c r="B2784" s="52" t="s">
        <v>712</v>
      </c>
    </row>
    <row r="2785" spans="1:2" ht="15" x14ac:dyDescent="0.2">
      <c r="A2785" s="51" t="s">
        <v>9402</v>
      </c>
      <c r="B2785" s="52" t="s">
        <v>9402</v>
      </c>
    </row>
    <row r="2786" spans="1:2" ht="15" x14ac:dyDescent="0.2">
      <c r="A2786" s="51" t="s">
        <v>714</v>
      </c>
      <c r="B2786" s="52" t="s">
        <v>714</v>
      </c>
    </row>
    <row r="2787" spans="1:2" ht="15" x14ac:dyDescent="0.2">
      <c r="A2787" s="51" t="s">
        <v>715</v>
      </c>
      <c r="B2787" s="52" t="s">
        <v>715</v>
      </c>
    </row>
    <row r="2788" spans="1:2" ht="15" x14ac:dyDescent="0.2">
      <c r="A2788" s="51" t="s">
        <v>716</v>
      </c>
      <c r="B2788" s="52" t="s">
        <v>716</v>
      </c>
    </row>
    <row r="2789" spans="1:2" ht="15" x14ac:dyDescent="0.2">
      <c r="A2789" s="51" t="s">
        <v>717</v>
      </c>
      <c r="B2789" s="52" t="s">
        <v>717</v>
      </c>
    </row>
    <row r="2790" spans="1:2" ht="15" x14ac:dyDescent="0.2">
      <c r="A2790" s="51" t="s">
        <v>9407</v>
      </c>
      <c r="B2790" s="52" t="s">
        <v>9407</v>
      </c>
    </row>
    <row r="2791" spans="1:2" ht="15" x14ac:dyDescent="0.2">
      <c r="A2791" s="51" t="s">
        <v>3458</v>
      </c>
      <c r="B2791" s="52" t="s">
        <v>3458</v>
      </c>
    </row>
    <row r="2792" spans="1:2" ht="15" x14ac:dyDescent="0.2">
      <c r="A2792" s="51" t="s">
        <v>9415</v>
      </c>
      <c r="B2792" s="52" t="s">
        <v>9415</v>
      </c>
    </row>
    <row r="2793" spans="1:2" ht="15" x14ac:dyDescent="0.2">
      <c r="A2793" s="51" t="s">
        <v>721</v>
      </c>
      <c r="B2793" s="52" t="s">
        <v>721</v>
      </c>
    </row>
    <row r="2794" spans="1:2" ht="15" x14ac:dyDescent="0.2">
      <c r="A2794" s="51" t="s">
        <v>722</v>
      </c>
      <c r="B2794" s="52" t="s">
        <v>722</v>
      </c>
    </row>
    <row r="2795" spans="1:2" ht="15" x14ac:dyDescent="0.2">
      <c r="A2795" s="51" t="s">
        <v>9417</v>
      </c>
      <c r="B2795" s="52" t="s">
        <v>9417</v>
      </c>
    </row>
    <row r="2796" spans="1:2" ht="15" x14ac:dyDescent="0.2">
      <c r="A2796" s="51" t="s">
        <v>724</v>
      </c>
      <c r="B2796" s="52" t="s">
        <v>724</v>
      </c>
    </row>
    <row r="2797" spans="1:2" ht="15" x14ac:dyDescent="0.2">
      <c r="A2797" s="51" t="s">
        <v>725</v>
      </c>
      <c r="B2797" s="52" t="s">
        <v>725</v>
      </c>
    </row>
    <row r="2798" spans="1:2" ht="15" x14ac:dyDescent="0.2">
      <c r="A2798" s="51" t="s">
        <v>9414</v>
      </c>
      <c r="B2798" s="52" t="s">
        <v>9414</v>
      </c>
    </row>
    <row r="2799" spans="1:2" ht="15" x14ac:dyDescent="0.2">
      <c r="A2799" s="51" t="s">
        <v>9415</v>
      </c>
      <c r="B2799" s="52" t="s">
        <v>9415</v>
      </c>
    </row>
    <row r="2800" spans="1:2" ht="15" x14ac:dyDescent="0.2">
      <c r="A2800" s="51" t="s">
        <v>727</v>
      </c>
      <c r="B2800" s="52" t="s">
        <v>727</v>
      </c>
    </row>
    <row r="2801" spans="1:2" ht="15" x14ac:dyDescent="0.2">
      <c r="A2801" s="51" t="s">
        <v>9417</v>
      </c>
      <c r="B2801" s="52" t="s">
        <v>9417</v>
      </c>
    </row>
    <row r="2802" spans="1:2" ht="15" x14ac:dyDescent="0.2">
      <c r="A2802" s="51" t="s">
        <v>728</v>
      </c>
      <c r="B2802" s="52" t="s">
        <v>728</v>
      </c>
    </row>
    <row r="2803" spans="1:2" ht="15" x14ac:dyDescent="0.2">
      <c r="A2803" s="51" t="s">
        <v>9432</v>
      </c>
      <c r="B2803" s="52" t="s">
        <v>9432</v>
      </c>
    </row>
    <row r="2804" spans="1:2" ht="15" x14ac:dyDescent="0.2">
      <c r="A2804" s="51" t="s">
        <v>9562</v>
      </c>
      <c r="B2804" s="52" t="s">
        <v>9562</v>
      </c>
    </row>
    <row r="2805" spans="1:2" ht="15" x14ac:dyDescent="0.2">
      <c r="A2805" s="51" t="s">
        <v>731</v>
      </c>
      <c r="B2805" s="52" t="s">
        <v>731</v>
      </c>
    </row>
    <row r="2806" spans="1:2" ht="15" x14ac:dyDescent="0.2">
      <c r="A2806" s="51" t="s">
        <v>732</v>
      </c>
      <c r="B2806" s="52" t="s">
        <v>732</v>
      </c>
    </row>
    <row r="2807" spans="1:2" ht="15" x14ac:dyDescent="0.2">
      <c r="A2807" s="51" t="s">
        <v>733</v>
      </c>
      <c r="B2807" s="52" t="s">
        <v>733</v>
      </c>
    </row>
    <row r="2808" spans="1:2" ht="15" x14ac:dyDescent="0.2">
      <c r="A2808" s="51" t="s">
        <v>8168</v>
      </c>
      <c r="B2808" s="52" t="s">
        <v>8168</v>
      </c>
    </row>
    <row r="2809" spans="1:2" ht="15" x14ac:dyDescent="0.2">
      <c r="A2809" s="51" t="s">
        <v>735</v>
      </c>
      <c r="B2809" s="52" t="s">
        <v>735</v>
      </c>
    </row>
    <row r="2810" spans="1:2" ht="15" x14ac:dyDescent="0.2">
      <c r="A2810" s="51" t="s">
        <v>9563</v>
      </c>
      <c r="B2810" s="52" t="s">
        <v>9563</v>
      </c>
    </row>
    <row r="2811" spans="1:2" ht="15" x14ac:dyDescent="0.2">
      <c r="A2811" s="51" t="s">
        <v>737</v>
      </c>
      <c r="B2811" s="52" t="s">
        <v>737</v>
      </c>
    </row>
    <row r="2812" spans="1:2" ht="15" x14ac:dyDescent="0.2">
      <c r="A2812" s="51" t="s">
        <v>738</v>
      </c>
      <c r="B2812" s="52" t="s">
        <v>738</v>
      </c>
    </row>
    <row r="2813" spans="1:2" ht="15" x14ac:dyDescent="0.2">
      <c r="A2813" s="51" t="s">
        <v>9564</v>
      </c>
      <c r="B2813" s="52" t="s">
        <v>9564</v>
      </c>
    </row>
    <row r="2814" spans="1:2" ht="15" x14ac:dyDescent="0.2">
      <c r="A2814" s="51" t="s">
        <v>740</v>
      </c>
      <c r="B2814" s="52" t="s">
        <v>740</v>
      </c>
    </row>
    <row r="2815" spans="1:2" ht="30" x14ac:dyDescent="0.2">
      <c r="A2815" s="51" t="s">
        <v>9565</v>
      </c>
      <c r="B2815" s="52" t="s">
        <v>9565</v>
      </c>
    </row>
    <row r="2816" spans="1:2" ht="15" x14ac:dyDescent="0.2">
      <c r="A2816" s="51" t="s">
        <v>742</v>
      </c>
      <c r="B2816" s="52" t="s">
        <v>742</v>
      </c>
    </row>
    <row r="2817" spans="1:2" ht="15" x14ac:dyDescent="0.2">
      <c r="A2817" s="51" t="s">
        <v>743</v>
      </c>
      <c r="B2817" s="52" t="s">
        <v>743</v>
      </c>
    </row>
    <row r="2818" spans="1:2" ht="15" x14ac:dyDescent="0.2">
      <c r="A2818" s="51" t="s">
        <v>9566</v>
      </c>
      <c r="B2818" s="52" t="s">
        <v>9566</v>
      </c>
    </row>
    <row r="2819" spans="1:2" ht="15" x14ac:dyDescent="0.2">
      <c r="A2819" s="51" t="s">
        <v>8382</v>
      </c>
      <c r="B2819" s="52" t="s">
        <v>8382</v>
      </c>
    </row>
    <row r="2820" spans="1:2" ht="15" x14ac:dyDescent="0.2">
      <c r="A2820" s="51" t="s">
        <v>8383</v>
      </c>
      <c r="B2820" s="52" t="s">
        <v>8383</v>
      </c>
    </row>
    <row r="2821" spans="1:2" ht="15" x14ac:dyDescent="0.2">
      <c r="A2821" s="51" t="s">
        <v>8384</v>
      </c>
      <c r="B2821" s="52" t="s">
        <v>8384</v>
      </c>
    </row>
    <row r="2822" spans="1:2" ht="15" x14ac:dyDescent="0.2">
      <c r="A2822" s="51" t="s">
        <v>8385</v>
      </c>
      <c r="B2822" s="52" t="s">
        <v>8385</v>
      </c>
    </row>
    <row r="2823" spans="1:2" ht="15" x14ac:dyDescent="0.2">
      <c r="A2823" s="51" t="s">
        <v>8386</v>
      </c>
      <c r="B2823" s="52" t="s">
        <v>8386</v>
      </c>
    </row>
    <row r="2824" spans="1:2" ht="15" x14ac:dyDescent="0.2">
      <c r="A2824" s="51" t="s">
        <v>8387</v>
      </c>
      <c r="B2824" s="52" t="s">
        <v>8387</v>
      </c>
    </row>
    <row r="2825" spans="1:2" ht="15" x14ac:dyDescent="0.2">
      <c r="A2825" s="51" t="s">
        <v>9442</v>
      </c>
      <c r="B2825" s="52" t="s">
        <v>9442</v>
      </c>
    </row>
    <row r="2826" spans="1:2" ht="15" x14ac:dyDescent="0.2">
      <c r="A2826" s="51" t="s">
        <v>430</v>
      </c>
      <c r="B2826" s="52" t="s">
        <v>430</v>
      </c>
    </row>
    <row r="2827" spans="1:2" ht="15" x14ac:dyDescent="0.2">
      <c r="A2827" s="51" t="s">
        <v>8388</v>
      </c>
      <c r="B2827" s="52" t="s">
        <v>8388</v>
      </c>
    </row>
    <row r="2828" spans="1:2" ht="15" x14ac:dyDescent="0.2">
      <c r="A2828" s="51" t="s">
        <v>8389</v>
      </c>
      <c r="B2828" s="52" t="s">
        <v>8389</v>
      </c>
    </row>
    <row r="2829" spans="1:2" ht="15" x14ac:dyDescent="0.2">
      <c r="A2829" s="51" t="s">
        <v>8390</v>
      </c>
      <c r="B2829" s="52" t="s">
        <v>8390</v>
      </c>
    </row>
    <row r="2830" spans="1:2" ht="15" x14ac:dyDescent="0.2">
      <c r="A2830" s="51" t="s">
        <v>9567</v>
      </c>
      <c r="B2830" s="52" t="s">
        <v>9567</v>
      </c>
    </row>
    <row r="2831" spans="1:2" ht="15" x14ac:dyDescent="0.2">
      <c r="A2831" s="51" t="s">
        <v>1328</v>
      </c>
      <c r="B2831" s="52" t="s">
        <v>1328</v>
      </c>
    </row>
    <row r="2832" spans="1:2" ht="15" x14ac:dyDescent="0.2">
      <c r="A2832" s="51" t="s">
        <v>1417</v>
      </c>
      <c r="B2832" s="52" t="s">
        <v>1417</v>
      </c>
    </row>
    <row r="2833" spans="1:2" ht="15" x14ac:dyDescent="0.2">
      <c r="A2833" s="51" t="s">
        <v>3947</v>
      </c>
      <c r="B2833" s="52" t="s">
        <v>3947</v>
      </c>
    </row>
    <row r="2834" spans="1:2" ht="15" x14ac:dyDescent="0.2">
      <c r="A2834" s="51" t="s">
        <v>9568</v>
      </c>
      <c r="B2834" s="52" t="s">
        <v>9568</v>
      </c>
    </row>
    <row r="2835" spans="1:2" ht="15" x14ac:dyDescent="0.2">
      <c r="A2835" s="51" t="s">
        <v>9569</v>
      </c>
      <c r="B2835" s="52" t="s">
        <v>9569</v>
      </c>
    </row>
    <row r="2836" spans="1:2" ht="15" x14ac:dyDescent="0.2">
      <c r="A2836" s="51" t="s">
        <v>746</v>
      </c>
      <c r="B2836" s="52" t="s">
        <v>746</v>
      </c>
    </row>
    <row r="2837" spans="1:2" ht="15" x14ac:dyDescent="0.2">
      <c r="A2837" s="51" t="s">
        <v>747</v>
      </c>
      <c r="B2837" s="52" t="s">
        <v>747</v>
      </c>
    </row>
    <row r="2838" spans="1:2" ht="15" x14ac:dyDescent="0.2">
      <c r="A2838" s="51" t="s">
        <v>748</v>
      </c>
      <c r="B2838" s="52" t="s">
        <v>748</v>
      </c>
    </row>
    <row r="2839" spans="1:2" ht="15" x14ac:dyDescent="0.2">
      <c r="A2839" s="51" t="s">
        <v>749</v>
      </c>
      <c r="B2839" s="52" t="s">
        <v>749</v>
      </c>
    </row>
    <row r="2840" spans="1:2" ht="15" x14ac:dyDescent="0.2">
      <c r="A2840" s="51" t="s">
        <v>3482</v>
      </c>
      <c r="B2840" s="52" t="s">
        <v>3482</v>
      </c>
    </row>
    <row r="2841" spans="1:2" ht="15" x14ac:dyDescent="0.2">
      <c r="A2841" s="51" t="s">
        <v>751</v>
      </c>
      <c r="B2841" s="52" t="s">
        <v>751</v>
      </c>
    </row>
    <row r="2842" spans="1:2" ht="15" x14ac:dyDescent="0.2">
      <c r="A2842" s="51" t="s">
        <v>752</v>
      </c>
      <c r="B2842" s="52" t="s">
        <v>752</v>
      </c>
    </row>
    <row r="2843" spans="1:2" ht="15" x14ac:dyDescent="0.2">
      <c r="A2843" s="51" t="s">
        <v>753</v>
      </c>
      <c r="B2843" s="52" t="s">
        <v>753</v>
      </c>
    </row>
    <row r="2844" spans="1:2" ht="15" x14ac:dyDescent="0.2">
      <c r="A2844" s="51" t="s">
        <v>754</v>
      </c>
      <c r="B2844" s="52" t="s">
        <v>754</v>
      </c>
    </row>
    <row r="2845" spans="1:2" ht="15" x14ac:dyDescent="0.2">
      <c r="A2845" s="51" t="s">
        <v>9446</v>
      </c>
      <c r="B2845" s="52" t="s">
        <v>9446</v>
      </c>
    </row>
    <row r="2846" spans="1:2" ht="15" x14ac:dyDescent="0.2">
      <c r="A2846" s="51" t="s">
        <v>756</v>
      </c>
      <c r="B2846" s="52" t="s">
        <v>756</v>
      </c>
    </row>
    <row r="2847" spans="1:2" ht="15" x14ac:dyDescent="0.2">
      <c r="A2847" s="51" t="s">
        <v>757</v>
      </c>
      <c r="B2847" s="52" t="s">
        <v>757</v>
      </c>
    </row>
    <row r="2848" spans="1:2" ht="15" x14ac:dyDescent="0.2">
      <c r="A2848" s="51" t="s">
        <v>758</v>
      </c>
      <c r="B2848" s="52" t="s">
        <v>758</v>
      </c>
    </row>
    <row r="2849" spans="1:2" ht="15" x14ac:dyDescent="0.2">
      <c r="A2849" s="51" t="s">
        <v>759</v>
      </c>
      <c r="B2849" s="52" t="s">
        <v>759</v>
      </c>
    </row>
    <row r="2850" spans="1:2" ht="15" x14ac:dyDescent="0.2">
      <c r="A2850" s="51" t="s">
        <v>9447</v>
      </c>
      <c r="B2850" s="52" t="s">
        <v>9447</v>
      </c>
    </row>
    <row r="2851" spans="1:2" ht="15" x14ac:dyDescent="0.2">
      <c r="A2851" s="51" t="s">
        <v>761</v>
      </c>
      <c r="B2851" s="52" t="s">
        <v>761</v>
      </c>
    </row>
    <row r="2852" spans="1:2" ht="15" x14ac:dyDescent="0.2">
      <c r="A2852" s="51" t="s">
        <v>762</v>
      </c>
      <c r="B2852" s="52" t="s">
        <v>762</v>
      </c>
    </row>
    <row r="2853" spans="1:2" ht="15" x14ac:dyDescent="0.2">
      <c r="A2853" s="51" t="s">
        <v>763</v>
      </c>
      <c r="B2853" s="52" t="s">
        <v>763</v>
      </c>
    </row>
    <row r="2854" spans="1:2" ht="15" x14ac:dyDescent="0.2">
      <c r="A2854" s="51" t="s">
        <v>764</v>
      </c>
      <c r="B2854" s="52" t="s">
        <v>764</v>
      </c>
    </row>
    <row r="2855" spans="1:2" ht="15" x14ac:dyDescent="0.2">
      <c r="A2855" s="51" t="s">
        <v>8391</v>
      </c>
      <c r="B2855" s="52" t="s">
        <v>8391</v>
      </c>
    </row>
    <row r="2856" spans="1:2" ht="15" x14ac:dyDescent="0.2">
      <c r="A2856" s="51" t="s">
        <v>8392</v>
      </c>
      <c r="B2856" s="52" t="s">
        <v>8392</v>
      </c>
    </row>
    <row r="2857" spans="1:2" ht="15" x14ac:dyDescent="0.2">
      <c r="A2857" s="51" t="s">
        <v>8393</v>
      </c>
      <c r="B2857" s="52" t="s">
        <v>8393</v>
      </c>
    </row>
    <row r="2858" spans="1:2" ht="15" x14ac:dyDescent="0.2">
      <c r="A2858" s="51" t="s">
        <v>1695</v>
      </c>
      <c r="B2858" s="52" t="s">
        <v>1695</v>
      </c>
    </row>
    <row r="2859" spans="1:2" ht="15" x14ac:dyDescent="0.2">
      <c r="A2859" s="51" t="s">
        <v>8394</v>
      </c>
      <c r="B2859" s="52" t="s">
        <v>8394</v>
      </c>
    </row>
    <row r="2860" spans="1:2" ht="15" x14ac:dyDescent="0.2">
      <c r="A2860" s="51" t="s">
        <v>8395</v>
      </c>
      <c r="B2860" s="52" t="s">
        <v>8395</v>
      </c>
    </row>
    <row r="2861" spans="1:2" ht="15" x14ac:dyDescent="0.2">
      <c r="A2861" s="51" t="s">
        <v>8396</v>
      </c>
      <c r="B2861" s="52" t="s">
        <v>8396</v>
      </c>
    </row>
    <row r="2862" spans="1:2" ht="15" x14ac:dyDescent="0.2">
      <c r="A2862" s="51" t="s">
        <v>8401</v>
      </c>
      <c r="B2862" s="52" t="s">
        <v>8401</v>
      </c>
    </row>
    <row r="2863" spans="1:2" ht="15" x14ac:dyDescent="0.2">
      <c r="A2863" s="51" t="s">
        <v>6220</v>
      </c>
      <c r="B2863" s="52" t="s">
        <v>6220</v>
      </c>
    </row>
    <row r="2864" spans="1:2" ht="15" x14ac:dyDescent="0.2">
      <c r="A2864" s="51" t="s">
        <v>1455</v>
      </c>
      <c r="B2864" s="52" t="s">
        <v>1455</v>
      </c>
    </row>
    <row r="2865" spans="1:2" ht="15" x14ac:dyDescent="0.2">
      <c r="A2865" s="51" t="s">
        <v>1679</v>
      </c>
      <c r="B2865" s="52" t="s">
        <v>1679</v>
      </c>
    </row>
    <row r="2866" spans="1:2" ht="15" x14ac:dyDescent="0.2">
      <c r="A2866" s="51" t="s">
        <v>8375</v>
      </c>
      <c r="B2866" s="52" t="s">
        <v>8375</v>
      </c>
    </row>
    <row r="2867" spans="1:2" ht="15" x14ac:dyDescent="0.2">
      <c r="A2867" s="51" t="s">
        <v>8376</v>
      </c>
      <c r="B2867" s="52" t="s">
        <v>8376</v>
      </c>
    </row>
    <row r="2868" spans="1:2" ht="15" x14ac:dyDescent="0.2">
      <c r="A2868" s="51" t="s">
        <v>8377</v>
      </c>
      <c r="B2868" s="52" t="s">
        <v>8377</v>
      </c>
    </row>
    <row r="2869" spans="1:2" ht="15" x14ac:dyDescent="0.2">
      <c r="A2869" s="51" t="s">
        <v>8378</v>
      </c>
      <c r="B2869" s="52" t="s">
        <v>8378</v>
      </c>
    </row>
    <row r="2870" spans="1:2" ht="15" x14ac:dyDescent="0.2">
      <c r="A2870" s="51" t="s">
        <v>8379</v>
      </c>
      <c r="B2870" s="52" t="s">
        <v>8379</v>
      </c>
    </row>
    <row r="2871" spans="1:2" ht="15" x14ac:dyDescent="0.2">
      <c r="A2871" s="51" t="s">
        <v>8381</v>
      </c>
      <c r="B2871" s="52" t="s">
        <v>8381</v>
      </c>
    </row>
    <row r="2872" spans="1:2" ht="15" x14ac:dyDescent="0.2">
      <c r="A2872" s="51" t="s">
        <v>1452</v>
      </c>
      <c r="B2872" s="52" t="s">
        <v>1452</v>
      </c>
    </row>
    <row r="2873" spans="1:2" ht="15" x14ac:dyDescent="0.2">
      <c r="A2873" s="51" t="s">
        <v>9450</v>
      </c>
      <c r="B2873" s="52" t="s">
        <v>9450</v>
      </c>
    </row>
    <row r="2874" spans="1:2" ht="15" x14ac:dyDescent="0.2">
      <c r="A2874" s="51" t="s">
        <v>9451</v>
      </c>
      <c r="B2874" s="52" t="s">
        <v>9451</v>
      </c>
    </row>
    <row r="2875" spans="1:2" ht="15" x14ac:dyDescent="0.2">
      <c r="A2875" s="51" t="s">
        <v>9452</v>
      </c>
      <c r="B2875" s="52" t="s">
        <v>9452</v>
      </c>
    </row>
    <row r="2876" spans="1:2" ht="15" x14ac:dyDescent="0.2">
      <c r="A2876" s="51" t="s">
        <v>9453</v>
      </c>
      <c r="B2876" s="52" t="s">
        <v>9453</v>
      </c>
    </row>
    <row r="2877" spans="1:2" ht="15" x14ac:dyDescent="0.2">
      <c r="A2877" s="51" t="s">
        <v>9443</v>
      </c>
      <c r="B2877" s="52" t="s">
        <v>9443</v>
      </c>
    </row>
    <row r="2878" spans="1:2" ht="15" x14ac:dyDescent="0.2">
      <c r="A2878" s="51" t="s">
        <v>7580</v>
      </c>
      <c r="B2878" s="52" t="s">
        <v>7580</v>
      </c>
    </row>
    <row r="2879" spans="1:2" ht="15" x14ac:dyDescent="0.2">
      <c r="A2879" s="51" t="s">
        <v>8400</v>
      </c>
      <c r="B2879" s="52" t="s">
        <v>8400</v>
      </c>
    </row>
    <row r="2880" spans="1:2" ht="15" x14ac:dyDescent="0.2">
      <c r="A2880" s="51" t="s">
        <v>7569</v>
      </c>
      <c r="B2880" s="52" t="s">
        <v>7569</v>
      </c>
    </row>
    <row r="2881" spans="1:2" ht="15" x14ac:dyDescent="0.2">
      <c r="A2881" s="51" t="s">
        <v>7570</v>
      </c>
      <c r="B2881" s="52" t="s">
        <v>7570</v>
      </c>
    </row>
    <row r="2882" spans="1:2" ht="15" x14ac:dyDescent="0.2">
      <c r="A2882" s="51" t="s">
        <v>7572</v>
      </c>
      <c r="B2882" s="52" t="s">
        <v>7572</v>
      </c>
    </row>
    <row r="2883" spans="1:2" ht="15" x14ac:dyDescent="0.2">
      <c r="A2883" s="51" t="s">
        <v>7573</v>
      </c>
      <c r="B2883" s="52" t="s">
        <v>7573</v>
      </c>
    </row>
    <row r="2884" spans="1:2" ht="15" x14ac:dyDescent="0.2">
      <c r="A2884" s="51" t="s">
        <v>4626</v>
      </c>
      <c r="B2884" s="52" t="s">
        <v>4626</v>
      </c>
    </row>
    <row r="2885" spans="1:2" ht="15" x14ac:dyDescent="0.2">
      <c r="A2885" s="51" t="s">
        <v>4627</v>
      </c>
      <c r="B2885" s="52" t="s">
        <v>4627</v>
      </c>
    </row>
    <row r="2886" spans="1:2" ht="15" x14ac:dyDescent="0.2">
      <c r="A2886" s="51" t="s">
        <v>9570</v>
      </c>
      <c r="B2886" s="52" t="s">
        <v>9570</v>
      </c>
    </row>
    <row r="2887" spans="1:2" ht="15" x14ac:dyDescent="0.2">
      <c r="A2887" s="51" t="s">
        <v>8217</v>
      </c>
      <c r="B2887" s="52" t="s">
        <v>8217</v>
      </c>
    </row>
    <row r="2888" spans="1:2" ht="15" x14ac:dyDescent="0.2">
      <c r="A2888" s="51" t="s">
        <v>9571</v>
      </c>
      <c r="B2888" s="52" t="s">
        <v>9571</v>
      </c>
    </row>
    <row r="2889" spans="1:2" ht="15" x14ac:dyDescent="0.2">
      <c r="A2889" s="51" t="s">
        <v>9572</v>
      </c>
      <c r="B2889" s="52" t="s">
        <v>9572</v>
      </c>
    </row>
    <row r="2890" spans="1:2" ht="15" x14ac:dyDescent="0.2">
      <c r="A2890" s="51" t="s">
        <v>9573</v>
      </c>
      <c r="B2890" s="52" t="s">
        <v>9573</v>
      </c>
    </row>
    <row r="2891" spans="1:2" ht="15" x14ac:dyDescent="0.2">
      <c r="A2891" s="51" t="s">
        <v>250</v>
      </c>
      <c r="B2891" s="52" t="s">
        <v>250</v>
      </c>
    </row>
    <row r="2892" spans="1:2" ht="15" x14ac:dyDescent="0.2">
      <c r="A2892" s="51" t="s">
        <v>9574</v>
      </c>
      <c r="B2892" s="52" t="s">
        <v>9574</v>
      </c>
    </row>
    <row r="2893" spans="1:2" ht="15" x14ac:dyDescent="0.2">
      <c r="A2893" s="51" t="s">
        <v>252</v>
      </c>
      <c r="B2893" s="52" t="s">
        <v>252</v>
      </c>
    </row>
    <row r="2894" spans="1:2" ht="15" x14ac:dyDescent="0.2">
      <c r="A2894" s="51" t="s">
        <v>9575</v>
      </c>
      <c r="B2894" s="52" t="s">
        <v>9575</v>
      </c>
    </row>
    <row r="2895" spans="1:2" ht="15" x14ac:dyDescent="0.2">
      <c r="A2895" s="51" t="s">
        <v>9383</v>
      </c>
      <c r="B2895" s="52" t="s">
        <v>9383</v>
      </c>
    </row>
    <row r="2896" spans="1:2" ht="15" x14ac:dyDescent="0.2">
      <c r="A2896" s="51" t="s">
        <v>339</v>
      </c>
      <c r="B2896" s="52" t="s">
        <v>339</v>
      </c>
    </row>
    <row r="2897" spans="1:2" ht="15" x14ac:dyDescent="0.2">
      <c r="A2897" s="51" t="s">
        <v>9385</v>
      </c>
      <c r="B2897" s="52" t="s">
        <v>9385</v>
      </c>
    </row>
    <row r="2898" spans="1:2" ht="15" x14ac:dyDescent="0.2">
      <c r="A2898" s="51" t="s">
        <v>341</v>
      </c>
      <c r="B2898" s="52" t="s">
        <v>341</v>
      </c>
    </row>
    <row r="2899" spans="1:2" ht="15" x14ac:dyDescent="0.2">
      <c r="A2899" s="51" t="s">
        <v>342</v>
      </c>
      <c r="B2899" s="52" t="s">
        <v>342</v>
      </c>
    </row>
    <row r="2900" spans="1:2" ht="15" x14ac:dyDescent="0.2">
      <c r="A2900" s="51" t="s">
        <v>9387</v>
      </c>
      <c r="B2900" s="52" t="s">
        <v>9387</v>
      </c>
    </row>
    <row r="2901" spans="1:2" ht="15" x14ac:dyDescent="0.2">
      <c r="A2901" s="51" t="s">
        <v>347</v>
      </c>
      <c r="B2901" s="52" t="s">
        <v>347</v>
      </c>
    </row>
    <row r="2902" spans="1:2" ht="15" x14ac:dyDescent="0.2">
      <c r="A2902" s="51" t="s">
        <v>348</v>
      </c>
      <c r="B2902" s="52" t="s">
        <v>348</v>
      </c>
    </row>
    <row r="2903" spans="1:2" ht="15" x14ac:dyDescent="0.2">
      <c r="A2903" s="51" t="s">
        <v>9505</v>
      </c>
      <c r="B2903" s="52" t="s">
        <v>9505</v>
      </c>
    </row>
    <row r="2904" spans="1:2" ht="15" x14ac:dyDescent="0.2">
      <c r="A2904" s="51" t="s">
        <v>351</v>
      </c>
      <c r="B2904" s="52" t="s">
        <v>351</v>
      </c>
    </row>
    <row r="2905" spans="1:2" ht="15" x14ac:dyDescent="0.2">
      <c r="A2905" s="51" t="s">
        <v>9506</v>
      </c>
      <c r="B2905" s="52" t="s">
        <v>9506</v>
      </c>
    </row>
    <row r="2906" spans="1:2" ht="15" x14ac:dyDescent="0.2">
      <c r="A2906" s="51" t="s">
        <v>353</v>
      </c>
      <c r="B2906" s="52" t="s">
        <v>353</v>
      </c>
    </row>
    <row r="2907" spans="1:2" ht="15" x14ac:dyDescent="0.2">
      <c r="A2907" s="51" t="s">
        <v>9507</v>
      </c>
      <c r="B2907" s="52" t="s">
        <v>9507</v>
      </c>
    </row>
    <row r="2908" spans="1:2" ht="15" x14ac:dyDescent="0.2">
      <c r="A2908" s="51" t="s">
        <v>355</v>
      </c>
      <c r="B2908" s="52" t="s">
        <v>355</v>
      </c>
    </row>
    <row r="2909" spans="1:2" ht="15" x14ac:dyDescent="0.2">
      <c r="A2909" s="51" t="s">
        <v>835</v>
      </c>
      <c r="B2909" s="52" t="s">
        <v>835</v>
      </c>
    </row>
    <row r="2910" spans="1:2" ht="15" x14ac:dyDescent="0.2">
      <c r="A2910" s="51" t="s">
        <v>357</v>
      </c>
      <c r="B2910" s="52" t="s">
        <v>357</v>
      </c>
    </row>
    <row r="2911" spans="1:2" ht="15" x14ac:dyDescent="0.2">
      <c r="A2911" s="51" t="s">
        <v>7967</v>
      </c>
      <c r="B2911" s="52" t="s">
        <v>7967</v>
      </c>
    </row>
    <row r="2912" spans="1:2" ht="15" x14ac:dyDescent="0.2">
      <c r="A2912" s="51" t="s">
        <v>9576</v>
      </c>
      <c r="B2912" s="52" t="s">
        <v>9576</v>
      </c>
    </row>
    <row r="2913" spans="1:2" ht="15" x14ac:dyDescent="0.2">
      <c r="A2913" s="51" t="s">
        <v>405</v>
      </c>
      <c r="B2913" s="52" t="s">
        <v>405</v>
      </c>
    </row>
    <row r="2914" spans="1:2" ht="15" x14ac:dyDescent="0.2">
      <c r="A2914" s="51" t="s">
        <v>406</v>
      </c>
      <c r="B2914" s="52" t="s">
        <v>406</v>
      </c>
    </row>
    <row r="2915" spans="1:2" ht="15" x14ac:dyDescent="0.2">
      <c r="A2915" s="51" t="s">
        <v>8020</v>
      </c>
      <c r="B2915" s="52" t="s">
        <v>8020</v>
      </c>
    </row>
    <row r="2916" spans="1:2" ht="15" x14ac:dyDescent="0.2">
      <c r="A2916" s="51" t="s">
        <v>9537</v>
      </c>
      <c r="B2916" s="52" t="s">
        <v>9537</v>
      </c>
    </row>
    <row r="2917" spans="1:2" ht="15" x14ac:dyDescent="0.2">
      <c r="A2917" s="51" t="s">
        <v>8398</v>
      </c>
      <c r="B2917" s="52" t="s">
        <v>8398</v>
      </c>
    </row>
    <row r="2918" spans="1:2" ht="15" x14ac:dyDescent="0.2">
      <c r="A2918" s="51" t="s">
        <v>612</v>
      </c>
      <c r="B2918" s="52" t="s">
        <v>612</v>
      </c>
    </row>
    <row r="2919" spans="1:2" ht="15" x14ac:dyDescent="0.2">
      <c r="A2919" s="51" t="s">
        <v>1672</v>
      </c>
      <c r="B2919" s="52" t="s">
        <v>1672</v>
      </c>
    </row>
    <row r="2920" spans="1:2" ht="15" x14ac:dyDescent="0.2">
      <c r="A2920" s="51" t="s">
        <v>8399</v>
      </c>
      <c r="B2920" s="52" t="s">
        <v>8399</v>
      </c>
    </row>
    <row r="2921" spans="1:2" ht="15" x14ac:dyDescent="0.2">
      <c r="A2921" s="51" t="s">
        <v>7929</v>
      </c>
      <c r="B2921" s="52" t="s">
        <v>7929</v>
      </c>
    </row>
    <row r="2922" spans="1:2" ht="15" x14ac:dyDescent="0.2">
      <c r="A2922" s="51" t="s">
        <v>7928</v>
      </c>
      <c r="B2922" s="52" t="s">
        <v>7928</v>
      </c>
    </row>
    <row r="2923" spans="1:2" ht="15" x14ac:dyDescent="0.2">
      <c r="A2923" s="51" t="s">
        <v>8382</v>
      </c>
      <c r="B2923" s="52" t="s">
        <v>8382</v>
      </c>
    </row>
    <row r="2924" spans="1:2" ht="15" x14ac:dyDescent="0.2">
      <c r="A2924" s="51" t="s">
        <v>8383</v>
      </c>
      <c r="B2924" s="52" t="s">
        <v>8383</v>
      </c>
    </row>
    <row r="2925" spans="1:2" ht="15" x14ac:dyDescent="0.2">
      <c r="A2925" s="51" t="s">
        <v>8384</v>
      </c>
      <c r="B2925" s="52" t="s">
        <v>8384</v>
      </c>
    </row>
    <row r="2926" spans="1:2" ht="15" x14ac:dyDescent="0.2">
      <c r="A2926" s="51" t="s">
        <v>8385</v>
      </c>
      <c r="B2926" s="52" t="s">
        <v>8385</v>
      </c>
    </row>
    <row r="2927" spans="1:2" ht="15" x14ac:dyDescent="0.2">
      <c r="A2927" s="51" t="s">
        <v>9381</v>
      </c>
      <c r="B2927" s="52" t="s">
        <v>9381</v>
      </c>
    </row>
    <row r="2928" spans="1:2" ht="15" x14ac:dyDescent="0.2">
      <c r="A2928" s="51" t="s">
        <v>1345</v>
      </c>
      <c r="B2928" s="52" t="s">
        <v>1345</v>
      </c>
    </row>
    <row r="2929" spans="1:2" ht="15" x14ac:dyDescent="0.2">
      <c r="A2929" s="51" t="s">
        <v>9383</v>
      </c>
      <c r="B2929" s="52" t="s">
        <v>9383</v>
      </c>
    </row>
    <row r="2930" spans="1:2" ht="15" x14ac:dyDescent="0.2">
      <c r="A2930" s="51" t="s">
        <v>648</v>
      </c>
      <c r="B2930" s="52" t="s">
        <v>648</v>
      </c>
    </row>
    <row r="2931" spans="1:2" ht="15" x14ac:dyDescent="0.2">
      <c r="A2931" s="51" t="s">
        <v>9385</v>
      </c>
      <c r="B2931" s="52" t="s">
        <v>9385</v>
      </c>
    </row>
    <row r="2932" spans="1:2" ht="15" x14ac:dyDescent="0.2">
      <c r="A2932" s="51" t="s">
        <v>649</v>
      </c>
      <c r="B2932" s="52" t="s">
        <v>649</v>
      </c>
    </row>
    <row r="2933" spans="1:2" ht="15" x14ac:dyDescent="0.2">
      <c r="A2933" s="51" t="s">
        <v>9387</v>
      </c>
      <c r="B2933" s="52" t="s">
        <v>9387</v>
      </c>
    </row>
    <row r="2934" spans="1:2" ht="15" x14ac:dyDescent="0.2">
      <c r="A2934" s="51" t="s">
        <v>650</v>
      </c>
      <c r="B2934" s="52" t="s">
        <v>650</v>
      </c>
    </row>
    <row r="2935" spans="1:2" ht="15" x14ac:dyDescent="0.2">
      <c r="A2935" s="51" t="s">
        <v>9544</v>
      </c>
      <c r="B2935" s="52" t="s">
        <v>9544</v>
      </c>
    </row>
    <row r="2936" spans="1:2" ht="15" x14ac:dyDescent="0.2">
      <c r="A2936" s="51" t="s">
        <v>652</v>
      </c>
      <c r="B2936" s="52" t="s">
        <v>652</v>
      </c>
    </row>
    <row r="2937" spans="1:2" ht="15" x14ac:dyDescent="0.2">
      <c r="A2937" s="51" t="s">
        <v>9577</v>
      </c>
      <c r="B2937" s="52" t="s">
        <v>9577</v>
      </c>
    </row>
    <row r="2938" spans="1:2" ht="15" x14ac:dyDescent="0.2">
      <c r="A2938" s="51" t="s">
        <v>359</v>
      </c>
      <c r="B2938" s="52" t="s">
        <v>359</v>
      </c>
    </row>
    <row r="2939" spans="1:2" ht="15" x14ac:dyDescent="0.2">
      <c r="A2939" s="51" t="s">
        <v>9578</v>
      </c>
      <c r="B2939" s="52" t="s">
        <v>9578</v>
      </c>
    </row>
    <row r="2940" spans="1:2" ht="15" x14ac:dyDescent="0.2">
      <c r="A2940" s="51" t="s">
        <v>735</v>
      </c>
      <c r="B2940" s="52" t="s">
        <v>735</v>
      </c>
    </row>
    <row r="2941" spans="1:2" ht="15" x14ac:dyDescent="0.2">
      <c r="A2941" s="51" t="s">
        <v>9579</v>
      </c>
      <c r="B2941" s="52" t="s">
        <v>9579</v>
      </c>
    </row>
    <row r="2942" spans="1:2" ht="15" x14ac:dyDescent="0.2">
      <c r="A2942" s="51" t="s">
        <v>9580</v>
      </c>
      <c r="B2942" s="52" t="s">
        <v>9580</v>
      </c>
    </row>
    <row r="2943" spans="1:2" ht="15" x14ac:dyDescent="0.2">
      <c r="A2943" s="51" t="s">
        <v>9581</v>
      </c>
      <c r="B2943" s="52" t="s">
        <v>9581</v>
      </c>
    </row>
    <row r="2944" spans="1:2" ht="15" x14ac:dyDescent="0.2">
      <c r="A2944" s="51" t="s">
        <v>4315</v>
      </c>
      <c r="B2944" s="52" t="s">
        <v>4315</v>
      </c>
    </row>
    <row r="2945" spans="1:2" ht="15" x14ac:dyDescent="0.2">
      <c r="A2945" s="51" t="s">
        <v>9582</v>
      </c>
      <c r="B2945" s="52" t="s">
        <v>9582</v>
      </c>
    </row>
    <row r="2946" spans="1:2" ht="15" x14ac:dyDescent="0.2">
      <c r="A2946" s="51" t="s">
        <v>9583</v>
      </c>
      <c r="B2946" s="52" t="s">
        <v>9583</v>
      </c>
    </row>
    <row r="2947" spans="1:2" ht="15" x14ac:dyDescent="0.2">
      <c r="A2947" s="51" t="s">
        <v>4332</v>
      </c>
      <c r="B2947" s="52" t="s">
        <v>4332</v>
      </c>
    </row>
    <row r="2948" spans="1:2" ht="15" x14ac:dyDescent="0.2">
      <c r="A2948" s="51" t="s">
        <v>9584</v>
      </c>
      <c r="B2948" s="52" t="s">
        <v>9584</v>
      </c>
    </row>
    <row r="2949" spans="1:2" ht="15" x14ac:dyDescent="0.2">
      <c r="A2949" s="51" t="s">
        <v>1428</v>
      </c>
      <c r="B2949" s="52" t="s">
        <v>1428</v>
      </c>
    </row>
    <row r="2950" spans="1:2" ht="15" x14ac:dyDescent="0.2">
      <c r="A2950" s="51" t="s">
        <v>4626</v>
      </c>
      <c r="B2950" s="52" t="s">
        <v>4626</v>
      </c>
    </row>
    <row r="2951" spans="1:2" ht="15" x14ac:dyDescent="0.2">
      <c r="A2951" s="51" t="s">
        <v>4627</v>
      </c>
      <c r="B2951" s="52" t="s">
        <v>4627</v>
      </c>
    </row>
    <row r="2952" spans="1:2" ht="15" x14ac:dyDescent="0.2">
      <c r="A2952" s="51" t="s">
        <v>9585</v>
      </c>
      <c r="B2952" s="52" t="s">
        <v>9585</v>
      </c>
    </row>
    <row r="2953" spans="1:2" ht="15" x14ac:dyDescent="0.2">
      <c r="A2953" s="51" t="s">
        <v>9568</v>
      </c>
      <c r="B2953" s="52" t="s">
        <v>9568</v>
      </c>
    </row>
    <row r="2954" spans="1:2" ht="15" x14ac:dyDescent="0.2">
      <c r="A2954" s="51" t="s">
        <v>9569</v>
      </c>
      <c r="B2954" s="52" t="s">
        <v>9569</v>
      </c>
    </row>
    <row r="2955" spans="1:2" ht="15" x14ac:dyDescent="0.2">
      <c r="A2955" s="51" t="s">
        <v>746</v>
      </c>
      <c r="B2955" s="52" t="s">
        <v>746</v>
      </c>
    </row>
    <row r="2956" spans="1:2" ht="15" x14ac:dyDescent="0.2">
      <c r="A2956" s="51" t="s">
        <v>747</v>
      </c>
      <c r="B2956" s="52" t="s">
        <v>747</v>
      </c>
    </row>
    <row r="2957" spans="1:2" ht="15" x14ac:dyDescent="0.2">
      <c r="A2957" s="51" t="s">
        <v>748</v>
      </c>
      <c r="B2957" s="52" t="s">
        <v>748</v>
      </c>
    </row>
    <row r="2958" spans="1:2" ht="15" x14ac:dyDescent="0.2">
      <c r="A2958" s="51" t="s">
        <v>749</v>
      </c>
      <c r="B2958" s="52" t="s">
        <v>749</v>
      </c>
    </row>
    <row r="2959" spans="1:2" ht="15" x14ac:dyDescent="0.2">
      <c r="A2959" s="51" t="s">
        <v>3482</v>
      </c>
      <c r="B2959" s="52" t="s">
        <v>3482</v>
      </c>
    </row>
    <row r="2960" spans="1:2" ht="15" x14ac:dyDescent="0.2">
      <c r="A2960" s="51" t="s">
        <v>751</v>
      </c>
      <c r="B2960" s="52" t="s">
        <v>751</v>
      </c>
    </row>
    <row r="2961" spans="1:2" ht="15" x14ac:dyDescent="0.2">
      <c r="A2961" s="51" t="s">
        <v>752</v>
      </c>
      <c r="B2961" s="52" t="s">
        <v>752</v>
      </c>
    </row>
    <row r="2962" spans="1:2" ht="15" x14ac:dyDescent="0.2">
      <c r="A2962" s="51" t="s">
        <v>753</v>
      </c>
      <c r="B2962" s="52" t="s">
        <v>753</v>
      </c>
    </row>
    <row r="2963" spans="1:2" ht="15" x14ac:dyDescent="0.2">
      <c r="A2963" s="51" t="s">
        <v>754</v>
      </c>
      <c r="B2963" s="52" t="s">
        <v>754</v>
      </c>
    </row>
    <row r="2964" spans="1:2" ht="15" x14ac:dyDescent="0.2">
      <c r="A2964" s="51" t="s">
        <v>9446</v>
      </c>
      <c r="B2964" s="52" t="s">
        <v>9446</v>
      </c>
    </row>
    <row r="2965" spans="1:2" ht="15" x14ac:dyDescent="0.2">
      <c r="A2965" s="51" t="s">
        <v>756</v>
      </c>
      <c r="B2965" s="52" t="s">
        <v>756</v>
      </c>
    </row>
    <row r="2966" spans="1:2" ht="15" x14ac:dyDescent="0.2">
      <c r="A2966" s="51" t="s">
        <v>757</v>
      </c>
      <c r="B2966" s="52" t="s">
        <v>757</v>
      </c>
    </row>
    <row r="2967" spans="1:2" ht="15" x14ac:dyDescent="0.2">
      <c r="A2967" s="51" t="s">
        <v>758</v>
      </c>
      <c r="B2967" s="52" t="s">
        <v>758</v>
      </c>
    </row>
    <row r="2968" spans="1:2" ht="15" x14ac:dyDescent="0.2">
      <c r="A2968" s="51" t="s">
        <v>759</v>
      </c>
      <c r="B2968" s="52" t="s">
        <v>759</v>
      </c>
    </row>
    <row r="2969" spans="1:2" ht="15" x14ac:dyDescent="0.2">
      <c r="A2969" s="51" t="s">
        <v>9447</v>
      </c>
      <c r="B2969" s="52" t="s">
        <v>9447</v>
      </c>
    </row>
    <row r="2970" spans="1:2" ht="15" x14ac:dyDescent="0.2">
      <c r="A2970" s="51" t="s">
        <v>761</v>
      </c>
      <c r="B2970" s="52" t="s">
        <v>761</v>
      </c>
    </row>
    <row r="2971" spans="1:2" ht="15" x14ac:dyDescent="0.2">
      <c r="A2971" s="51" t="s">
        <v>762</v>
      </c>
      <c r="B2971" s="52" t="s">
        <v>762</v>
      </c>
    </row>
    <row r="2972" spans="1:2" ht="15" x14ac:dyDescent="0.2">
      <c r="A2972" s="51" t="s">
        <v>763</v>
      </c>
      <c r="B2972" s="52" t="s">
        <v>763</v>
      </c>
    </row>
    <row r="2973" spans="1:2" ht="15" x14ac:dyDescent="0.2">
      <c r="A2973" s="51" t="s">
        <v>764</v>
      </c>
      <c r="B2973" s="52" t="s">
        <v>764</v>
      </c>
    </row>
    <row r="2974" spans="1:2" ht="15" x14ac:dyDescent="0.2">
      <c r="A2974" s="51" t="s">
        <v>8382</v>
      </c>
      <c r="B2974" s="52" t="s">
        <v>8382</v>
      </c>
    </row>
    <row r="2975" spans="1:2" ht="15" x14ac:dyDescent="0.2">
      <c r="A2975" s="51" t="s">
        <v>8383</v>
      </c>
      <c r="B2975" s="52" t="s">
        <v>8383</v>
      </c>
    </row>
    <row r="2976" spans="1:2" ht="15" x14ac:dyDescent="0.2">
      <c r="A2976" s="51" t="s">
        <v>8384</v>
      </c>
      <c r="B2976" s="52" t="s">
        <v>8384</v>
      </c>
    </row>
    <row r="2977" spans="1:2" ht="15" x14ac:dyDescent="0.2">
      <c r="A2977" s="51" t="s">
        <v>8385</v>
      </c>
      <c r="B2977" s="52" t="s">
        <v>8385</v>
      </c>
    </row>
    <row r="2978" spans="1:2" ht="15" x14ac:dyDescent="0.2">
      <c r="A2978" s="51" t="s">
        <v>8386</v>
      </c>
      <c r="B2978" s="52" t="s">
        <v>8386</v>
      </c>
    </row>
    <row r="2979" spans="1:2" ht="15" x14ac:dyDescent="0.2">
      <c r="A2979" s="51" t="s">
        <v>8387</v>
      </c>
      <c r="B2979" s="52" t="s">
        <v>8387</v>
      </c>
    </row>
    <row r="2980" spans="1:2" ht="15" x14ac:dyDescent="0.2">
      <c r="A2980" s="51" t="s">
        <v>9442</v>
      </c>
      <c r="B2980" s="52" t="s">
        <v>9442</v>
      </c>
    </row>
    <row r="2981" spans="1:2" ht="15" x14ac:dyDescent="0.2">
      <c r="A2981" s="51" t="s">
        <v>430</v>
      </c>
      <c r="B2981" s="52" t="s">
        <v>430</v>
      </c>
    </row>
    <row r="2982" spans="1:2" ht="15" x14ac:dyDescent="0.2">
      <c r="A2982" s="51" t="s">
        <v>8388</v>
      </c>
      <c r="B2982" s="52" t="s">
        <v>8388</v>
      </c>
    </row>
    <row r="2983" spans="1:2" ht="15" x14ac:dyDescent="0.2">
      <c r="A2983" s="51" t="s">
        <v>8389</v>
      </c>
      <c r="B2983" s="52" t="s">
        <v>8389</v>
      </c>
    </row>
    <row r="2984" spans="1:2" ht="15" x14ac:dyDescent="0.2">
      <c r="A2984" s="51" t="s">
        <v>8390</v>
      </c>
      <c r="B2984" s="52" t="s">
        <v>8390</v>
      </c>
    </row>
    <row r="2985" spans="1:2" ht="15" x14ac:dyDescent="0.2">
      <c r="A2985" s="51" t="s">
        <v>8391</v>
      </c>
      <c r="B2985" s="52" t="s">
        <v>8391</v>
      </c>
    </row>
    <row r="2986" spans="1:2" ht="15" x14ac:dyDescent="0.2">
      <c r="A2986" s="51" t="s">
        <v>8392</v>
      </c>
      <c r="B2986" s="52" t="s">
        <v>8392</v>
      </c>
    </row>
    <row r="2987" spans="1:2" ht="15" x14ac:dyDescent="0.2">
      <c r="A2987" s="51" t="s">
        <v>8393</v>
      </c>
      <c r="B2987" s="52" t="s">
        <v>8393</v>
      </c>
    </row>
    <row r="2988" spans="1:2" ht="15" x14ac:dyDescent="0.2">
      <c r="A2988" s="51" t="s">
        <v>8394</v>
      </c>
      <c r="B2988" s="52" t="s">
        <v>8394</v>
      </c>
    </row>
    <row r="2989" spans="1:2" ht="15" x14ac:dyDescent="0.2">
      <c r="A2989" s="51" t="s">
        <v>8395</v>
      </c>
      <c r="B2989" s="52" t="s">
        <v>8395</v>
      </c>
    </row>
    <row r="2990" spans="1:2" ht="15" x14ac:dyDescent="0.2">
      <c r="A2990" s="51" t="s">
        <v>8401</v>
      </c>
      <c r="B2990" s="52" t="s">
        <v>8401</v>
      </c>
    </row>
    <row r="2991" spans="1:2" ht="15" x14ac:dyDescent="0.2">
      <c r="A2991" s="51" t="s">
        <v>1679</v>
      </c>
      <c r="B2991" s="52" t="s">
        <v>1679</v>
      </c>
    </row>
    <row r="2992" spans="1:2" ht="15" x14ac:dyDescent="0.2">
      <c r="A2992" s="51" t="s">
        <v>8375</v>
      </c>
      <c r="B2992" s="52" t="s">
        <v>8375</v>
      </c>
    </row>
    <row r="2993" spans="1:2" ht="15" x14ac:dyDescent="0.2">
      <c r="A2993" s="51" t="s">
        <v>8376</v>
      </c>
      <c r="B2993" s="52" t="s">
        <v>8376</v>
      </c>
    </row>
    <row r="2994" spans="1:2" ht="15" x14ac:dyDescent="0.2">
      <c r="A2994" s="51" t="s">
        <v>8377</v>
      </c>
      <c r="B2994" s="52" t="s">
        <v>8377</v>
      </c>
    </row>
    <row r="2995" spans="1:2" ht="15" x14ac:dyDescent="0.2">
      <c r="A2995" s="51" t="s">
        <v>8378</v>
      </c>
      <c r="B2995" s="52" t="s">
        <v>8378</v>
      </c>
    </row>
    <row r="2996" spans="1:2" ht="15" x14ac:dyDescent="0.2">
      <c r="A2996" s="51" t="s">
        <v>8379</v>
      </c>
      <c r="B2996" s="52" t="s">
        <v>8379</v>
      </c>
    </row>
    <row r="2997" spans="1:2" ht="15" x14ac:dyDescent="0.2">
      <c r="A2997" s="51" t="s">
        <v>8381</v>
      </c>
      <c r="B2997" s="52" t="s">
        <v>8381</v>
      </c>
    </row>
    <row r="2998" spans="1:2" ht="15" x14ac:dyDescent="0.2">
      <c r="A2998" s="51" t="s">
        <v>1452</v>
      </c>
      <c r="B2998" s="52" t="s">
        <v>1452</v>
      </c>
    </row>
    <row r="2999" spans="1:2" ht="15" x14ac:dyDescent="0.2">
      <c r="A2999" s="51" t="s">
        <v>9450</v>
      </c>
      <c r="B2999" s="52" t="s">
        <v>9450</v>
      </c>
    </row>
    <row r="3000" spans="1:2" ht="15" x14ac:dyDescent="0.2">
      <c r="A3000" s="51" t="s">
        <v>9451</v>
      </c>
      <c r="B3000" s="52" t="s">
        <v>9451</v>
      </c>
    </row>
    <row r="3001" spans="1:2" ht="15" x14ac:dyDescent="0.2">
      <c r="A3001" s="51" t="s">
        <v>9452</v>
      </c>
      <c r="B3001" s="52" t="s">
        <v>9452</v>
      </c>
    </row>
    <row r="3002" spans="1:2" ht="15" x14ac:dyDescent="0.2">
      <c r="A3002" s="51" t="s">
        <v>9453</v>
      </c>
      <c r="B3002" s="52" t="s">
        <v>9453</v>
      </c>
    </row>
    <row r="3003" spans="1:2" ht="15" x14ac:dyDescent="0.2">
      <c r="A3003" s="51" t="s">
        <v>9443</v>
      </c>
      <c r="B3003" s="52" t="s">
        <v>9443</v>
      </c>
    </row>
    <row r="3004" spans="1:2" ht="15" x14ac:dyDescent="0.2">
      <c r="A3004" s="51" t="s">
        <v>7580</v>
      </c>
      <c r="B3004" s="52" t="s">
        <v>7580</v>
      </c>
    </row>
    <row r="3005" spans="1:2" ht="15" x14ac:dyDescent="0.2">
      <c r="A3005" s="51" t="s">
        <v>8400</v>
      </c>
      <c r="B3005" s="52" t="s">
        <v>8400</v>
      </c>
    </row>
    <row r="3006" spans="1:2" ht="15" x14ac:dyDescent="0.2">
      <c r="A3006" s="51" t="s">
        <v>7569</v>
      </c>
      <c r="B3006" s="52" t="s">
        <v>7569</v>
      </c>
    </row>
    <row r="3007" spans="1:2" ht="15" x14ac:dyDescent="0.2">
      <c r="A3007" s="51" t="s">
        <v>7570</v>
      </c>
      <c r="B3007" s="52" t="s">
        <v>7570</v>
      </c>
    </row>
    <row r="3008" spans="1:2" ht="15" x14ac:dyDescent="0.2">
      <c r="A3008" s="51" t="s">
        <v>7572</v>
      </c>
      <c r="B3008" s="52" t="s">
        <v>7572</v>
      </c>
    </row>
    <row r="3009" spans="1:2" ht="15" x14ac:dyDescent="0.2">
      <c r="A3009" s="51" t="s">
        <v>7573</v>
      </c>
      <c r="B3009" s="52" t="s">
        <v>7573</v>
      </c>
    </row>
    <row r="3010" spans="1:2" ht="15" x14ac:dyDescent="0.2">
      <c r="A3010" s="51" t="s">
        <v>9586</v>
      </c>
      <c r="B3010" s="52" t="s">
        <v>9586</v>
      </c>
    </row>
    <row r="3011" spans="1:2" ht="15" x14ac:dyDescent="0.2">
      <c r="A3011" s="51" t="s">
        <v>9587</v>
      </c>
      <c r="B3011" s="52" t="s">
        <v>9587</v>
      </c>
    </row>
    <row r="3012" spans="1:2" ht="15" x14ac:dyDescent="0.2">
      <c r="A3012" s="51" t="s">
        <v>9588</v>
      </c>
      <c r="B3012" s="52" t="s">
        <v>9588</v>
      </c>
    </row>
    <row r="3013" spans="1:2" ht="15" x14ac:dyDescent="0.2">
      <c r="A3013" s="51" t="s">
        <v>8020</v>
      </c>
      <c r="B3013" s="52" t="s">
        <v>8020</v>
      </c>
    </row>
    <row r="3014" spans="1:2" ht="15" x14ac:dyDescent="0.2">
      <c r="A3014" s="51" t="s">
        <v>2485</v>
      </c>
      <c r="B3014" s="52" t="s">
        <v>2485</v>
      </c>
    </row>
    <row r="3015" spans="1:2" ht="15" x14ac:dyDescent="0.2">
      <c r="A3015" s="51" t="s">
        <v>9370</v>
      </c>
      <c r="B3015" s="52" t="s">
        <v>9370</v>
      </c>
    </row>
    <row r="3016" spans="1:2" ht="15" x14ac:dyDescent="0.2">
      <c r="A3016" s="51" t="s">
        <v>9589</v>
      </c>
      <c r="B3016" s="52" t="s">
        <v>9589</v>
      </c>
    </row>
    <row r="3017" spans="1:2" ht="15" x14ac:dyDescent="0.2">
      <c r="A3017" s="51" t="s">
        <v>9590</v>
      </c>
      <c r="B3017" s="52" t="s">
        <v>9590</v>
      </c>
    </row>
    <row r="3018" spans="1:2" ht="15" x14ac:dyDescent="0.2">
      <c r="A3018" s="51" t="s">
        <v>9591</v>
      </c>
      <c r="B3018" s="52" t="s">
        <v>9591</v>
      </c>
    </row>
    <row r="3019" spans="1:2" ht="15" x14ac:dyDescent="0.2">
      <c r="A3019" s="51" t="s">
        <v>9592</v>
      </c>
      <c r="B3019" s="52" t="s">
        <v>9592</v>
      </c>
    </row>
    <row r="3020" spans="1:2" ht="15" x14ac:dyDescent="0.2">
      <c r="A3020" s="51" t="s">
        <v>612</v>
      </c>
      <c r="B3020" s="52" t="s">
        <v>612</v>
      </c>
    </row>
    <row r="3021" spans="1:2" ht="15" x14ac:dyDescent="0.2">
      <c r="A3021" s="51" t="s">
        <v>9593</v>
      </c>
      <c r="B3021" s="52" t="s">
        <v>9593</v>
      </c>
    </row>
    <row r="3022" spans="1:2" ht="15" x14ac:dyDescent="0.2">
      <c r="A3022" s="51" t="s">
        <v>7929</v>
      </c>
      <c r="B3022" s="52" t="s">
        <v>7929</v>
      </c>
    </row>
    <row r="3023" spans="1:2" ht="15" x14ac:dyDescent="0.2">
      <c r="A3023" s="51" t="s">
        <v>9578</v>
      </c>
      <c r="B3023" s="52" t="s">
        <v>9578</v>
      </c>
    </row>
    <row r="3024" spans="1:2" ht="15" x14ac:dyDescent="0.2">
      <c r="A3024" s="51" t="s">
        <v>735</v>
      </c>
      <c r="B3024" s="52" t="s">
        <v>735</v>
      </c>
    </row>
    <row r="3025" spans="1:2" ht="15" x14ac:dyDescent="0.2">
      <c r="A3025" s="51" t="s">
        <v>9594</v>
      </c>
      <c r="B3025" s="52" t="s">
        <v>9594</v>
      </c>
    </row>
    <row r="3026" spans="1:2" ht="15" x14ac:dyDescent="0.2">
      <c r="A3026" s="51" t="s">
        <v>8382</v>
      </c>
      <c r="B3026" s="52" t="s">
        <v>8382</v>
      </c>
    </row>
    <row r="3027" spans="1:2" ht="15" x14ac:dyDescent="0.2">
      <c r="A3027" s="51" t="s">
        <v>8383</v>
      </c>
      <c r="B3027" s="52" t="s">
        <v>8383</v>
      </c>
    </row>
    <row r="3028" spans="1:2" ht="15" x14ac:dyDescent="0.2">
      <c r="A3028" s="51" t="s">
        <v>9442</v>
      </c>
      <c r="B3028" s="52" t="s">
        <v>9442</v>
      </c>
    </row>
    <row r="3029" spans="1:2" ht="15" x14ac:dyDescent="0.2">
      <c r="A3029" s="51" t="s">
        <v>430</v>
      </c>
      <c r="B3029" s="52" t="s">
        <v>430</v>
      </c>
    </row>
    <row r="3030" spans="1:2" ht="15" x14ac:dyDescent="0.2">
      <c r="A3030" s="51" t="s">
        <v>9443</v>
      </c>
      <c r="B3030" s="52" t="s">
        <v>9443</v>
      </c>
    </row>
    <row r="3031" spans="1:2" ht="15" x14ac:dyDescent="0.2">
      <c r="A3031" s="51" t="s">
        <v>7580</v>
      </c>
      <c r="B3031" s="52" t="s">
        <v>7580</v>
      </c>
    </row>
    <row r="3032" spans="1:2" ht="15" x14ac:dyDescent="0.2">
      <c r="A3032" s="51" t="s">
        <v>8400</v>
      </c>
      <c r="B3032" s="52" t="s">
        <v>8400</v>
      </c>
    </row>
    <row r="3033" spans="1:2" ht="15" x14ac:dyDescent="0.2">
      <c r="A3033" s="51" t="s">
        <v>7569</v>
      </c>
      <c r="B3033" s="52" t="s">
        <v>7569</v>
      </c>
    </row>
    <row r="3034" spans="1:2" ht="15" x14ac:dyDescent="0.2">
      <c r="A3034" s="51" t="s">
        <v>7570</v>
      </c>
      <c r="B3034" s="52" t="s">
        <v>7570</v>
      </c>
    </row>
    <row r="3035" spans="1:2" ht="15" x14ac:dyDescent="0.2">
      <c r="A3035" s="51" t="s">
        <v>8391</v>
      </c>
      <c r="B3035" s="52" t="s">
        <v>8391</v>
      </c>
    </row>
    <row r="3036" spans="1:2" ht="15" x14ac:dyDescent="0.2">
      <c r="A3036" s="51" t="s">
        <v>8393</v>
      </c>
      <c r="B3036" s="52" t="s">
        <v>8393</v>
      </c>
    </row>
    <row r="3037" spans="1:2" ht="15" x14ac:dyDescent="0.2">
      <c r="A3037" s="51" t="s">
        <v>8401</v>
      </c>
      <c r="B3037" s="52" t="s">
        <v>8401</v>
      </c>
    </row>
    <row r="3038" spans="1:2" ht="15" x14ac:dyDescent="0.2">
      <c r="A3038" s="51" t="s">
        <v>1679</v>
      </c>
      <c r="B3038" s="52" t="s">
        <v>1679</v>
      </c>
    </row>
    <row r="3039" spans="1:2" ht="15" x14ac:dyDescent="0.2">
      <c r="A3039" s="51" t="s">
        <v>9595</v>
      </c>
      <c r="B3039" s="52" t="s">
        <v>9595</v>
      </c>
    </row>
    <row r="3040" spans="1:2" ht="15" x14ac:dyDescent="0.2">
      <c r="A3040" s="51" t="s">
        <v>9596</v>
      </c>
      <c r="B3040" s="52" t="s">
        <v>9596</v>
      </c>
    </row>
    <row r="3041" spans="1:2" ht="15" x14ac:dyDescent="0.2">
      <c r="A3041" s="51" t="s">
        <v>9597</v>
      </c>
      <c r="B3041" s="52" t="s">
        <v>9597</v>
      </c>
    </row>
    <row r="3042" spans="1:2" ht="15" x14ac:dyDescent="0.2">
      <c r="A3042" s="51" t="s">
        <v>7934</v>
      </c>
      <c r="B3042" s="52" t="s">
        <v>7934</v>
      </c>
    </row>
    <row r="3043" spans="1:2" ht="15" x14ac:dyDescent="0.2">
      <c r="A3043" s="51" t="s">
        <v>9598</v>
      </c>
      <c r="B3043" s="52" t="s">
        <v>9598</v>
      </c>
    </row>
    <row r="3044" spans="1:2" ht="15" x14ac:dyDescent="0.2">
      <c r="A3044" s="51" t="s">
        <v>9599</v>
      </c>
      <c r="B3044" s="52" t="s">
        <v>9599</v>
      </c>
    </row>
    <row r="3045" spans="1:2" ht="15" x14ac:dyDescent="0.2">
      <c r="A3045" s="51" t="s">
        <v>1679</v>
      </c>
      <c r="B3045" s="52" t="s">
        <v>1679</v>
      </c>
    </row>
    <row r="3046" spans="1:2" ht="15" x14ac:dyDescent="0.2">
      <c r="A3046" s="51" t="s">
        <v>9600</v>
      </c>
      <c r="B3046" s="52" t="s">
        <v>9600</v>
      </c>
    </row>
    <row r="3047" spans="1:2" ht="15" x14ac:dyDescent="0.2">
      <c r="A3047" s="51" t="s">
        <v>9601</v>
      </c>
      <c r="B3047" s="52" t="s">
        <v>9601</v>
      </c>
    </row>
    <row r="3048" spans="1:2" ht="15" x14ac:dyDescent="0.2">
      <c r="A3048" s="51" t="s">
        <v>9602</v>
      </c>
      <c r="B3048" s="52" t="s">
        <v>9602</v>
      </c>
    </row>
    <row r="3049" spans="1:2" ht="15" x14ac:dyDescent="0.2">
      <c r="A3049" s="51" t="s">
        <v>9603</v>
      </c>
      <c r="B3049" s="52" t="s">
        <v>9603</v>
      </c>
    </row>
    <row r="3050" spans="1:2" ht="15" x14ac:dyDescent="0.2">
      <c r="A3050" s="51" t="s">
        <v>9604</v>
      </c>
      <c r="B3050" s="52" t="s">
        <v>9604</v>
      </c>
    </row>
    <row r="3051" spans="1:2" ht="15" x14ac:dyDescent="0.2">
      <c r="A3051" s="51" t="s">
        <v>9605</v>
      </c>
      <c r="B3051" s="52" t="s">
        <v>9605</v>
      </c>
    </row>
    <row r="3052" spans="1:2" ht="15" x14ac:dyDescent="0.2">
      <c r="A3052" s="51" t="s">
        <v>9606</v>
      </c>
      <c r="B3052" s="52" t="s">
        <v>9606</v>
      </c>
    </row>
    <row r="3053" spans="1:2" ht="15" x14ac:dyDescent="0.2">
      <c r="A3053" s="51" t="s">
        <v>9607</v>
      </c>
      <c r="B3053" s="52" t="s">
        <v>9607</v>
      </c>
    </row>
    <row r="3054" spans="1:2" ht="15" x14ac:dyDescent="0.2">
      <c r="A3054" s="51" t="s">
        <v>9608</v>
      </c>
      <c r="B3054" s="52" t="s">
        <v>9608</v>
      </c>
    </row>
    <row r="3055" spans="1:2" ht="15" x14ac:dyDescent="0.2">
      <c r="A3055" s="51" t="s">
        <v>8004</v>
      </c>
      <c r="B3055" s="52" t="s">
        <v>8004</v>
      </c>
    </row>
    <row r="3056" spans="1:2" ht="15" x14ac:dyDescent="0.2">
      <c r="A3056" s="51" t="s">
        <v>9609</v>
      </c>
      <c r="B3056" s="52" t="s">
        <v>9609</v>
      </c>
    </row>
    <row r="3057" spans="1:2" ht="15" x14ac:dyDescent="0.2">
      <c r="A3057" s="51" t="s">
        <v>9610</v>
      </c>
      <c r="B3057" s="52" t="s">
        <v>9610</v>
      </c>
    </row>
    <row r="3058" spans="1:2" ht="15" x14ac:dyDescent="0.2">
      <c r="A3058" s="51" t="s">
        <v>9611</v>
      </c>
      <c r="B3058" s="52" t="s">
        <v>9611</v>
      </c>
    </row>
    <row r="3059" spans="1:2" ht="15" x14ac:dyDescent="0.2">
      <c r="A3059" s="51" t="s">
        <v>9612</v>
      </c>
      <c r="B3059" s="52" t="s">
        <v>9612</v>
      </c>
    </row>
    <row r="3060" spans="1:2" ht="15" x14ac:dyDescent="0.2">
      <c r="A3060" s="51" t="s">
        <v>9613</v>
      </c>
      <c r="B3060" s="52" t="s">
        <v>9613</v>
      </c>
    </row>
    <row r="3061" spans="1:2" ht="15" x14ac:dyDescent="0.2">
      <c r="A3061" s="51" t="s">
        <v>9614</v>
      </c>
      <c r="B3061" s="52" t="s">
        <v>9614</v>
      </c>
    </row>
    <row r="3062" spans="1:2" ht="15" x14ac:dyDescent="0.2">
      <c r="A3062" s="51" t="s">
        <v>9615</v>
      </c>
      <c r="B3062" s="52" t="s">
        <v>9615</v>
      </c>
    </row>
    <row r="3063" spans="1:2" ht="15" x14ac:dyDescent="0.2">
      <c r="A3063" s="51" t="s">
        <v>9616</v>
      </c>
      <c r="B3063" s="52" t="s">
        <v>9616</v>
      </c>
    </row>
    <row r="3064" spans="1:2" ht="15" x14ac:dyDescent="0.2">
      <c r="A3064" s="51" t="s">
        <v>9617</v>
      </c>
      <c r="B3064" s="52" t="s">
        <v>9617</v>
      </c>
    </row>
    <row r="3065" spans="1:2" ht="15" x14ac:dyDescent="0.2">
      <c r="A3065" s="51" t="s">
        <v>9618</v>
      </c>
      <c r="B3065" s="52" t="s">
        <v>9618</v>
      </c>
    </row>
    <row r="3066" spans="1:2" ht="15" x14ac:dyDescent="0.2">
      <c r="A3066" s="51" t="s">
        <v>9619</v>
      </c>
      <c r="B3066" s="52" t="s">
        <v>9619</v>
      </c>
    </row>
    <row r="3067" spans="1:2" ht="15" x14ac:dyDescent="0.2">
      <c r="A3067" s="51" t="s">
        <v>9620</v>
      </c>
      <c r="B3067" s="52" t="s">
        <v>9620</v>
      </c>
    </row>
    <row r="3068" spans="1:2" ht="15" x14ac:dyDescent="0.2">
      <c r="A3068" s="51" t="s">
        <v>9621</v>
      </c>
      <c r="B3068" s="52" t="s">
        <v>9621</v>
      </c>
    </row>
    <row r="3069" spans="1:2" ht="15" x14ac:dyDescent="0.2">
      <c r="A3069" s="51" t="s">
        <v>9537</v>
      </c>
      <c r="B3069" s="52" t="s">
        <v>9537</v>
      </c>
    </row>
    <row r="3070" spans="1:2" ht="15" x14ac:dyDescent="0.2">
      <c r="A3070" s="51" t="s">
        <v>8398</v>
      </c>
      <c r="B3070" s="52" t="s">
        <v>8398</v>
      </c>
    </row>
    <row r="3071" spans="1:2" ht="15" x14ac:dyDescent="0.2">
      <c r="A3071" s="51" t="s">
        <v>612</v>
      </c>
      <c r="B3071" s="52" t="s">
        <v>612</v>
      </c>
    </row>
    <row r="3072" spans="1:2" ht="15" x14ac:dyDescent="0.2">
      <c r="A3072" s="51" t="s">
        <v>1672</v>
      </c>
      <c r="B3072" s="52" t="s">
        <v>1672</v>
      </c>
    </row>
    <row r="3073" spans="1:2" ht="15" x14ac:dyDescent="0.2">
      <c r="A3073" s="51" t="s">
        <v>8399</v>
      </c>
      <c r="B3073" s="52" t="s">
        <v>8399</v>
      </c>
    </row>
    <row r="3074" spans="1:2" ht="15" x14ac:dyDescent="0.2">
      <c r="A3074" s="51" t="s">
        <v>7929</v>
      </c>
      <c r="B3074" s="52" t="s">
        <v>7929</v>
      </c>
    </row>
    <row r="3075" spans="1:2" ht="15" x14ac:dyDescent="0.2">
      <c r="A3075" s="51" t="s">
        <v>7928</v>
      </c>
      <c r="B3075" s="52" t="s">
        <v>7928</v>
      </c>
    </row>
    <row r="3076" spans="1:2" ht="15" x14ac:dyDescent="0.2">
      <c r="A3076" s="51" t="s">
        <v>8143</v>
      </c>
      <c r="B3076" s="52" t="s">
        <v>8143</v>
      </c>
    </row>
    <row r="3077" spans="1:2" ht="15" x14ac:dyDescent="0.2">
      <c r="A3077" s="51" t="s">
        <v>9622</v>
      </c>
      <c r="B3077" s="52" t="s">
        <v>9622</v>
      </c>
    </row>
    <row r="3078" spans="1:2" ht="15" x14ac:dyDescent="0.2">
      <c r="A3078" s="51" t="s">
        <v>9623</v>
      </c>
      <c r="B3078" s="52" t="s">
        <v>9623</v>
      </c>
    </row>
    <row r="3079" spans="1:2" ht="15" x14ac:dyDescent="0.2">
      <c r="A3079" s="51" t="s">
        <v>9624</v>
      </c>
      <c r="B3079" s="52" t="s">
        <v>9624</v>
      </c>
    </row>
    <row r="3080" spans="1:2" ht="15" x14ac:dyDescent="0.2">
      <c r="A3080" s="51" t="s">
        <v>9625</v>
      </c>
      <c r="B3080" s="52" t="s">
        <v>9625</v>
      </c>
    </row>
    <row r="3081" spans="1:2" ht="15" x14ac:dyDescent="0.2">
      <c r="A3081" s="51" t="s">
        <v>9626</v>
      </c>
      <c r="B3081" s="52" t="s">
        <v>9626</v>
      </c>
    </row>
    <row r="3082" spans="1:2" ht="15" x14ac:dyDescent="0.2">
      <c r="A3082" s="51" t="s">
        <v>9627</v>
      </c>
      <c r="B3082" s="52" t="s">
        <v>9627</v>
      </c>
    </row>
    <row r="3083" spans="1:2" ht="15" x14ac:dyDescent="0.2">
      <c r="A3083" s="51" t="s">
        <v>9597</v>
      </c>
      <c r="B3083" s="52" t="s">
        <v>9597</v>
      </c>
    </row>
    <row r="3084" spans="1:2" ht="15" x14ac:dyDescent="0.2">
      <c r="A3084" s="51" t="s">
        <v>7934</v>
      </c>
      <c r="B3084" s="52" t="s">
        <v>7934</v>
      </c>
    </row>
    <row r="3085" spans="1:2" ht="15" x14ac:dyDescent="0.2">
      <c r="A3085" s="51" t="s">
        <v>9598</v>
      </c>
      <c r="B3085" s="52" t="s">
        <v>9598</v>
      </c>
    </row>
    <row r="3086" spans="1:2" ht="15" x14ac:dyDescent="0.2">
      <c r="A3086" s="51" t="s">
        <v>9628</v>
      </c>
      <c r="B3086" s="52" t="s">
        <v>9628</v>
      </c>
    </row>
    <row r="3087" spans="1:2" ht="15" x14ac:dyDescent="0.2">
      <c r="A3087" s="51" t="s">
        <v>9629</v>
      </c>
      <c r="B3087" s="52" t="s">
        <v>9629</v>
      </c>
    </row>
    <row r="3088" spans="1:2" ht="15" x14ac:dyDescent="0.2">
      <c r="A3088" s="51" t="s">
        <v>9630</v>
      </c>
      <c r="B3088" s="52" t="s">
        <v>9630</v>
      </c>
    </row>
    <row r="3089" spans="1:2" ht="15" x14ac:dyDescent="0.2">
      <c r="A3089" s="51" t="s">
        <v>9631</v>
      </c>
      <c r="B3089" s="52" t="s">
        <v>9631</v>
      </c>
    </row>
    <row r="3090" spans="1:2" ht="15" x14ac:dyDescent="0.2">
      <c r="A3090" s="51" t="s">
        <v>9599</v>
      </c>
      <c r="B3090" s="52" t="s">
        <v>9599</v>
      </c>
    </row>
    <row r="3091" spans="1:2" ht="15" x14ac:dyDescent="0.2">
      <c r="A3091" s="51" t="s">
        <v>1679</v>
      </c>
      <c r="B3091" s="52" t="s">
        <v>1679</v>
      </c>
    </row>
    <row r="3092" spans="1:2" ht="15" x14ac:dyDescent="0.2">
      <c r="A3092" s="51" t="s">
        <v>9632</v>
      </c>
      <c r="B3092" s="52" t="s">
        <v>9632</v>
      </c>
    </row>
    <row r="3093" spans="1:2" ht="15" x14ac:dyDescent="0.2">
      <c r="A3093" s="51" t="s">
        <v>9633</v>
      </c>
      <c r="B3093" s="52" t="s">
        <v>9633</v>
      </c>
    </row>
    <row r="3094" spans="1:2" ht="15" x14ac:dyDescent="0.2">
      <c r="A3094" s="51" t="s">
        <v>9634</v>
      </c>
      <c r="B3094" s="52" t="s">
        <v>9634</v>
      </c>
    </row>
    <row r="3095" spans="1:2" ht="15" x14ac:dyDescent="0.2">
      <c r="A3095" s="51" t="s">
        <v>9605</v>
      </c>
      <c r="B3095" s="52" t="s">
        <v>9605</v>
      </c>
    </row>
    <row r="3096" spans="1:2" ht="15" x14ac:dyDescent="0.2">
      <c r="A3096" s="51" t="s">
        <v>9635</v>
      </c>
      <c r="B3096" s="52" t="s">
        <v>9635</v>
      </c>
    </row>
    <row r="3097" spans="1:2" ht="15" x14ac:dyDescent="0.2">
      <c r="A3097" s="51" t="s">
        <v>9636</v>
      </c>
      <c r="B3097" s="52" t="s">
        <v>9636</v>
      </c>
    </row>
    <row r="3098" spans="1:2" ht="15" x14ac:dyDescent="0.2">
      <c r="A3098" s="51" t="s">
        <v>9637</v>
      </c>
      <c r="B3098" s="52" t="s">
        <v>9637</v>
      </c>
    </row>
    <row r="3099" spans="1:2" ht="15" x14ac:dyDescent="0.2">
      <c r="A3099" s="51" t="s">
        <v>9638</v>
      </c>
      <c r="B3099" s="52" t="s">
        <v>9638</v>
      </c>
    </row>
    <row r="3100" spans="1:2" ht="15" x14ac:dyDescent="0.2">
      <c r="A3100" s="51" t="s">
        <v>8004</v>
      </c>
      <c r="B3100" s="52" t="s">
        <v>8004</v>
      </c>
    </row>
    <row r="3101" spans="1:2" ht="15" x14ac:dyDescent="0.2">
      <c r="A3101" s="51" t="s">
        <v>9639</v>
      </c>
      <c r="B3101" s="52" t="s">
        <v>9639</v>
      </c>
    </row>
    <row r="3102" spans="1:2" ht="15" x14ac:dyDescent="0.2">
      <c r="A3102" s="51" t="s">
        <v>9640</v>
      </c>
      <c r="B3102" s="52" t="s">
        <v>9640</v>
      </c>
    </row>
    <row r="3103" spans="1:2" ht="15" x14ac:dyDescent="0.2">
      <c r="A3103" s="51" t="s">
        <v>9611</v>
      </c>
      <c r="B3103" s="52" t="s">
        <v>9611</v>
      </c>
    </row>
    <row r="3104" spans="1:2" ht="15" x14ac:dyDescent="0.2">
      <c r="A3104" s="51" t="s">
        <v>9641</v>
      </c>
      <c r="B3104" s="52" t="s">
        <v>9641</v>
      </c>
    </row>
    <row r="3105" spans="1:2" ht="15" x14ac:dyDescent="0.2">
      <c r="A3105" s="51" t="s">
        <v>9642</v>
      </c>
      <c r="B3105" s="52" t="s">
        <v>9642</v>
      </c>
    </row>
    <row r="3106" spans="1:2" ht="15" x14ac:dyDescent="0.2">
      <c r="A3106" s="51" t="s">
        <v>9597</v>
      </c>
      <c r="B3106" s="52" t="s">
        <v>9597</v>
      </c>
    </row>
    <row r="3107" spans="1:2" ht="15" x14ac:dyDescent="0.2">
      <c r="A3107" s="51" t="s">
        <v>7934</v>
      </c>
      <c r="B3107" s="52" t="s">
        <v>7934</v>
      </c>
    </row>
    <row r="3108" spans="1:2" ht="15" x14ac:dyDescent="0.2">
      <c r="A3108" s="51" t="s">
        <v>9598</v>
      </c>
      <c r="B3108" s="52" t="s">
        <v>9598</v>
      </c>
    </row>
    <row r="3109" spans="1:2" ht="15" x14ac:dyDescent="0.2">
      <c r="A3109" s="51" t="s">
        <v>9628</v>
      </c>
      <c r="B3109" s="52" t="s">
        <v>9628</v>
      </c>
    </row>
    <row r="3110" spans="1:2" ht="15" x14ac:dyDescent="0.2">
      <c r="A3110" s="51" t="s">
        <v>9629</v>
      </c>
      <c r="B3110" s="52" t="s">
        <v>9629</v>
      </c>
    </row>
    <row r="3111" spans="1:2" ht="15" x14ac:dyDescent="0.2">
      <c r="A3111" s="51" t="s">
        <v>9630</v>
      </c>
      <c r="B3111" s="52" t="s">
        <v>9630</v>
      </c>
    </row>
    <row r="3112" spans="1:2" ht="15" x14ac:dyDescent="0.2">
      <c r="A3112" s="51" t="s">
        <v>9631</v>
      </c>
      <c r="B3112" s="52" t="s">
        <v>9631</v>
      </c>
    </row>
    <row r="3113" spans="1:2" ht="15" x14ac:dyDescent="0.2">
      <c r="A3113" s="51" t="s">
        <v>9599</v>
      </c>
      <c r="B3113" s="52" t="s">
        <v>9599</v>
      </c>
    </row>
    <row r="3114" spans="1:2" ht="15" x14ac:dyDescent="0.2">
      <c r="A3114" s="51" t="s">
        <v>1679</v>
      </c>
      <c r="B3114" s="52" t="s">
        <v>1679</v>
      </c>
    </row>
    <row r="3115" spans="1:2" ht="15" x14ac:dyDescent="0.2">
      <c r="A3115" s="51" t="s">
        <v>9643</v>
      </c>
      <c r="B3115" s="52" t="s">
        <v>9643</v>
      </c>
    </row>
    <row r="3116" spans="1:2" ht="15" x14ac:dyDescent="0.2">
      <c r="A3116" s="51" t="s">
        <v>9024</v>
      </c>
      <c r="B3116" s="52" t="s">
        <v>9024</v>
      </c>
    </row>
    <row r="3117" spans="1:2" ht="15" x14ac:dyDescent="0.2">
      <c r="A3117" s="51" t="s">
        <v>9644</v>
      </c>
      <c r="B3117" s="52" t="s">
        <v>9644</v>
      </c>
    </row>
    <row r="3118" spans="1:2" ht="15" x14ac:dyDescent="0.2">
      <c r="A3118" s="51" t="s">
        <v>9645</v>
      </c>
      <c r="B3118" s="52" t="s">
        <v>9645</v>
      </c>
    </row>
    <row r="3119" spans="1:2" ht="15" x14ac:dyDescent="0.2">
      <c r="A3119" s="51" t="s">
        <v>9646</v>
      </c>
      <c r="B3119" s="52" t="s">
        <v>9646</v>
      </c>
    </row>
    <row r="3120" spans="1:2" ht="15" x14ac:dyDescent="0.2">
      <c r="A3120" s="51" t="s">
        <v>9647</v>
      </c>
      <c r="B3120" s="52" t="s">
        <v>9647</v>
      </c>
    </row>
    <row r="3121" spans="1:2" ht="15" x14ac:dyDescent="0.2">
      <c r="A3121" s="51" t="s">
        <v>9648</v>
      </c>
      <c r="B3121" s="52" t="s">
        <v>9648</v>
      </c>
    </row>
    <row r="3122" spans="1:2" ht="15" x14ac:dyDescent="0.2">
      <c r="A3122" s="51" t="s">
        <v>9649</v>
      </c>
      <c r="B3122" s="52" t="s">
        <v>9649</v>
      </c>
    </row>
    <row r="3123" spans="1:2" ht="15" x14ac:dyDescent="0.2">
      <c r="A3123" s="51" t="s">
        <v>9650</v>
      </c>
      <c r="B3123" s="52" t="s">
        <v>9650</v>
      </c>
    </row>
    <row r="3124" spans="1:2" ht="15" x14ac:dyDescent="0.2">
      <c r="A3124" s="51" t="s">
        <v>9651</v>
      </c>
      <c r="B3124" s="52" t="s">
        <v>9651</v>
      </c>
    </row>
    <row r="3125" spans="1:2" ht="15" x14ac:dyDescent="0.2">
      <c r="A3125" s="51" t="s">
        <v>9652</v>
      </c>
      <c r="B3125" s="52" t="s">
        <v>9652</v>
      </c>
    </row>
    <row r="3126" spans="1:2" ht="15" x14ac:dyDescent="0.2">
      <c r="A3126" s="51" t="s">
        <v>9653</v>
      </c>
      <c r="B3126" s="52" t="s">
        <v>9653</v>
      </c>
    </row>
    <row r="3127" spans="1:2" ht="15" x14ac:dyDescent="0.2">
      <c r="A3127" s="51" t="s">
        <v>9654</v>
      </c>
      <c r="B3127" s="52" t="s">
        <v>9654</v>
      </c>
    </row>
    <row r="3128" spans="1:2" ht="15" x14ac:dyDescent="0.2">
      <c r="A3128" s="51" t="s">
        <v>9655</v>
      </c>
      <c r="B3128" s="52" t="s">
        <v>9655</v>
      </c>
    </row>
    <row r="3129" spans="1:2" ht="15" x14ac:dyDescent="0.2">
      <c r="A3129" s="51" t="s">
        <v>9656</v>
      </c>
      <c r="B3129" s="52" t="s">
        <v>9656</v>
      </c>
    </row>
    <row r="3130" spans="1:2" ht="15" x14ac:dyDescent="0.2">
      <c r="A3130" s="51" t="s">
        <v>9657</v>
      </c>
      <c r="B3130" s="52" t="s">
        <v>9657</v>
      </c>
    </row>
    <row r="3131" spans="1:2" ht="15" x14ac:dyDescent="0.2">
      <c r="A3131" s="51" t="s">
        <v>9658</v>
      </c>
      <c r="B3131" s="52" t="s">
        <v>9658</v>
      </c>
    </row>
    <row r="3132" spans="1:2" ht="15" x14ac:dyDescent="0.2">
      <c r="A3132" s="51" t="s">
        <v>9659</v>
      </c>
      <c r="B3132" s="52" t="s">
        <v>9659</v>
      </c>
    </row>
    <row r="3133" spans="1:2" ht="15" x14ac:dyDescent="0.2">
      <c r="A3133" s="51" t="s">
        <v>2028</v>
      </c>
      <c r="B3133" s="52" t="s">
        <v>2028</v>
      </c>
    </row>
    <row r="3134" spans="1:2" ht="15" x14ac:dyDescent="0.2">
      <c r="A3134" s="51" t="s">
        <v>9660</v>
      </c>
      <c r="B3134" s="52" t="s">
        <v>9660</v>
      </c>
    </row>
    <row r="3135" spans="1:2" ht="15" x14ac:dyDescent="0.2">
      <c r="A3135" s="51" t="s">
        <v>9661</v>
      </c>
      <c r="B3135" s="52" t="s">
        <v>9661</v>
      </c>
    </row>
    <row r="3136" spans="1:2" ht="15" x14ac:dyDescent="0.2">
      <c r="A3136" s="51" t="s">
        <v>9662</v>
      </c>
      <c r="B3136" s="52" t="s">
        <v>9662</v>
      </c>
    </row>
    <row r="3137" spans="1:2" ht="15" x14ac:dyDescent="0.2">
      <c r="A3137" s="51" t="s">
        <v>1330</v>
      </c>
      <c r="B3137" s="52" t="s">
        <v>1330</v>
      </c>
    </row>
    <row r="3138" spans="1:2" ht="15" x14ac:dyDescent="0.2">
      <c r="A3138" s="51" t="s">
        <v>9663</v>
      </c>
      <c r="B3138" s="52" t="s">
        <v>9663</v>
      </c>
    </row>
    <row r="3139" spans="1:2" ht="15" x14ac:dyDescent="0.2">
      <c r="A3139" s="51" t="s">
        <v>8931</v>
      </c>
      <c r="B3139" s="52" t="s">
        <v>8931</v>
      </c>
    </row>
    <row r="3140" spans="1:2" ht="15" x14ac:dyDescent="0.2">
      <c r="A3140" s="51" t="s">
        <v>9664</v>
      </c>
      <c r="B3140" s="52" t="s">
        <v>9664</v>
      </c>
    </row>
    <row r="3141" spans="1:2" ht="15" x14ac:dyDescent="0.2">
      <c r="A3141" s="51" t="s">
        <v>9665</v>
      </c>
      <c r="B3141" s="52" t="s">
        <v>9665</v>
      </c>
    </row>
    <row r="3142" spans="1:2" ht="15" x14ac:dyDescent="0.2">
      <c r="A3142" s="51" t="s">
        <v>9666</v>
      </c>
      <c r="B3142" s="52" t="s">
        <v>9666</v>
      </c>
    </row>
    <row r="3143" spans="1:2" ht="15" x14ac:dyDescent="0.2">
      <c r="A3143" s="51" t="s">
        <v>8911</v>
      </c>
      <c r="B3143" s="52" t="s">
        <v>8911</v>
      </c>
    </row>
    <row r="3144" spans="1:2" ht="15" x14ac:dyDescent="0.2">
      <c r="A3144" s="51" t="s">
        <v>9667</v>
      </c>
      <c r="B3144" s="52" t="s">
        <v>9667</v>
      </c>
    </row>
    <row r="3145" spans="1:2" ht="15" x14ac:dyDescent="0.2">
      <c r="A3145" s="51" t="s">
        <v>9668</v>
      </c>
      <c r="B3145" s="52" t="s">
        <v>9668</v>
      </c>
    </row>
    <row r="3146" spans="1:2" ht="15" x14ac:dyDescent="0.2">
      <c r="A3146" s="51" t="s">
        <v>9669</v>
      </c>
      <c r="B3146" s="52" t="s">
        <v>9669</v>
      </c>
    </row>
    <row r="3147" spans="1:2" ht="15" x14ac:dyDescent="0.2">
      <c r="A3147" s="51" t="s">
        <v>8004</v>
      </c>
      <c r="B3147" s="52" t="s">
        <v>8004</v>
      </c>
    </row>
    <row r="3148" spans="1:2" ht="15" x14ac:dyDescent="0.2">
      <c r="A3148" s="51" t="s">
        <v>7540</v>
      </c>
      <c r="B3148" s="52" t="s">
        <v>7540</v>
      </c>
    </row>
    <row r="3149" spans="1:2" ht="15" x14ac:dyDescent="0.2">
      <c r="A3149" s="51" t="s">
        <v>9670</v>
      </c>
      <c r="B3149" s="52" t="s">
        <v>9670</v>
      </c>
    </row>
    <row r="3150" spans="1:2" ht="15" x14ac:dyDescent="0.2">
      <c r="A3150" s="51" t="s">
        <v>9671</v>
      </c>
      <c r="B3150" s="52" t="s">
        <v>9671</v>
      </c>
    </row>
    <row r="3151" spans="1:2" ht="15" x14ac:dyDescent="0.2">
      <c r="A3151" s="51" t="s">
        <v>7542</v>
      </c>
      <c r="B3151" s="52" t="s">
        <v>7542</v>
      </c>
    </row>
    <row r="3152" spans="1:2" ht="15" x14ac:dyDescent="0.2">
      <c r="A3152" s="51" t="s">
        <v>9672</v>
      </c>
      <c r="B3152" s="52" t="s">
        <v>9672</v>
      </c>
    </row>
    <row r="3153" spans="1:2" ht="15" x14ac:dyDescent="0.2">
      <c r="A3153" s="51" t="s">
        <v>9673</v>
      </c>
      <c r="B3153" s="52" t="s">
        <v>9673</v>
      </c>
    </row>
    <row r="3154" spans="1:2" ht="15" x14ac:dyDescent="0.2">
      <c r="A3154" s="51" t="s">
        <v>2121</v>
      </c>
      <c r="B3154" s="52" t="s">
        <v>2121</v>
      </c>
    </row>
    <row r="3155" spans="1:2" ht="15" x14ac:dyDescent="0.2">
      <c r="A3155" s="51" t="s">
        <v>9674</v>
      </c>
      <c r="B3155" s="52" t="s">
        <v>9674</v>
      </c>
    </row>
    <row r="3156" spans="1:2" ht="15" x14ac:dyDescent="0.2">
      <c r="A3156" s="51" t="s">
        <v>9675</v>
      </c>
      <c r="B3156" s="52" t="s">
        <v>9675</v>
      </c>
    </row>
    <row r="3157" spans="1:2" ht="15" x14ac:dyDescent="0.2">
      <c r="A3157" s="51" t="s">
        <v>9676</v>
      </c>
      <c r="B3157" s="52" t="s">
        <v>9676</v>
      </c>
    </row>
    <row r="3158" spans="1:2" ht="15" x14ac:dyDescent="0.2">
      <c r="A3158" s="51" t="s">
        <v>9677</v>
      </c>
      <c r="B3158" s="52" t="s">
        <v>9677</v>
      </c>
    </row>
    <row r="3159" spans="1:2" ht="15" x14ac:dyDescent="0.2">
      <c r="A3159" s="51" t="s">
        <v>9678</v>
      </c>
      <c r="B3159" s="52" t="s">
        <v>9678</v>
      </c>
    </row>
    <row r="3160" spans="1:2" ht="15" x14ac:dyDescent="0.2">
      <c r="A3160" s="51" t="s">
        <v>9679</v>
      </c>
      <c r="B3160" s="52" t="s">
        <v>9679</v>
      </c>
    </row>
    <row r="3161" spans="1:2" ht="15" x14ac:dyDescent="0.2">
      <c r="A3161" s="51" t="s">
        <v>9680</v>
      </c>
      <c r="B3161" s="52" t="s">
        <v>9680</v>
      </c>
    </row>
    <row r="3162" spans="1:2" ht="15" x14ac:dyDescent="0.2">
      <c r="A3162" s="51" t="s">
        <v>8931</v>
      </c>
      <c r="B3162" s="52" t="s">
        <v>8931</v>
      </c>
    </row>
    <row r="3163" spans="1:2" ht="15" x14ac:dyDescent="0.2">
      <c r="A3163" s="51" t="s">
        <v>9681</v>
      </c>
      <c r="B3163" s="52" t="s">
        <v>9681</v>
      </c>
    </row>
    <row r="3164" spans="1:2" ht="15" x14ac:dyDescent="0.2">
      <c r="A3164" s="51" t="s">
        <v>9682</v>
      </c>
      <c r="B3164" s="52" t="s">
        <v>9682</v>
      </c>
    </row>
    <row r="3165" spans="1:2" ht="15" x14ac:dyDescent="0.2">
      <c r="A3165" s="51" t="s">
        <v>8911</v>
      </c>
      <c r="B3165" s="52" t="s">
        <v>8911</v>
      </c>
    </row>
    <row r="3166" spans="1:2" ht="15" x14ac:dyDescent="0.2">
      <c r="A3166" s="51" t="s">
        <v>9683</v>
      </c>
      <c r="B3166" s="52" t="s">
        <v>9683</v>
      </c>
    </row>
    <row r="3167" spans="1:2" ht="15" x14ac:dyDescent="0.2">
      <c r="A3167" s="51" t="s">
        <v>9684</v>
      </c>
      <c r="B3167" s="52" t="s">
        <v>9684</v>
      </c>
    </row>
    <row r="3168" spans="1:2" ht="15" x14ac:dyDescent="0.2">
      <c r="A3168" s="51" t="s">
        <v>9685</v>
      </c>
      <c r="B3168" s="52" t="s">
        <v>9685</v>
      </c>
    </row>
    <row r="3169" spans="1:2" ht="15" x14ac:dyDescent="0.2">
      <c r="A3169" s="51" t="s">
        <v>9686</v>
      </c>
      <c r="B3169" s="52" t="s">
        <v>9686</v>
      </c>
    </row>
    <row r="3170" spans="1:2" ht="15" x14ac:dyDescent="0.2">
      <c r="A3170" s="51" t="s">
        <v>9687</v>
      </c>
      <c r="B3170" s="52" t="s">
        <v>9687</v>
      </c>
    </row>
    <row r="3171" spans="1:2" ht="15" x14ac:dyDescent="0.2">
      <c r="A3171" s="51" t="s">
        <v>9688</v>
      </c>
      <c r="B3171" s="52" t="s">
        <v>9688</v>
      </c>
    </row>
    <row r="3172" spans="1:2" ht="15" x14ac:dyDescent="0.2">
      <c r="A3172" s="51" t="s">
        <v>9689</v>
      </c>
      <c r="B3172" s="52" t="s">
        <v>9689</v>
      </c>
    </row>
    <row r="3173" spans="1:2" ht="15" x14ac:dyDescent="0.2">
      <c r="A3173" s="51" t="s">
        <v>9690</v>
      </c>
      <c r="B3173" s="52" t="s">
        <v>9690</v>
      </c>
    </row>
    <row r="3174" spans="1:2" ht="15" x14ac:dyDescent="0.2">
      <c r="A3174" s="51" t="s">
        <v>9691</v>
      </c>
      <c r="B3174" s="52" t="s">
        <v>9691</v>
      </c>
    </row>
    <row r="3175" spans="1:2" ht="15" x14ac:dyDescent="0.2">
      <c r="A3175" s="51" t="s">
        <v>9692</v>
      </c>
      <c r="B3175" s="52" t="s">
        <v>9692</v>
      </c>
    </row>
    <row r="3176" spans="1:2" ht="15" x14ac:dyDescent="0.2">
      <c r="A3176" s="51" t="s">
        <v>9693</v>
      </c>
      <c r="B3176" s="52" t="s">
        <v>9693</v>
      </c>
    </row>
    <row r="3177" spans="1:2" ht="15" x14ac:dyDescent="0.2">
      <c r="A3177" s="51" t="s">
        <v>9694</v>
      </c>
      <c r="B3177" s="52" t="s">
        <v>9694</v>
      </c>
    </row>
    <row r="3178" spans="1:2" ht="15" x14ac:dyDescent="0.2">
      <c r="A3178" s="51" t="s">
        <v>9695</v>
      </c>
      <c r="B3178" s="52" t="s">
        <v>9695</v>
      </c>
    </row>
    <row r="3179" spans="1:2" ht="15" x14ac:dyDescent="0.2">
      <c r="A3179" s="51" t="s">
        <v>9229</v>
      </c>
      <c r="B3179" s="52" t="s">
        <v>9229</v>
      </c>
    </row>
    <row r="3180" spans="1:2" ht="15" x14ac:dyDescent="0.2">
      <c r="A3180" s="51" t="s">
        <v>8931</v>
      </c>
      <c r="B3180" s="52" t="s">
        <v>8931</v>
      </c>
    </row>
    <row r="3181" spans="1:2" ht="15" x14ac:dyDescent="0.2">
      <c r="A3181" s="51" t="s">
        <v>9696</v>
      </c>
      <c r="B3181" s="52" t="s">
        <v>9696</v>
      </c>
    </row>
    <row r="3182" spans="1:2" ht="15" x14ac:dyDescent="0.2">
      <c r="A3182" s="51" t="s">
        <v>9697</v>
      </c>
      <c r="B3182" s="52" t="s">
        <v>9697</v>
      </c>
    </row>
    <row r="3183" spans="1:2" ht="15" x14ac:dyDescent="0.2">
      <c r="A3183" s="51" t="s">
        <v>9698</v>
      </c>
      <c r="B3183" s="52" t="s">
        <v>9698</v>
      </c>
    </row>
    <row r="3184" spans="1:2" ht="15" x14ac:dyDescent="0.2">
      <c r="A3184" s="51" t="s">
        <v>9699</v>
      </c>
      <c r="B3184" s="52" t="s">
        <v>9699</v>
      </c>
    </row>
    <row r="3185" spans="1:2" ht="15" x14ac:dyDescent="0.2">
      <c r="A3185" s="51" t="s">
        <v>8911</v>
      </c>
      <c r="B3185" s="52" t="s">
        <v>8911</v>
      </c>
    </row>
    <row r="3186" spans="1:2" ht="15" x14ac:dyDescent="0.2">
      <c r="A3186" s="51" t="s">
        <v>9700</v>
      </c>
      <c r="B3186" s="52" t="s">
        <v>9700</v>
      </c>
    </row>
    <row r="3187" spans="1:2" ht="15" x14ac:dyDescent="0.2">
      <c r="A3187" s="51" t="s">
        <v>9701</v>
      </c>
      <c r="B3187" s="52" t="s">
        <v>9701</v>
      </c>
    </row>
    <row r="3188" spans="1:2" ht="15" x14ac:dyDescent="0.2">
      <c r="A3188" s="51" t="s">
        <v>9702</v>
      </c>
      <c r="B3188" s="52" t="s">
        <v>9702</v>
      </c>
    </row>
    <row r="3189" spans="1:2" ht="15" x14ac:dyDescent="0.2">
      <c r="A3189" s="51" t="s">
        <v>9703</v>
      </c>
      <c r="B3189" s="52" t="s">
        <v>9703</v>
      </c>
    </row>
    <row r="3190" spans="1:2" ht="15" x14ac:dyDescent="0.2">
      <c r="A3190" s="51" t="s">
        <v>7967</v>
      </c>
      <c r="B3190" s="52" t="s">
        <v>7967</v>
      </c>
    </row>
    <row r="3191" spans="1:2" ht="15" x14ac:dyDescent="0.2">
      <c r="A3191" s="51" t="s">
        <v>9704</v>
      </c>
      <c r="B3191" s="52" t="s">
        <v>9704</v>
      </c>
    </row>
    <row r="3192" spans="1:2" ht="15" x14ac:dyDescent="0.2">
      <c r="A3192" s="51" t="s">
        <v>9705</v>
      </c>
      <c r="B3192" s="52" t="s">
        <v>9705</v>
      </c>
    </row>
    <row r="3193" spans="1:2" ht="15" x14ac:dyDescent="0.2">
      <c r="A3193" s="51" t="s">
        <v>9706</v>
      </c>
      <c r="B3193" s="52" t="s">
        <v>9706</v>
      </c>
    </row>
    <row r="3194" spans="1:2" ht="15" x14ac:dyDescent="0.2">
      <c r="A3194" s="51" t="s">
        <v>9707</v>
      </c>
      <c r="B3194" s="52" t="s">
        <v>9707</v>
      </c>
    </row>
    <row r="3195" spans="1:2" ht="15" x14ac:dyDescent="0.2">
      <c r="A3195" s="51" t="s">
        <v>7977</v>
      </c>
      <c r="B3195" s="52" t="s">
        <v>7977</v>
      </c>
    </row>
    <row r="3196" spans="1:2" ht="15" x14ac:dyDescent="0.2">
      <c r="A3196" s="51" t="s">
        <v>306</v>
      </c>
      <c r="B3196" s="52" t="s">
        <v>306</v>
      </c>
    </row>
    <row r="3197" spans="1:2" ht="15" x14ac:dyDescent="0.2">
      <c r="A3197" s="51" t="s">
        <v>2520</v>
      </c>
      <c r="B3197" s="52" t="s">
        <v>2520</v>
      </c>
    </row>
    <row r="3198" spans="1:2" ht="15" x14ac:dyDescent="0.2">
      <c r="A3198" s="51" t="s">
        <v>9708</v>
      </c>
      <c r="B3198" s="52" t="s">
        <v>9708</v>
      </c>
    </row>
    <row r="3199" spans="1:2" ht="15" x14ac:dyDescent="0.2">
      <c r="A3199" s="51" t="s">
        <v>2512</v>
      </c>
      <c r="B3199" s="52" t="s">
        <v>2512</v>
      </c>
    </row>
    <row r="3200" spans="1:2" ht="15" x14ac:dyDescent="0.2">
      <c r="A3200" s="51" t="s">
        <v>9709</v>
      </c>
      <c r="B3200" s="52" t="s">
        <v>9709</v>
      </c>
    </row>
    <row r="3201" spans="1:2" ht="15" x14ac:dyDescent="0.2">
      <c r="A3201" s="51" t="s">
        <v>9710</v>
      </c>
      <c r="B3201" s="52" t="s">
        <v>9710</v>
      </c>
    </row>
    <row r="3202" spans="1:2" ht="15" x14ac:dyDescent="0.2">
      <c r="A3202" s="51" t="s">
        <v>8020</v>
      </c>
      <c r="B3202" s="52" t="s">
        <v>8020</v>
      </c>
    </row>
    <row r="3203" spans="1:2" ht="15" x14ac:dyDescent="0.2">
      <c r="A3203" s="51" t="s">
        <v>2485</v>
      </c>
      <c r="B3203" s="52" t="s">
        <v>2485</v>
      </c>
    </row>
    <row r="3204" spans="1:2" ht="15" x14ac:dyDescent="0.2">
      <c r="A3204" s="51" t="s">
        <v>9711</v>
      </c>
      <c r="B3204" s="52" t="s">
        <v>9711</v>
      </c>
    </row>
    <row r="3205" spans="1:2" ht="15" x14ac:dyDescent="0.2">
      <c r="A3205" s="51" t="s">
        <v>9712</v>
      </c>
      <c r="B3205" s="52" t="s">
        <v>9712</v>
      </c>
    </row>
    <row r="3206" spans="1:2" ht="15" x14ac:dyDescent="0.2">
      <c r="A3206" s="51" t="s">
        <v>9615</v>
      </c>
      <c r="B3206" s="52" t="s">
        <v>9615</v>
      </c>
    </row>
    <row r="3207" spans="1:2" ht="15" x14ac:dyDescent="0.2">
      <c r="A3207" s="51" t="s">
        <v>9616</v>
      </c>
      <c r="B3207" s="52" t="s">
        <v>9616</v>
      </c>
    </row>
    <row r="3208" spans="1:2" ht="15" x14ac:dyDescent="0.2">
      <c r="A3208" s="51" t="s">
        <v>9617</v>
      </c>
      <c r="B3208" s="52" t="s">
        <v>9617</v>
      </c>
    </row>
    <row r="3209" spans="1:2" ht="15" x14ac:dyDescent="0.2">
      <c r="A3209" s="51" t="s">
        <v>9713</v>
      </c>
      <c r="B3209" s="52" t="s">
        <v>9713</v>
      </c>
    </row>
    <row r="3210" spans="1:2" ht="15" x14ac:dyDescent="0.2">
      <c r="A3210" s="51" t="s">
        <v>9714</v>
      </c>
      <c r="B3210" s="52" t="s">
        <v>9714</v>
      </c>
    </row>
    <row r="3211" spans="1:2" ht="15" x14ac:dyDescent="0.2">
      <c r="A3211" s="51" t="s">
        <v>9619</v>
      </c>
      <c r="B3211" s="52" t="s">
        <v>9619</v>
      </c>
    </row>
    <row r="3212" spans="1:2" ht="15" x14ac:dyDescent="0.2">
      <c r="A3212" s="51" t="s">
        <v>9620</v>
      </c>
      <c r="B3212" s="52" t="s">
        <v>9620</v>
      </c>
    </row>
    <row r="3213" spans="1:2" ht="15" x14ac:dyDescent="0.2">
      <c r="A3213" s="51" t="s">
        <v>9621</v>
      </c>
      <c r="B3213" s="52" t="s">
        <v>9621</v>
      </c>
    </row>
    <row r="3214" spans="1:2" ht="15" x14ac:dyDescent="0.2">
      <c r="A3214" s="51" t="s">
        <v>9537</v>
      </c>
      <c r="B3214" s="52" t="s">
        <v>9537</v>
      </c>
    </row>
    <row r="3215" spans="1:2" ht="15" x14ac:dyDescent="0.2">
      <c r="A3215" s="51" t="s">
        <v>8398</v>
      </c>
      <c r="B3215" s="52" t="s">
        <v>8398</v>
      </c>
    </row>
    <row r="3216" spans="1:2" ht="15" x14ac:dyDescent="0.2">
      <c r="A3216" s="51" t="s">
        <v>612</v>
      </c>
      <c r="B3216" s="52" t="s">
        <v>612</v>
      </c>
    </row>
    <row r="3217" spans="1:2" ht="15" x14ac:dyDescent="0.2">
      <c r="A3217" s="51" t="s">
        <v>1672</v>
      </c>
      <c r="B3217" s="52" t="s">
        <v>1672</v>
      </c>
    </row>
    <row r="3218" spans="1:2" ht="15" x14ac:dyDescent="0.2">
      <c r="A3218" s="51" t="s">
        <v>8399</v>
      </c>
      <c r="B3218" s="52" t="s">
        <v>8399</v>
      </c>
    </row>
    <row r="3219" spans="1:2" ht="15" x14ac:dyDescent="0.2">
      <c r="A3219" s="51" t="s">
        <v>7929</v>
      </c>
      <c r="B3219" s="52" t="s">
        <v>7929</v>
      </c>
    </row>
    <row r="3220" spans="1:2" ht="15" x14ac:dyDescent="0.2">
      <c r="A3220" s="51" t="s">
        <v>7928</v>
      </c>
      <c r="B3220" s="52" t="s">
        <v>7928</v>
      </c>
    </row>
    <row r="3221" spans="1:2" ht="15" x14ac:dyDescent="0.2">
      <c r="A3221" s="51" t="s">
        <v>8143</v>
      </c>
      <c r="B3221" s="52" t="s">
        <v>8143</v>
      </c>
    </row>
    <row r="3222" spans="1:2" ht="15" x14ac:dyDescent="0.2">
      <c r="A3222" s="51" t="s">
        <v>9715</v>
      </c>
      <c r="B3222" s="52" t="s">
        <v>9715</v>
      </c>
    </row>
    <row r="3223" spans="1:2" ht="15" x14ac:dyDescent="0.2">
      <c r="A3223" s="51" t="s">
        <v>9622</v>
      </c>
      <c r="B3223" s="52" t="s">
        <v>9622</v>
      </c>
    </row>
    <row r="3224" spans="1:2" ht="15" x14ac:dyDescent="0.2">
      <c r="A3224" s="51" t="s">
        <v>9623</v>
      </c>
      <c r="B3224" s="52" t="s">
        <v>9623</v>
      </c>
    </row>
    <row r="3225" spans="1:2" ht="15" x14ac:dyDescent="0.2">
      <c r="A3225" s="51" t="s">
        <v>9624</v>
      </c>
      <c r="B3225" s="52" t="s">
        <v>9624</v>
      </c>
    </row>
    <row r="3226" spans="1:2" ht="15" x14ac:dyDescent="0.2">
      <c r="A3226" s="51" t="s">
        <v>9625</v>
      </c>
      <c r="B3226" s="52" t="s">
        <v>9625</v>
      </c>
    </row>
    <row r="3227" spans="1:2" ht="15" x14ac:dyDescent="0.2">
      <c r="A3227" s="51" t="s">
        <v>9626</v>
      </c>
      <c r="B3227" s="52" t="s">
        <v>9626</v>
      </c>
    </row>
    <row r="3228" spans="1:2" ht="15" x14ac:dyDescent="0.2">
      <c r="A3228" s="51" t="s">
        <v>9716</v>
      </c>
      <c r="B3228" s="52" t="s">
        <v>9716</v>
      </c>
    </row>
    <row r="3229" spans="1:2" ht="15" x14ac:dyDescent="0.2">
      <c r="A3229" s="51" t="s">
        <v>9597</v>
      </c>
      <c r="B3229" s="52" t="s">
        <v>9597</v>
      </c>
    </row>
    <row r="3230" spans="1:2" ht="15" x14ac:dyDescent="0.2">
      <c r="A3230" s="51" t="s">
        <v>7934</v>
      </c>
      <c r="B3230" s="52" t="s">
        <v>7934</v>
      </c>
    </row>
    <row r="3231" spans="1:2" ht="15" x14ac:dyDescent="0.2">
      <c r="A3231" s="51" t="s">
        <v>9598</v>
      </c>
      <c r="B3231" s="52" t="s">
        <v>9598</v>
      </c>
    </row>
    <row r="3232" spans="1:2" ht="15" x14ac:dyDescent="0.2">
      <c r="A3232" s="51" t="s">
        <v>9717</v>
      </c>
      <c r="B3232" s="52" t="s">
        <v>9717</v>
      </c>
    </row>
    <row r="3233" spans="1:2" ht="15" x14ac:dyDescent="0.2">
      <c r="A3233" s="51" t="s">
        <v>7581</v>
      </c>
      <c r="B3233" s="52" t="s">
        <v>7581</v>
      </c>
    </row>
    <row r="3234" spans="1:2" ht="15" x14ac:dyDescent="0.2">
      <c r="A3234" s="51" t="s">
        <v>7582</v>
      </c>
      <c r="B3234" s="52" t="s">
        <v>7582</v>
      </c>
    </row>
    <row r="3235" spans="1:2" ht="15" x14ac:dyDescent="0.2">
      <c r="A3235" s="51" t="s">
        <v>9443</v>
      </c>
      <c r="B3235" s="52" t="s">
        <v>9443</v>
      </c>
    </row>
    <row r="3236" spans="1:2" ht="15" x14ac:dyDescent="0.2">
      <c r="A3236" s="51" t="s">
        <v>7580</v>
      </c>
      <c r="B3236" s="52" t="s">
        <v>7580</v>
      </c>
    </row>
    <row r="3237" spans="1:2" ht="15" x14ac:dyDescent="0.2">
      <c r="A3237" s="51" t="s">
        <v>9586</v>
      </c>
      <c r="B3237" s="52" t="s">
        <v>9586</v>
      </c>
    </row>
    <row r="3238" spans="1:2" ht="15" x14ac:dyDescent="0.2">
      <c r="A3238" s="51" t="s">
        <v>9587</v>
      </c>
      <c r="B3238" s="52" t="s">
        <v>9587</v>
      </c>
    </row>
    <row r="3239" spans="1:2" ht="15" x14ac:dyDescent="0.2">
      <c r="A3239" s="51" t="s">
        <v>7571</v>
      </c>
      <c r="B3239" s="52" t="s">
        <v>7571</v>
      </c>
    </row>
    <row r="3240" spans="1:2" ht="15" x14ac:dyDescent="0.2">
      <c r="A3240" s="51" t="s">
        <v>7569</v>
      </c>
      <c r="B3240" s="52" t="s">
        <v>7569</v>
      </c>
    </row>
    <row r="3241" spans="1:2" ht="15" x14ac:dyDescent="0.2">
      <c r="A3241" s="51" t="s">
        <v>7572</v>
      </c>
      <c r="B3241" s="52" t="s">
        <v>7572</v>
      </c>
    </row>
    <row r="3242" spans="1:2" ht="15" x14ac:dyDescent="0.2">
      <c r="A3242" s="51" t="s">
        <v>7573</v>
      </c>
      <c r="B3242" s="52" t="s">
        <v>7573</v>
      </c>
    </row>
    <row r="3243" spans="1:2" ht="15" x14ac:dyDescent="0.2">
      <c r="A3243" s="51" t="s">
        <v>9630</v>
      </c>
      <c r="B3243" s="52" t="s">
        <v>9630</v>
      </c>
    </row>
    <row r="3244" spans="1:2" ht="15" x14ac:dyDescent="0.2">
      <c r="A3244" s="51" t="s">
        <v>9631</v>
      </c>
      <c r="B3244" s="52" t="s">
        <v>9631</v>
      </c>
    </row>
    <row r="3245" spans="1:2" ht="15" x14ac:dyDescent="0.2">
      <c r="A3245" s="51" t="s">
        <v>9599</v>
      </c>
      <c r="B3245" s="52" t="s">
        <v>9599</v>
      </c>
    </row>
    <row r="3246" spans="1:2" ht="15" x14ac:dyDescent="0.2">
      <c r="A3246" s="51" t="s">
        <v>1679</v>
      </c>
      <c r="B3246" s="52" t="s">
        <v>1679</v>
      </c>
    </row>
    <row r="3247" spans="1:2" ht="15" x14ac:dyDescent="0.2">
      <c r="A3247" s="51" t="s">
        <v>9718</v>
      </c>
      <c r="B3247" s="52" t="s">
        <v>9718</v>
      </c>
    </row>
    <row r="3248" spans="1:2" ht="15" x14ac:dyDescent="0.2">
      <c r="A3248" s="51" t="s">
        <v>9451</v>
      </c>
      <c r="B3248" s="52" t="s">
        <v>9451</v>
      </c>
    </row>
    <row r="3249" spans="1:2" ht="15" x14ac:dyDescent="0.2">
      <c r="A3249" s="51" t="s">
        <v>9452</v>
      </c>
      <c r="B3249" s="52" t="s">
        <v>9452</v>
      </c>
    </row>
    <row r="3250" spans="1:2" ht="15" x14ac:dyDescent="0.2">
      <c r="A3250" s="51" t="s">
        <v>9453</v>
      </c>
      <c r="B3250" s="52" t="s">
        <v>9453</v>
      </c>
    </row>
    <row r="3251" spans="1:2" ht="15" x14ac:dyDescent="0.2">
      <c r="A3251" s="51" t="s">
        <v>9719</v>
      </c>
      <c r="B3251" s="52" t="s">
        <v>9719</v>
      </c>
    </row>
    <row r="3252" spans="1:2" ht="15" x14ac:dyDescent="0.2">
      <c r="A3252" s="51" t="s">
        <v>9720</v>
      </c>
      <c r="B3252" s="52" t="s">
        <v>9720</v>
      </c>
    </row>
    <row r="3253" spans="1:2" ht="15" x14ac:dyDescent="0.2">
      <c r="A3253" s="51" t="s">
        <v>9721</v>
      </c>
      <c r="B3253" s="52" t="s">
        <v>9721</v>
      </c>
    </row>
    <row r="3254" spans="1:2" ht="15" x14ac:dyDescent="0.2">
      <c r="A3254" s="51" t="s">
        <v>9722</v>
      </c>
      <c r="B3254" s="52" t="s">
        <v>9722</v>
      </c>
    </row>
    <row r="3255" spans="1:2" ht="15" x14ac:dyDescent="0.2">
      <c r="A3255" s="51" t="s">
        <v>9723</v>
      </c>
      <c r="B3255" s="52" t="s">
        <v>9723</v>
      </c>
    </row>
    <row r="3256" spans="1:2" ht="15" x14ac:dyDescent="0.2">
      <c r="A3256" s="51" t="s">
        <v>9724</v>
      </c>
      <c r="B3256" s="52" t="s">
        <v>9724</v>
      </c>
    </row>
    <row r="3257" spans="1:2" ht="15" x14ac:dyDescent="0.2">
      <c r="A3257" s="51" t="s">
        <v>9725</v>
      </c>
      <c r="B3257" s="52" t="s">
        <v>9725</v>
      </c>
    </row>
    <row r="3258" spans="1:2" ht="15" x14ac:dyDescent="0.2">
      <c r="A3258" s="51" t="s">
        <v>9726</v>
      </c>
      <c r="B3258" s="52" t="s">
        <v>9726</v>
      </c>
    </row>
    <row r="3259" spans="1:2" ht="15" x14ac:dyDescent="0.2">
      <c r="A3259" s="51" t="s">
        <v>9727</v>
      </c>
      <c r="B3259" s="52" t="s">
        <v>9727</v>
      </c>
    </row>
    <row r="3260" spans="1:2" ht="15" x14ac:dyDescent="0.2">
      <c r="A3260" s="51" t="s">
        <v>9728</v>
      </c>
      <c r="B3260" s="52" t="s">
        <v>9728</v>
      </c>
    </row>
    <row r="3261" spans="1:2" ht="15" x14ac:dyDescent="0.2">
      <c r="A3261" s="51" t="s">
        <v>9729</v>
      </c>
      <c r="B3261" s="52" t="s">
        <v>9729</v>
      </c>
    </row>
    <row r="3262" spans="1:2" ht="15" x14ac:dyDescent="0.2">
      <c r="A3262" s="51" t="s">
        <v>9730</v>
      </c>
      <c r="B3262" s="52" t="s">
        <v>9730</v>
      </c>
    </row>
    <row r="3263" spans="1:2" ht="15" x14ac:dyDescent="0.2">
      <c r="A3263" s="51" t="s">
        <v>9731</v>
      </c>
      <c r="B3263" s="52" t="s">
        <v>9731</v>
      </c>
    </row>
    <row r="3264" spans="1:2" ht="15" x14ac:dyDescent="0.2">
      <c r="A3264" s="51" t="s">
        <v>9732</v>
      </c>
      <c r="B3264" s="52" t="s">
        <v>9732</v>
      </c>
    </row>
    <row r="3265" spans="1:2" ht="15" x14ac:dyDescent="0.2">
      <c r="A3265" s="51" t="s">
        <v>9733</v>
      </c>
      <c r="B3265" s="52" t="s">
        <v>9733</v>
      </c>
    </row>
    <row r="3266" spans="1:2" ht="15" x14ac:dyDescent="0.2">
      <c r="A3266" s="51" t="s">
        <v>9734</v>
      </c>
      <c r="B3266" s="52" t="s">
        <v>9734</v>
      </c>
    </row>
    <row r="3267" spans="1:2" ht="15" x14ac:dyDescent="0.2">
      <c r="A3267" s="51" t="s">
        <v>9735</v>
      </c>
      <c r="B3267" s="52" t="s">
        <v>9735</v>
      </c>
    </row>
    <row r="3268" spans="1:2" ht="15" x14ac:dyDescent="0.2">
      <c r="A3268" s="51" t="s">
        <v>9736</v>
      </c>
      <c r="B3268" s="52" t="s">
        <v>9736</v>
      </c>
    </row>
    <row r="3269" spans="1:2" ht="15" x14ac:dyDescent="0.2">
      <c r="A3269" s="51" t="s">
        <v>9737</v>
      </c>
      <c r="B3269" s="52" t="s">
        <v>9737</v>
      </c>
    </row>
    <row r="3270" spans="1:2" ht="15" x14ac:dyDescent="0.2">
      <c r="A3270" s="51" t="s">
        <v>9738</v>
      </c>
      <c r="B3270" s="52" t="s">
        <v>9738</v>
      </c>
    </row>
    <row r="3271" spans="1:2" ht="15" x14ac:dyDescent="0.2">
      <c r="A3271" s="51" t="s">
        <v>9739</v>
      </c>
      <c r="B3271" s="52" t="s">
        <v>9739</v>
      </c>
    </row>
    <row r="3272" spans="1:2" ht="15" x14ac:dyDescent="0.2">
      <c r="A3272" s="51" t="s">
        <v>9740</v>
      </c>
      <c r="B3272" s="52" t="s">
        <v>9740</v>
      </c>
    </row>
    <row r="3273" spans="1:2" ht="15" x14ac:dyDescent="0.2">
      <c r="A3273" s="51" t="s">
        <v>9741</v>
      </c>
      <c r="B3273" s="52" t="s">
        <v>9741</v>
      </c>
    </row>
    <row r="3274" spans="1:2" ht="15" x14ac:dyDescent="0.2">
      <c r="A3274" s="51" t="s">
        <v>9742</v>
      </c>
      <c r="B3274" s="52" t="s">
        <v>9742</v>
      </c>
    </row>
    <row r="3275" spans="1:2" ht="15" x14ac:dyDescent="0.2">
      <c r="A3275" s="51" t="s">
        <v>9743</v>
      </c>
      <c r="B3275" s="52" t="s">
        <v>9743</v>
      </c>
    </row>
    <row r="3276" spans="1:2" ht="15" x14ac:dyDescent="0.2">
      <c r="A3276" s="51" t="s">
        <v>9744</v>
      </c>
      <c r="B3276" s="52" t="s">
        <v>9744</v>
      </c>
    </row>
    <row r="3277" spans="1:2" ht="15" x14ac:dyDescent="0.2">
      <c r="A3277" s="51" t="s">
        <v>9745</v>
      </c>
      <c r="B3277" s="52" t="s">
        <v>9745</v>
      </c>
    </row>
    <row r="3278" spans="1:2" ht="15" x14ac:dyDescent="0.2">
      <c r="A3278" s="51" t="s">
        <v>9746</v>
      </c>
      <c r="B3278" s="52" t="s">
        <v>9746</v>
      </c>
    </row>
    <row r="3279" spans="1:2" ht="15" x14ac:dyDescent="0.2">
      <c r="A3279" s="51" t="s">
        <v>9747</v>
      </c>
      <c r="B3279" s="52" t="s">
        <v>9747</v>
      </c>
    </row>
    <row r="3280" spans="1:2" ht="15" x14ac:dyDescent="0.2">
      <c r="A3280" s="51" t="s">
        <v>9748</v>
      </c>
      <c r="B3280" s="52" t="s">
        <v>9748</v>
      </c>
    </row>
    <row r="3281" spans="1:2" ht="15" x14ac:dyDescent="0.2">
      <c r="A3281" s="51" t="s">
        <v>9749</v>
      </c>
      <c r="B3281" s="52" t="s">
        <v>9749</v>
      </c>
    </row>
    <row r="3282" spans="1:2" ht="15" x14ac:dyDescent="0.2">
      <c r="A3282" s="51" t="s">
        <v>9750</v>
      </c>
      <c r="B3282" s="52" t="s">
        <v>9750</v>
      </c>
    </row>
    <row r="3283" spans="1:2" ht="15" x14ac:dyDescent="0.2">
      <c r="A3283" s="51" t="s">
        <v>9751</v>
      </c>
      <c r="B3283" s="52" t="s">
        <v>9751</v>
      </c>
    </row>
    <row r="3284" spans="1:2" ht="15" x14ac:dyDescent="0.2">
      <c r="A3284" s="51" t="s">
        <v>9752</v>
      </c>
      <c r="B3284" s="52" t="s">
        <v>9752</v>
      </c>
    </row>
    <row r="3285" spans="1:2" ht="15" x14ac:dyDescent="0.2">
      <c r="A3285" s="51" t="s">
        <v>9753</v>
      </c>
      <c r="B3285" s="52" t="s">
        <v>9753</v>
      </c>
    </row>
    <row r="3286" spans="1:2" ht="15" x14ac:dyDescent="0.2">
      <c r="A3286" s="51" t="s">
        <v>9754</v>
      </c>
      <c r="B3286" s="52" t="s">
        <v>9754</v>
      </c>
    </row>
    <row r="3287" spans="1:2" ht="15" x14ac:dyDescent="0.2">
      <c r="A3287" s="51" t="s">
        <v>9755</v>
      </c>
      <c r="B3287" s="52" t="s">
        <v>9755</v>
      </c>
    </row>
    <row r="3288" spans="1:2" ht="15" x14ac:dyDescent="0.2">
      <c r="A3288" s="51" t="s">
        <v>9756</v>
      </c>
      <c r="B3288" s="52" t="s">
        <v>9756</v>
      </c>
    </row>
    <row r="3289" spans="1:2" ht="15" x14ac:dyDescent="0.2">
      <c r="A3289" s="51" t="s">
        <v>9757</v>
      </c>
      <c r="B3289" s="52" t="s">
        <v>9757</v>
      </c>
    </row>
    <row r="3290" spans="1:2" ht="15" x14ac:dyDescent="0.2">
      <c r="A3290" s="51" t="s">
        <v>9758</v>
      </c>
      <c r="B3290" s="52" t="s">
        <v>9758</v>
      </c>
    </row>
    <row r="3291" spans="1:2" ht="15" x14ac:dyDescent="0.2">
      <c r="A3291" s="51" t="s">
        <v>9759</v>
      </c>
      <c r="B3291" s="52" t="s">
        <v>9759</v>
      </c>
    </row>
    <row r="3292" spans="1:2" ht="15" x14ac:dyDescent="0.2">
      <c r="A3292" s="51" t="s">
        <v>9760</v>
      </c>
      <c r="B3292" s="52" t="s">
        <v>9760</v>
      </c>
    </row>
    <row r="3293" spans="1:2" ht="15" x14ac:dyDescent="0.2">
      <c r="A3293" s="51" t="s">
        <v>9761</v>
      </c>
      <c r="B3293" s="52" t="s">
        <v>9761</v>
      </c>
    </row>
    <row r="3294" spans="1:2" ht="15" x14ac:dyDescent="0.2">
      <c r="A3294" s="51" t="s">
        <v>9762</v>
      </c>
      <c r="B3294" s="52" t="s">
        <v>9762</v>
      </c>
    </row>
    <row r="3295" spans="1:2" ht="15" x14ac:dyDescent="0.2">
      <c r="A3295" s="51" t="s">
        <v>9763</v>
      </c>
      <c r="B3295" s="52" t="s">
        <v>9763</v>
      </c>
    </row>
    <row r="3296" spans="1:2" ht="15" x14ac:dyDescent="0.2">
      <c r="A3296" s="51" t="s">
        <v>9764</v>
      </c>
      <c r="B3296" s="52" t="s">
        <v>9764</v>
      </c>
    </row>
    <row r="3297" spans="1:2" ht="15" x14ac:dyDescent="0.2">
      <c r="A3297" s="51" t="s">
        <v>9765</v>
      </c>
      <c r="B3297" s="52" t="s">
        <v>9765</v>
      </c>
    </row>
    <row r="3298" spans="1:2" ht="15" x14ac:dyDescent="0.2">
      <c r="A3298" s="51" t="s">
        <v>9766</v>
      </c>
      <c r="B3298" s="52" t="s">
        <v>9766</v>
      </c>
    </row>
    <row r="3299" spans="1:2" ht="15" x14ac:dyDescent="0.2">
      <c r="A3299" s="51" t="s">
        <v>9767</v>
      </c>
      <c r="B3299" s="52" t="s">
        <v>9767</v>
      </c>
    </row>
    <row r="3300" spans="1:2" ht="15" x14ac:dyDescent="0.2">
      <c r="A3300" s="51" t="s">
        <v>9768</v>
      </c>
      <c r="B3300" s="52" t="s">
        <v>9768</v>
      </c>
    </row>
    <row r="3301" spans="1:2" ht="15" x14ac:dyDescent="0.2">
      <c r="A3301" s="51" t="s">
        <v>9769</v>
      </c>
      <c r="B3301" s="52" t="s">
        <v>9769</v>
      </c>
    </row>
    <row r="3302" spans="1:2" ht="15" x14ac:dyDescent="0.2">
      <c r="A3302" s="51" t="s">
        <v>9770</v>
      </c>
      <c r="B3302" s="52" t="s">
        <v>9770</v>
      </c>
    </row>
    <row r="3303" spans="1:2" ht="15" x14ac:dyDescent="0.2">
      <c r="A3303" s="51" t="s">
        <v>9771</v>
      </c>
      <c r="B3303" s="52" t="s">
        <v>9771</v>
      </c>
    </row>
    <row r="3304" spans="1:2" ht="15" x14ac:dyDescent="0.2">
      <c r="A3304" s="51" t="s">
        <v>9772</v>
      </c>
      <c r="B3304" s="52" t="s">
        <v>9772</v>
      </c>
    </row>
    <row r="3305" spans="1:2" ht="15" x14ac:dyDescent="0.2">
      <c r="A3305" s="51" t="s">
        <v>9773</v>
      </c>
      <c r="B3305" s="52" t="s">
        <v>9773</v>
      </c>
    </row>
    <row r="3306" spans="1:2" ht="15" x14ac:dyDescent="0.2">
      <c r="A3306" s="51" t="s">
        <v>9774</v>
      </c>
      <c r="B3306" s="52" t="s">
        <v>9774</v>
      </c>
    </row>
    <row r="3307" spans="1:2" ht="15" x14ac:dyDescent="0.2">
      <c r="A3307" s="51" t="s">
        <v>9775</v>
      </c>
      <c r="B3307" s="52" t="s">
        <v>9775</v>
      </c>
    </row>
    <row r="3308" spans="1:2" ht="15" x14ac:dyDescent="0.2">
      <c r="A3308" s="51" t="s">
        <v>9730</v>
      </c>
      <c r="B3308" s="52" t="s">
        <v>9730</v>
      </c>
    </row>
    <row r="3309" spans="1:2" ht="15" x14ac:dyDescent="0.2">
      <c r="A3309" s="51" t="s">
        <v>9776</v>
      </c>
      <c r="B3309" s="52" t="s">
        <v>9776</v>
      </c>
    </row>
    <row r="3310" spans="1:2" ht="15" x14ac:dyDescent="0.2">
      <c r="A3310" s="51" t="s">
        <v>9777</v>
      </c>
      <c r="B3310" s="52" t="s">
        <v>9777</v>
      </c>
    </row>
    <row r="3311" spans="1:2" ht="15" x14ac:dyDescent="0.2">
      <c r="A3311" s="51" t="s">
        <v>9739</v>
      </c>
      <c r="B3311" s="52" t="s">
        <v>9739</v>
      </c>
    </row>
    <row r="3312" spans="1:2" ht="15" x14ac:dyDescent="0.2">
      <c r="A3312" s="51" t="s">
        <v>9778</v>
      </c>
      <c r="B3312" s="52" t="s">
        <v>9778</v>
      </c>
    </row>
    <row r="3313" spans="1:2" ht="15" x14ac:dyDescent="0.2">
      <c r="A3313" s="51" t="s">
        <v>9779</v>
      </c>
      <c r="B3313" s="52" t="s">
        <v>9779</v>
      </c>
    </row>
    <row r="3314" spans="1:2" ht="15" x14ac:dyDescent="0.2">
      <c r="A3314" s="51" t="s">
        <v>9748</v>
      </c>
      <c r="B3314" s="52" t="s">
        <v>9748</v>
      </c>
    </row>
    <row r="3315" spans="1:2" ht="15" x14ac:dyDescent="0.2">
      <c r="A3315" s="51" t="s">
        <v>9780</v>
      </c>
      <c r="B3315" s="52" t="s">
        <v>9780</v>
      </c>
    </row>
    <row r="3316" spans="1:2" ht="15" x14ac:dyDescent="0.2">
      <c r="A3316" s="51" t="s">
        <v>9781</v>
      </c>
      <c r="B3316" s="52" t="s">
        <v>9781</v>
      </c>
    </row>
    <row r="3317" spans="1:2" ht="15" x14ac:dyDescent="0.2">
      <c r="A3317" s="51" t="s">
        <v>9757</v>
      </c>
      <c r="B3317" s="52" t="s">
        <v>9757</v>
      </c>
    </row>
    <row r="3318" spans="1:2" ht="15" x14ac:dyDescent="0.2">
      <c r="A3318" s="51" t="s">
        <v>9782</v>
      </c>
      <c r="B3318" s="52" t="s">
        <v>9782</v>
      </c>
    </row>
    <row r="3319" spans="1:2" ht="15" x14ac:dyDescent="0.2">
      <c r="A3319" s="51" t="s">
        <v>9783</v>
      </c>
      <c r="B3319" s="52" t="s">
        <v>9783</v>
      </c>
    </row>
    <row r="3320" spans="1:2" ht="15" x14ac:dyDescent="0.2">
      <c r="A3320" s="51" t="s">
        <v>9784</v>
      </c>
      <c r="B3320" s="52" t="s">
        <v>9784</v>
      </c>
    </row>
    <row r="3321" spans="1:2" ht="15" x14ac:dyDescent="0.2">
      <c r="A3321" s="51" t="s">
        <v>9785</v>
      </c>
      <c r="B3321" s="52" t="s">
        <v>9785</v>
      </c>
    </row>
    <row r="3322" spans="1:2" ht="15" x14ac:dyDescent="0.2">
      <c r="A3322" s="51" t="s">
        <v>9786</v>
      </c>
      <c r="B3322" s="52" t="s">
        <v>9786</v>
      </c>
    </row>
    <row r="3323" spans="1:2" ht="15" x14ac:dyDescent="0.2">
      <c r="A3323" s="51" t="s">
        <v>9787</v>
      </c>
      <c r="B3323" s="52" t="s">
        <v>9787</v>
      </c>
    </row>
    <row r="3324" spans="1:2" ht="15" x14ac:dyDescent="0.2">
      <c r="A3324" s="51" t="s">
        <v>9766</v>
      </c>
      <c r="B3324" s="52" t="s">
        <v>9766</v>
      </c>
    </row>
    <row r="3325" spans="1:2" ht="15" x14ac:dyDescent="0.2">
      <c r="A3325" s="51" t="s">
        <v>9788</v>
      </c>
      <c r="B3325" s="52" t="s">
        <v>9788</v>
      </c>
    </row>
    <row r="3326" spans="1:2" ht="15" x14ac:dyDescent="0.2">
      <c r="A3326" s="51" t="s">
        <v>9789</v>
      </c>
      <c r="B3326" s="52" t="s">
        <v>9789</v>
      </c>
    </row>
    <row r="3327" spans="1:2" ht="15" x14ac:dyDescent="0.2">
      <c r="A3327" s="51" t="s">
        <v>9790</v>
      </c>
      <c r="B3327" s="52" t="s">
        <v>9790</v>
      </c>
    </row>
    <row r="3328" spans="1:2" ht="15" x14ac:dyDescent="0.2">
      <c r="A3328" s="51" t="s">
        <v>9791</v>
      </c>
      <c r="B3328" s="52" t="s">
        <v>9791</v>
      </c>
    </row>
    <row r="3329" spans="1:2" ht="15" x14ac:dyDescent="0.2">
      <c r="A3329" s="51" t="s">
        <v>9792</v>
      </c>
      <c r="B3329" s="52" t="s">
        <v>9792</v>
      </c>
    </row>
    <row r="3330" spans="1:2" ht="15" x14ac:dyDescent="0.2">
      <c r="A3330" s="51" t="s">
        <v>9793</v>
      </c>
      <c r="B3330" s="52" t="s">
        <v>9793</v>
      </c>
    </row>
    <row r="3331" spans="1:2" ht="15" x14ac:dyDescent="0.2">
      <c r="A3331" s="51" t="s">
        <v>9794</v>
      </c>
      <c r="B3331" s="52" t="s">
        <v>9794</v>
      </c>
    </row>
    <row r="3332" spans="1:2" ht="15" x14ac:dyDescent="0.2">
      <c r="A3332" s="51" t="s">
        <v>9721</v>
      </c>
      <c r="B3332" s="52" t="s">
        <v>9721</v>
      </c>
    </row>
    <row r="3333" spans="1:2" ht="15" x14ac:dyDescent="0.2">
      <c r="A3333" s="51" t="s">
        <v>9795</v>
      </c>
      <c r="B3333" s="52" t="s">
        <v>9795</v>
      </c>
    </row>
    <row r="3334" spans="1:2" ht="15" x14ac:dyDescent="0.2">
      <c r="A3334" s="51" t="s">
        <v>9796</v>
      </c>
      <c r="B3334" s="52" t="s">
        <v>9796</v>
      </c>
    </row>
    <row r="3335" spans="1:2" ht="15" x14ac:dyDescent="0.2">
      <c r="A3335" s="51" t="s">
        <v>9797</v>
      </c>
      <c r="B3335" s="52" t="s">
        <v>9797</v>
      </c>
    </row>
    <row r="3336" spans="1:2" ht="15" x14ac:dyDescent="0.2">
      <c r="A3336" s="51" t="s">
        <v>9798</v>
      </c>
      <c r="B3336" s="52" t="s">
        <v>9798</v>
      </c>
    </row>
    <row r="3337" spans="1:2" ht="15" x14ac:dyDescent="0.2">
      <c r="A3337" s="51" t="s">
        <v>9730</v>
      </c>
      <c r="B3337" s="52" t="s">
        <v>9730</v>
      </c>
    </row>
    <row r="3338" spans="1:2" ht="15" x14ac:dyDescent="0.2">
      <c r="A3338" s="51" t="s">
        <v>9799</v>
      </c>
      <c r="B3338" s="52" t="s">
        <v>9799</v>
      </c>
    </row>
    <row r="3339" spans="1:2" ht="15" x14ac:dyDescent="0.2">
      <c r="A3339" s="51" t="s">
        <v>9800</v>
      </c>
      <c r="B3339" s="52" t="s">
        <v>9800</v>
      </c>
    </row>
    <row r="3340" spans="1:2" ht="15" x14ac:dyDescent="0.2">
      <c r="A3340" s="51" t="s">
        <v>9801</v>
      </c>
      <c r="B3340" s="52" t="s">
        <v>9801</v>
      </c>
    </row>
    <row r="3341" spans="1:2" ht="15" x14ac:dyDescent="0.2">
      <c r="A3341" s="51" t="s">
        <v>9802</v>
      </c>
      <c r="B3341" s="52" t="s">
        <v>9802</v>
      </c>
    </row>
    <row r="3342" spans="1:2" ht="15" x14ac:dyDescent="0.2">
      <c r="A3342" s="51" t="s">
        <v>9739</v>
      </c>
      <c r="B3342" s="52" t="s">
        <v>9739</v>
      </c>
    </row>
    <row r="3343" spans="1:2" ht="15" x14ac:dyDescent="0.2">
      <c r="A3343" s="51" t="s">
        <v>9803</v>
      </c>
      <c r="B3343" s="52" t="s">
        <v>9803</v>
      </c>
    </row>
    <row r="3344" spans="1:2" ht="15" x14ac:dyDescent="0.2">
      <c r="A3344" s="51" t="s">
        <v>9804</v>
      </c>
      <c r="B3344" s="52" t="s">
        <v>9804</v>
      </c>
    </row>
    <row r="3345" spans="1:2" ht="15" x14ac:dyDescent="0.2">
      <c r="A3345" s="51" t="s">
        <v>9805</v>
      </c>
      <c r="B3345" s="52" t="s">
        <v>9805</v>
      </c>
    </row>
    <row r="3346" spans="1:2" ht="15" x14ac:dyDescent="0.2">
      <c r="A3346" s="51" t="s">
        <v>9806</v>
      </c>
      <c r="B3346" s="52" t="s">
        <v>9806</v>
      </c>
    </row>
    <row r="3347" spans="1:2" ht="15" x14ac:dyDescent="0.2">
      <c r="A3347" s="51" t="s">
        <v>9748</v>
      </c>
      <c r="B3347" s="52" t="s">
        <v>9748</v>
      </c>
    </row>
    <row r="3348" spans="1:2" ht="15" x14ac:dyDescent="0.2">
      <c r="A3348" s="51" t="s">
        <v>9807</v>
      </c>
      <c r="B3348" s="52" t="s">
        <v>9807</v>
      </c>
    </row>
    <row r="3349" spans="1:2" ht="15" x14ac:dyDescent="0.2">
      <c r="A3349" s="51" t="s">
        <v>9808</v>
      </c>
      <c r="B3349" s="52" t="s">
        <v>9808</v>
      </c>
    </row>
    <row r="3350" spans="1:2" ht="15" x14ac:dyDescent="0.2">
      <c r="A3350" s="51" t="s">
        <v>9809</v>
      </c>
      <c r="B3350" s="52" t="s">
        <v>9809</v>
      </c>
    </row>
    <row r="3351" spans="1:2" ht="15" x14ac:dyDescent="0.2">
      <c r="A3351" s="51" t="s">
        <v>9810</v>
      </c>
      <c r="B3351" s="52" t="s">
        <v>9810</v>
      </c>
    </row>
    <row r="3352" spans="1:2" ht="15" x14ac:dyDescent="0.2">
      <c r="A3352" s="51" t="s">
        <v>9757</v>
      </c>
      <c r="B3352" s="52" t="s">
        <v>9757</v>
      </c>
    </row>
    <row r="3353" spans="1:2" ht="15" x14ac:dyDescent="0.2">
      <c r="A3353" s="51" t="s">
        <v>9811</v>
      </c>
      <c r="B3353" s="52" t="s">
        <v>9811</v>
      </c>
    </row>
    <row r="3354" spans="1:2" ht="15" x14ac:dyDescent="0.2">
      <c r="A3354" s="51" t="s">
        <v>9812</v>
      </c>
      <c r="B3354" s="52" t="s">
        <v>9812</v>
      </c>
    </row>
    <row r="3355" spans="1:2" ht="15" x14ac:dyDescent="0.2">
      <c r="A3355" s="51" t="s">
        <v>9813</v>
      </c>
      <c r="B3355" s="52" t="s">
        <v>9813</v>
      </c>
    </row>
    <row r="3356" spans="1:2" ht="15" x14ac:dyDescent="0.2">
      <c r="A3356" s="51" t="s">
        <v>9814</v>
      </c>
      <c r="B3356" s="52" t="s">
        <v>9814</v>
      </c>
    </row>
    <row r="3357" spans="1:2" ht="15" x14ac:dyDescent="0.2">
      <c r="A3357" s="51" t="s">
        <v>9766</v>
      </c>
      <c r="B3357" s="52" t="s">
        <v>9766</v>
      </c>
    </row>
    <row r="3358" spans="1:2" ht="15" x14ac:dyDescent="0.2">
      <c r="A3358" s="51" t="s">
        <v>9815</v>
      </c>
      <c r="B3358" s="52" t="s">
        <v>9815</v>
      </c>
    </row>
    <row r="3359" spans="1:2" ht="15" x14ac:dyDescent="0.2">
      <c r="A3359" s="51" t="s">
        <v>9816</v>
      </c>
      <c r="B3359" s="52" t="s">
        <v>9816</v>
      </c>
    </row>
    <row r="3360" spans="1:2" ht="15" x14ac:dyDescent="0.2">
      <c r="A3360" s="51" t="s">
        <v>9817</v>
      </c>
      <c r="B3360" s="52" t="s">
        <v>9817</v>
      </c>
    </row>
    <row r="3361" spans="1:2" ht="15" x14ac:dyDescent="0.2">
      <c r="A3361" s="51" t="s">
        <v>9818</v>
      </c>
      <c r="B3361" s="52" t="s">
        <v>9818</v>
      </c>
    </row>
    <row r="3362" spans="1:2" ht="15" x14ac:dyDescent="0.2">
      <c r="A3362" s="51" t="s">
        <v>9819</v>
      </c>
      <c r="B3362" s="52" t="s">
        <v>9819</v>
      </c>
    </row>
    <row r="3363" spans="1:2" ht="15" x14ac:dyDescent="0.2">
      <c r="A3363" s="51" t="s">
        <v>9721</v>
      </c>
      <c r="B3363" s="52" t="s">
        <v>9721</v>
      </c>
    </row>
    <row r="3364" spans="1:2" ht="15" x14ac:dyDescent="0.2">
      <c r="A3364" s="51" t="s">
        <v>9820</v>
      </c>
      <c r="B3364" s="52" t="s">
        <v>9820</v>
      </c>
    </row>
    <row r="3365" spans="1:2" ht="15" x14ac:dyDescent="0.2">
      <c r="A3365" s="51" t="s">
        <v>9821</v>
      </c>
      <c r="B3365" s="52" t="s">
        <v>9821</v>
      </c>
    </row>
    <row r="3366" spans="1:2" ht="15" x14ac:dyDescent="0.2">
      <c r="A3366" s="51" t="s">
        <v>9822</v>
      </c>
      <c r="B3366" s="52" t="s">
        <v>9822</v>
      </c>
    </row>
    <row r="3367" spans="1:2" ht="15" x14ac:dyDescent="0.2">
      <c r="A3367" s="51" t="s">
        <v>9823</v>
      </c>
      <c r="B3367" s="52" t="s">
        <v>9823</v>
      </c>
    </row>
    <row r="3368" spans="1:2" ht="15" x14ac:dyDescent="0.2">
      <c r="A3368" s="51" t="s">
        <v>9824</v>
      </c>
      <c r="B3368" s="52" t="s">
        <v>9824</v>
      </c>
    </row>
    <row r="3369" spans="1:2" ht="15" x14ac:dyDescent="0.2">
      <c r="A3369" s="51" t="s">
        <v>9825</v>
      </c>
      <c r="B3369" s="52" t="s">
        <v>9825</v>
      </c>
    </row>
    <row r="3370" spans="1:2" ht="15" x14ac:dyDescent="0.2">
      <c r="A3370" s="51" t="s">
        <v>9826</v>
      </c>
      <c r="B3370" s="52" t="s">
        <v>9826</v>
      </c>
    </row>
    <row r="3371" spans="1:2" ht="15" x14ac:dyDescent="0.2">
      <c r="A3371" s="51" t="s">
        <v>9730</v>
      </c>
      <c r="B3371" s="52" t="s">
        <v>9730</v>
      </c>
    </row>
    <row r="3372" spans="1:2" ht="15" x14ac:dyDescent="0.2">
      <c r="A3372" s="51" t="s">
        <v>9827</v>
      </c>
      <c r="B3372" s="52" t="s">
        <v>9827</v>
      </c>
    </row>
    <row r="3373" spans="1:2" ht="15" x14ac:dyDescent="0.2">
      <c r="A3373" s="51" t="s">
        <v>9828</v>
      </c>
      <c r="B3373" s="52" t="s">
        <v>9828</v>
      </c>
    </row>
    <row r="3374" spans="1:2" ht="15" x14ac:dyDescent="0.2">
      <c r="A3374" s="51" t="s">
        <v>9829</v>
      </c>
      <c r="B3374" s="52" t="s">
        <v>9829</v>
      </c>
    </row>
    <row r="3375" spans="1:2" ht="15" x14ac:dyDescent="0.2">
      <c r="A3375" s="51" t="s">
        <v>9830</v>
      </c>
      <c r="B3375" s="52" t="s">
        <v>9830</v>
      </c>
    </row>
    <row r="3376" spans="1:2" ht="15" x14ac:dyDescent="0.2">
      <c r="A3376" s="51" t="s">
        <v>9831</v>
      </c>
      <c r="B3376" s="52" t="s">
        <v>9831</v>
      </c>
    </row>
    <row r="3377" spans="1:2" ht="15" x14ac:dyDescent="0.2">
      <c r="A3377" s="51" t="s">
        <v>9832</v>
      </c>
      <c r="B3377" s="52" t="s">
        <v>9832</v>
      </c>
    </row>
    <row r="3378" spans="1:2" ht="15" x14ac:dyDescent="0.2">
      <c r="A3378" s="51" t="s">
        <v>9833</v>
      </c>
      <c r="B3378" s="52" t="s">
        <v>9833</v>
      </c>
    </row>
    <row r="3379" spans="1:2" ht="15" x14ac:dyDescent="0.2">
      <c r="A3379" s="51" t="s">
        <v>9834</v>
      </c>
      <c r="B3379" s="52" t="s">
        <v>9834</v>
      </c>
    </row>
    <row r="3380" spans="1:2" ht="15" x14ac:dyDescent="0.2">
      <c r="A3380" s="51" t="s">
        <v>9721</v>
      </c>
      <c r="B3380" s="52" t="s">
        <v>9721</v>
      </c>
    </row>
    <row r="3381" spans="1:2" ht="15" x14ac:dyDescent="0.2">
      <c r="A3381" s="51" t="s">
        <v>9835</v>
      </c>
      <c r="B3381" s="52" t="s">
        <v>9835</v>
      </c>
    </row>
    <row r="3382" spans="1:2" ht="15" x14ac:dyDescent="0.2">
      <c r="A3382" s="51" t="s">
        <v>9836</v>
      </c>
      <c r="B3382" s="52" t="s">
        <v>9836</v>
      </c>
    </row>
    <row r="3383" spans="1:2" ht="15" x14ac:dyDescent="0.2">
      <c r="A3383" s="51" t="s">
        <v>9837</v>
      </c>
      <c r="B3383" s="52" t="s">
        <v>9837</v>
      </c>
    </row>
    <row r="3384" spans="1:2" ht="15" x14ac:dyDescent="0.2">
      <c r="A3384" s="51" t="s">
        <v>9838</v>
      </c>
      <c r="B3384" s="52" t="s">
        <v>9838</v>
      </c>
    </row>
    <row r="3385" spans="1:2" ht="15" x14ac:dyDescent="0.2">
      <c r="A3385" s="51" t="s">
        <v>9730</v>
      </c>
      <c r="B3385" s="52" t="s">
        <v>9730</v>
      </c>
    </row>
    <row r="3386" spans="1:2" ht="15" x14ac:dyDescent="0.2">
      <c r="A3386" s="51" t="s">
        <v>9839</v>
      </c>
      <c r="B3386" s="52" t="s">
        <v>9839</v>
      </c>
    </row>
    <row r="3387" spans="1:2" ht="15" x14ac:dyDescent="0.2">
      <c r="A3387" s="51" t="s">
        <v>9840</v>
      </c>
      <c r="B3387" s="52" t="s">
        <v>9840</v>
      </c>
    </row>
    <row r="3388" spans="1:2" ht="15" x14ac:dyDescent="0.2">
      <c r="A3388" s="51" t="s">
        <v>9841</v>
      </c>
      <c r="B3388" s="52" t="s">
        <v>9841</v>
      </c>
    </row>
    <row r="3389" spans="1:2" ht="15" x14ac:dyDescent="0.2">
      <c r="A3389" s="51" t="s">
        <v>9842</v>
      </c>
      <c r="B3389" s="52" t="s">
        <v>9842</v>
      </c>
    </row>
    <row r="3390" spans="1:2" ht="15" x14ac:dyDescent="0.2">
      <c r="A3390" s="51" t="s">
        <v>9739</v>
      </c>
      <c r="B3390" s="52" t="s">
        <v>9739</v>
      </c>
    </row>
    <row r="3391" spans="1:2" ht="15" x14ac:dyDescent="0.2">
      <c r="A3391" s="51" t="s">
        <v>9843</v>
      </c>
      <c r="B3391" s="52" t="s">
        <v>9843</v>
      </c>
    </row>
    <row r="3392" spans="1:2" ht="15" x14ac:dyDescent="0.2">
      <c r="A3392" s="51" t="s">
        <v>9844</v>
      </c>
      <c r="B3392" s="52" t="s">
        <v>9844</v>
      </c>
    </row>
    <row r="3393" spans="1:2" ht="15" x14ac:dyDescent="0.2">
      <c r="A3393" s="51" t="s">
        <v>9845</v>
      </c>
      <c r="B3393" s="52" t="s">
        <v>9845</v>
      </c>
    </row>
    <row r="3394" spans="1:2" ht="15" x14ac:dyDescent="0.2">
      <c r="A3394" s="51" t="s">
        <v>9846</v>
      </c>
      <c r="B3394" s="52" t="s">
        <v>9846</v>
      </c>
    </row>
    <row r="3395" spans="1:2" ht="15" x14ac:dyDescent="0.2">
      <c r="A3395" s="51" t="s">
        <v>9748</v>
      </c>
      <c r="B3395" s="52" t="s">
        <v>9748</v>
      </c>
    </row>
    <row r="3396" spans="1:2" ht="15" x14ac:dyDescent="0.2">
      <c r="A3396" s="51" t="s">
        <v>9847</v>
      </c>
      <c r="B3396" s="52" t="s">
        <v>9847</v>
      </c>
    </row>
    <row r="3397" spans="1:2" ht="15" x14ac:dyDescent="0.2">
      <c r="A3397" s="51" t="s">
        <v>9848</v>
      </c>
      <c r="B3397" s="52" t="s">
        <v>9848</v>
      </c>
    </row>
    <row r="3398" spans="1:2" ht="15" x14ac:dyDescent="0.2">
      <c r="A3398" s="51" t="s">
        <v>9849</v>
      </c>
      <c r="B3398" s="52" t="s">
        <v>9849</v>
      </c>
    </row>
    <row r="3399" spans="1:2" ht="15" x14ac:dyDescent="0.2">
      <c r="A3399" s="51" t="s">
        <v>9850</v>
      </c>
      <c r="B3399" s="52" t="s">
        <v>9850</v>
      </c>
    </row>
    <row r="3400" spans="1:2" ht="15" x14ac:dyDescent="0.2">
      <c r="A3400" s="51" t="s">
        <v>9851</v>
      </c>
      <c r="B3400" s="52" t="s">
        <v>9851</v>
      </c>
    </row>
    <row r="3401" spans="1:2" ht="15" x14ac:dyDescent="0.2">
      <c r="A3401" s="51" t="s">
        <v>9852</v>
      </c>
      <c r="B3401" s="52" t="s">
        <v>9852</v>
      </c>
    </row>
    <row r="3402" spans="1:2" ht="15" x14ac:dyDescent="0.2">
      <c r="A3402" s="51" t="s">
        <v>9853</v>
      </c>
      <c r="B3402" s="52" t="s">
        <v>9853</v>
      </c>
    </row>
    <row r="3403" spans="1:2" ht="15" x14ac:dyDescent="0.2">
      <c r="A3403" s="51" t="s">
        <v>9854</v>
      </c>
      <c r="B3403" s="52" t="s">
        <v>9854</v>
      </c>
    </row>
    <row r="3404" spans="1:2" ht="15" x14ac:dyDescent="0.2">
      <c r="A3404" s="51" t="s">
        <v>9855</v>
      </c>
      <c r="B3404" s="52" t="s">
        <v>9855</v>
      </c>
    </row>
    <row r="3405" spans="1:2" ht="15" x14ac:dyDescent="0.2">
      <c r="A3405" s="51" t="s">
        <v>9856</v>
      </c>
      <c r="B3405" s="52" t="s">
        <v>9856</v>
      </c>
    </row>
    <row r="3406" spans="1:2" ht="15" x14ac:dyDescent="0.2">
      <c r="A3406" s="51" t="s">
        <v>9857</v>
      </c>
      <c r="B3406" s="52" t="s">
        <v>9857</v>
      </c>
    </row>
    <row r="3407" spans="1:2" ht="15" x14ac:dyDescent="0.2">
      <c r="A3407" s="51" t="s">
        <v>9858</v>
      </c>
      <c r="B3407" s="52" t="s">
        <v>9858</v>
      </c>
    </row>
    <row r="3408" spans="1:2" ht="15" x14ac:dyDescent="0.2">
      <c r="A3408" s="51" t="s">
        <v>9859</v>
      </c>
      <c r="B3408" s="52" t="s">
        <v>9859</v>
      </c>
    </row>
    <row r="3409" spans="1:2" ht="15" x14ac:dyDescent="0.2">
      <c r="A3409" s="51" t="s">
        <v>9860</v>
      </c>
      <c r="B3409" s="52" t="s">
        <v>9860</v>
      </c>
    </row>
    <row r="3410" spans="1:2" ht="15" x14ac:dyDescent="0.2">
      <c r="A3410" s="51" t="s">
        <v>9861</v>
      </c>
      <c r="B3410" s="52" t="s">
        <v>9861</v>
      </c>
    </row>
    <row r="3411" spans="1:2" ht="15" x14ac:dyDescent="0.2">
      <c r="A3411" s="51" t="s">
        <v>9862</v>
      </c>
      <c r="B3411" s="52" t="s">
        <v>9862</v>
      </c>
    </row>
    <row r="3412" spans="1:2" ht="15" x14ac:dyDescent="0.2">
      <c r="A3412" s="51" t="s">
        <v>9863</v>
      </c>
      <c r="B3412" s="52" t="s">
        <v>9863</v>
      </c>
    </row>
    <row r="3413" spans="1:2" ht="15" x14ac:dyDescent="0.2">
      <c r="A3413" s="51" t="s">
        <v>9864</v>
      </c>
      <c r="B3413" s="52" t="s">
        <v>9864</v>
      </c>
    </row>
    <row r="3414" spans="1:2" ht="15" x14ac:dyDescent="0.2">
      <c r="A3414" s="51" t="s">
        <v>9865</v>
      </c>
      <c r="B3414" s="52" t="s">
        <v>9865</v>
      </c>
    </row>
    <row r="3415" spans="1:2" ht="15" x14ac:dyDescent="0.2">
      <c r="A3415" s="51" t="s">
        <v>9866</v>
      </c>
      <c r="B3415" s="52" t="s">
        <v>9866</v>
      </c>
    </row>
    <row r="3416" spans="1:2" ht="15" x14ac:dyDescent="0.2">
      <c r="A3416" s="51" t="s">
        <v>9867</v>
      </c>
      <c r="B3416" s="52" t="s">
        <v>9867</v>
      </c>
    </row>
    <row r="3417" spans="1:2" ht="15" x14ac:dyDescent="0.2">
      <c r="A3417" s="51" t="s">
        <v>9868</v>
      </c>
      <c r="B3417" s="52" t="s">
        <v>9868</v>
      </c>
    </row>
    <row r="3418" spans="1:2" ht="15" x14ac:dyDescent="0.2">
      <c r="A3418" s="51" t="s">
        <v>9869</v>
      </c>
      <c r="B3418" s="52" t="s">
        <v>9869</v>
      </c>
    </row>
    <row r="3419" spans="1:2" ht="15" x14ac:dyDescent="0.2">
      <c r="A3419" s="51" t="s">
        <v>9870</v>
      </c>
      <c r="B3419" s="52" t="s">
        <v>9870</v>
      </c>
    </row>
    <row r="3420" spans="1:2" ht="15" x14ac:dyDescent="0.2">
      <c r="A3420" s="51" t="s">
        <v>9871</v>
      </c>
      <c r="B3420" s="52" t="s">
        <v>9871</v>
      </c>
    </row>
    <row r="3421" spans="1:2" ht="15" x14ac:dyDescent="0.2">
      <c r="A3421" s="51" t="s">
        <v>9872</v>
      </c>
      <c r="B3421" s="52" t="s">
        <v>9872</v>
      </c>
    </row>
    <row r="3422" spans="1:2" ht="15" x14ac:dyDescent="0.2">
      <c r="A3422" s="51" t="s">
        <v>9873</v>
      </c>
      <c r="B3422" s="52" t="s">
        <v>9873</v>
      </c>
    </row>
    <row r="3423" spans="1:2" ht="15" x14ac:dyDescent="0.2">
      <c r="A3423" s="51" t="s">
        <v>9874</v>
      </c>
      <c r="B3423" s="52" t="s">
        <v>9874</v>
      </c>
    </row>
    <row r="3424" spans="1:2" ht="15" x14ac:dyDescent="0.2">
      <c r="A3424" s="51" t="s">
        <v>9875</v>
      </c>
      <c r="B3424" s="52" t="s">
        <v>9875</v>
      </c>
    </row>
    <row r="3425" spans="1:2" ht="15" x14ac:dyDescent="0.2">
      <c r="A3425" s="51" t="s">
        <v>9876</v>
      </c>
      <c r="B3425" s="52" t="s">
        <v>9876</v>
      </c>
    </row>
    <row r="3426" spans="1:2" ht="15" x14ac:dyDescent="0.2">
      <c r="A3426" s="51" t="s">
        <v>182</v>
      </c>
      <c r="B3426" s="52" t="s">
        <v>182</v>
      </c>
    </row>
    <row r="3427" spans="1:2" ht="15" x14ac:dyDescent="0.2">
      <c r="A3427" s="51" t="s">
        <v>9877</v>
      </c>
      <c r="B3427" s="52" t="s">
        <v>9877</v>
      </c>
    </row>
    <row r="3428" spans="1:2" ht="15" x14ac:dyDescent="0.2">
      <c r="A3428" s="51" t="s">
        <v>9878</v>
      </c>
      <c r="B3428" s="52" t="s">
        <v>9878</v>
      </c>
    </row>
    <row r="3429" spans="1:2" ht="15" x14ac:dyDescent="0.2">
      <c r="A3429" s="51" t="s">
        <v>9879</v>
      </c>
      <c r="B3429" s="52" t="s">
        <v>9879</v>
      </c>
    </row>
    <row r="3430" spans="1:2" ht="15" x14ac:dyDescent="0.2">
      <c r="A3430" s="51" t="s">
        <v>9880</v>
      </c>
      <c r="B3430" s="52" t="s">
        <v>9880</v>
      </c>
    </row>
    <row r="3431" spans="1:2" ht="15" x14ac:dyDescent="0.2">
      <c r="A3431" s="51" t="s">
        <v>9881</v>
      </c>
      <c r="B3431" s="52" t="s">
        <v>9881</v>
      </c>
    </row>
    <row r="3432" spans="1:2" ht="15" x14ac:dyDescent="0.2">
      <c r="A3432" s="51" t="s">
        <v>9882</v>
      </c>
      <c r="B3432" s="52" t="s">
        <v>9882</v>
      </c>
    </row>
    <row r="3433" spans="1:2" ht="15" x14ac:dyDescent="0.2">
      <c r="A3433" s="51" t="s">
        <v>9883</v>
      </c>
      <c r="B3433" s="52" t="s">
        <v>9883</v>
      </c>
    </row>
    <row r="3434" spans="1:2" ht="15" x14ac:dyDescent="0.2">
      <c r="A3434" s="51" t="s">
        <v>1835</v>
      </c>
      <c r="B3434" s="52" t="s">
        <v>1835</v>
      </c>
    </row>
    <row r="3435" spans="1:2" ht="15" x14ac:dyDescent="0.2">
      <c r="A3435" s="51" t="s">
        <v>7579</v>
      </c>
      <c r="B3435" s="52" t="s">
        <v>7579</v>
      </c>
    </row>
    <row r="3436" spans="1:2" ht="15" x14ac:dyDescent="0.2">
      <c r="A3436" s="51" t="s">
        <v>1909</v>
      </c>
      <c r="B3436" s="52" t="s">
        <v>1909</v>
      </c>
    </row>
    <row r="3437" spans="1:2" ht="15" x14ac:dyDescent="0.2">
      <c r="A3437" s="51" t="s">
        <v>430</v>
      </c>
      <c r="B3437" s="52" t="s">
        <v>430</v>
      </c>
    </row>
    <row r="3438" spans="1:2" ht="15" x14ac:dyDescent="0.2">
      <c r="A3438" s="51" t="s">
        <v>1927</v>
      </c>
      <c r="B3438" s="52" t="s">
        <v>1927</v>
      </c>
    </row>
    <row r="3439" spans="1:2" ht="15" x14ac:dyDescent="0.2">
      <c r="A3439" s="51" t="s">
        <v>7582</v>
      </c>
      <c r="B3439" s="52" t="s">
        <v>7582</v>
      </c>
    </row>
    <row r="3440" spans="1:2" ht="15" x14ac:dyDescent="0.2">
      <c r="A3440" s="51" t="s">
        <v>7581</v>
      </c>
      <c r="B3440" s="52" t="s">
        <v>7581</v>
      </c>
    </row>
    <row r="3441" spans="1:2" ht="15" x14ac:dyDescent="0.2">
      <c r="A3441" s="51" t="s">
        <v>9884</v>
      </c>
      <c r="B3441" s="52" t="s">
        <v>9884</v>
      </c>
    </row>
    <row r="3442" spans="1:2" ht="30" x14ac:dyDescent="0.2">
      <c r="A3442" s="51" t="s">
        <v>9885</v>
      </c>
      <c r="B3442" s="52" t="s">
        <v>9885</v>
      </c>
    </row>
    <row r="3443" spans="1:2" ht="15" x14ac:dyDescent="0.2">
      <c r="A3443" s="51" t="s">
        <v>8393</v>
      </c>
      <c r="B3443" s="52" t="s">
        <v>8393</v>
      </c>
    </row>
    <row r="3444" spans="1:2" ht="30" x14ac:dyDescent="0.2">
      <c r="A3444" s="51" t="s">
        <v>9886</v>
      </c>
      <c r="B3444" s="52" t="s">
        <v>9886</v>
      </c>
    </row>
    <row r="3445" spans="1:2" ht="15" x14ac:dyDescent="0.2">
      <c r="A3445" s="51" t="s">
        <v>7934</v>
      </c>
      <c r="B3445" s="52" t="s">
        <v>7934</v>
      </c>
    </row>
    <row r="3446" spans="1:2" ht="15" x14ac:dyDescent="0.2">
      <c r="A3446" s="51" t="s">
        <v>9887</v>
      </c>
      <c r="B3446" s="52" t="s">
        <v>9887</v>
      </c>
    </row>
    <row r="3447" spans="1:2" ht="15" x14ac:dyDescent="0.2">
      <c r="A3447" s="51" t="s">
        <v>9598</v>
      </c>
      <c r="B3447" s="52" t="s">
        <v>9598</v>
      </c>
    </row>
    <row r="3448" spans="1:2" ht="15" x14ac:dyDescent="0.2">
      <c r="A3448" s="51" t="s">
        <v>7583</v>
      </c>
      <c r="B3448" s="52" t="s">
        <v>7583</v>
      </c>
    </row>
    <row r="3449" spans="1:2" ht="15" x14ac:dyDescent="0.2">
      <c r="A3449" s="51" t="s">
        <v>6215</v>
      </c>
      <c r="B3449" s="52" t="s">
        <v>6215</v>
      </c>
    </row>
    <row r="3450" spans="1:2" ht="15" x14ac:dyDescent="0.2">
      <c r="A3450" s="51" t="s">
        <v>9888</v>
      </c>
      <c r="B3450" s="52" t="s">
        <v>9888</v>
      </c>
    </row>
    <row r="3451" spans="1:2" ht="15" x14ac:dyDescent="0.2">
      <c r="A3451" s="51" t="s">
        <v>9451</v>
      </c>
      <c r="B3451" s="52" t="s">
        <v>9451</v>
      </c>
    </row>
    <row r="3452" spans="1:2" ht="15" x14ac:dyDescent="0.2">
      <c r="A3452" s="51" t="s">
        <v>9452</v>
      </c>
      <c r="B3452" s="52" t="s">
        <v>9452</v>
      </c>
    </row>
    <row r="3453" spans="1:2" ht="15" x14ac:dyDescent="0.2">
      <c r="A3453" s="51" t="s">
        <v>9453</v>
      </c>
      <c r="B3453" s="52" t="s">
        <v>9453</v>
      </c>
    </row>
    <row r="3454" spans="1:2" ht="15" x14ac:dyDescent="0.2">
      <c r="A3454" s="51" t="s">
        <v>7565</v>
      </c>
      <c r="B3454" s="52" t="s">
        <v>7565</v>
      </c>
    </row>
    <row r="3455" spans="1:2" ht="15" x14ac:dyDescent="0.2">
      <c r="A3455" s="51" t="s">
        <v>9889</v>
      </c>
      <c r="B3455" s="52" t="s">
        <v>9889</v>
      </c>
    </row>
    <row r="3456" spans="1:2" ht="15" x14ac:dyDescent="0.2">
      <c r="A3456" s="51" t="s">
        <v>7569</v>
      </c>
      <c r="B3456" s="52" t="s">
        <v>7569</v>
      </c>
    </row>
    <row r="3457" spans="1:2" ht="15" x14ac:dyDescent="0.2">
      <c r="A3457" s="51" t="s">
        <v>7572</v>
      </c>
      <c r="B3457" s="52" t="s">
        <v>7572</v>
      </c>
    </row>
    <row r="3458" spans="1:2" ht="15" x14ac:dyDescent="0.2">
      <c r="A3458" s="51" t="s">
        <v>7573</v>
      </c>
      <c r="B3458" s="52" t="s">
        <v>7573</v>
      </c>
    </row>
    <row r="3459" spans="1:2" ht="15" x14ac:dyDescent="0.2">
      <c r="A3459" s="51" t="s">
        <v>9890</v>
      </c>
      <c r="B3459" s="52" t="s">
        <v>9890</v>
      </c>
    </row>
    <row r="3460" spans="1:2" ht="15" x14ac:dyDescent="0.2">
      <c r="A3460" s="51" t="s">
        <v>6216</v>
      </c>
      <c r="B3460" s="52" t="s">
        <v>6216</v>
      </c>
    </row>
    <row r="3461" spans="1:2" ht="15" x14ac:dyDescent="0.2">
      <c r="A3461" s="51" t="s">
        <v>6217</v>
      </c>
      <c r="B3461" s="52" t="s">
        <v>6217</v>
      </c>
    </row>
    <row r="3462" spans="1:2" ht="15" x14ac:dyDescent="0.2">
      <c r="A3462" s="51" t="s">
        <v>7567</v>
      </c>
      <c r="B3462" s="52" t="s">
        <v>7567</v>
      </c>
    </row>
    <row r="3463" spans="1:2" ht="15" x14ac:dyDescent="0.2">
      <c r="A3463" s="51" t="s">
        <v>6218</v>
      </c>
      <c r="B3463" s="52" t="s">
        <v>6218</v>
      </c>
    </row>
    <row r="3464" spans="1:2" ht="15" x14ac:dyDescent="0.2">
      <c r="A3464" s="51" t="s">
        <v>7568</v>
      </c>
      <c r="B3464" s="52" t="s">
        <v>7568</v>
      </c>
    </row>
    <row r="3465" spans="1:2" ht="15" x14ac:dyDescent="0.2">
      <c r="A3465" s="51" t="s">
        <v>7569</v>
      </c>
      <c r="B3465" s="52" t="s">
        <v>7569</v>
      </c>
    </row>
    <row r="3466" spans="1:2" ht="15" x14ac:dyDescent="0.2">
      <c r="A3466" s="51" t="s">
        <v>7570</v>
      </c>
      <c r="B3466" s="52" t="s">
        <v>7570</v>
      </c>
    </row>
    <row r="3467" spans="1:2" ht="15" x14ac:dyDescent="0.2">
      <c r="A3467" s="51" t="s">
        <v>9891</v>
      </c>
      <c r="B3467" s="52" t="s">
        <v>9891</v>
      </c>
    </row>
    <row r="3468" spans="1:2" ht="15" x14ac:dyDescent="0.2">
      <c r="A3468" s="51" t="s">
        <v>9892</v>
      </c>
      <c r="B3468" s="52" t="s">
        <v>9892</v>
      </c>
    </row>
    <row r="3469" spans="1:2" ht="15" x14ac:dyDescent="0.2">
      <c r="A3469" s="51" t="s">
        <v>9587</v>
      </c>
      <c r="B3469" s="52" t="s">
        <v>9587</v>
      </c>
    </row>
    <row r="3470" spans="1:2" ht="15" x14ac:dyDescent="0.2">
      <c r="A3470" s="51" t="s">
        <v>7578</v>
      </c>
      <c r="B3470" s="52" t="s">
        <v>7578</v>
      </c>
    </row>
    <row r="3471" spans="1:2" ht="15" x14ac:dyDescent="0.2">
      <c r="A3471" s="51" t="s">
        <v>1679</v>
      </c>
      <c r="B3471" s="52" t="s">
        <v>1679</v>
      </c>
    </row>
    <row r="3472" spans="1:2" ht="15" x14ac:dyDescent="0.2">
      <c r="A3472" s="51" t="s">
        <v>1680</v>
      </c>
      <c r="B3472" s="52" t="s">
        <v>1680</v>
      </c>
    </row>
    <row r="3473" spans="1:2" ht="15" x14ac:dyDescent="0.2">
      <c r="A3473" s="51" t="s">
        <v>6220</v>
      </c>
      <c r="B3473" s="52" t="s">
        <v>6220</v>
      </c>
    </row>
    <row r="3474" spans="1:2" ht="15" x14ac:dyDescent="0.2">
      <c r="A3474" s="51" t="s">
        <v>1455</v>
      </c>
      <c r="B3474" s="52" t="s">
        <v>1455</v>
      </c>
    </row>
    <row r="3475" spans="1:2" ht="15" x14ac:dyDescent="0.2">
      <c r="A3475" s="51" t="s">
        <v>6221</v>
      </c>
      <c r="B3475" s="52" t="s">
        <v>6221</v>
      </c>
    </row>
    <row r="3476" spans="1:2" ht="15" x14ac:dyDescent="0.2">
      <c r="A3476" s="51" t="s">
        <v>6222</v>
      </c>
      <c r="B3476" s="52" t="s">
        <v>6222</v>
      </c>
    </row>
    <row r="3477" spans="1:2" ht="15" x14ac:dyDescent="0.2">
      <c r="A3477" s="51" t="s">
        <v>6225</v>
      </c>
      <c r="B3477" s="52" t="s">
        <v>6225</v>
      </c>
    </row>
    <row r="3478" spans="1:2" ht="15" x14ac:dyDescent="0.2">
      <c r="A3478" s="51" t="s">
        <v>6223</v>
      </c>
      <c r="B3478" s="52" t="s">
        <v>6223</v>
      </c>
    </row>
    <row r="3479" spans="1:2" ht="15" x14ac:dyDescent="0.2">
      <c r="A3479" s="51" t="s">
        <v>6227</v>
      </c>
      <c r="B3479" s="52" t="s">
        <v>6227</v>
      </c>
    </row>
    <row r="3480" spans="1:2" ht="15" x14ac:dyDescent="0.2">
      <c r="A3480" s="51" t="s">
        <v>6224</v>
      </c>
      <c r="B3480" s="52" t="s">
        <v>6224</v>
      </c>
    </row>
    <row r="3481" spans="1:2" ht="15" x14ac:dyDescent="0.2">
      <c r="A3481" s="51" t="s">
        <v>6226</v>
      </c>
      <c r="B3481" s="52" t="s">
        <v>6226</v>
      </c>
    </row>
    <row r="3482" spans="1:2" ht="15" x14ac:dyDescent="0.2">
      <c r="A3482" s="51" t="s">
        <v>9893</v>
      </c>
      <c r="B3482" s="52" t="s">
        <v>9893</v>
      </c>
    </row>
    <row r="3483" spans="1:2" ht="15" x14ac:dyDescent="0.2">
      <c r="A3483" s="51" t="s">
        <v>9631</v>
      </c>
      <c r="B3483" s="52" t="s">
        <v>9631</v>
      </c>
    </row>
    <row r="3484" spans="1:2" ht="15" x14ac:dyDescent="0.2">
      <c r="A3484" s="51" t="s">
        <v>9894</v>
      </c>
      <c r="B3484" s="52" t="s">
        <v>9894</v>
      </c>
    </row>
    <row r="3485" spans="1:2" ht="15" x14ac:dyDescent="0.2">
      <c r="A3485" s="51" t="s">
        <v>9895</v>
      </c>
      <c r="B3485" s="52" t="s">
        <v>9895</v>
      </c>
    </row>
    <row r="3486" spans="1:2" ht="15" x14ac:dyDescent="0.2">
      <c r="A3486" s="51" t="s">
        <v>612</v>
      </c>
      <c r="B3486" s="52" t="s">
        <v>612</v>
      </c>
    </row>
    <row r="3487" spans="1:2" ht="15" x14ac:dyDescent="0.2">
      <c r="A3487" s="51" t="s">
        <v>1672</v>
      </c>
      <c r="B3487" s="52" t="s">
        <v>1672</v>
      </c>
    </row>
    <row r="3488" spans="1:2" ht="15" x14ac:dyDescent="0.2">
      <c r="A3488" s="51" t="s">
        <v>1671</v>
      </c>
      <c r="B3488" s="52" t="s">
        <v>1671</v>
      </c>
    </row>
    <row r="3489" spans="1:2" ht="15" x14ac:dyDescent="0.2">
      <c r="A3489" s="51" t="s">
        <v>7924</v>
      </c>
      <c r="B3489" s="52" t="s">
        <v>7924</v>
      </c>
    </row>
    <row r="3490" spans="1:2" ht="15" x14ac:dyDescent="0.2">
      <c r="A3490" s="51" t="s">
        <v>9896</v>
      </c>
      <c r="B3490" s="52" t="s">
        <v>9896</v>
      </c>
    </row>
    <row r="3491" spans="1:2" ht="15" x14ac:dyDescent="0.2">
      <c r="A3491" s="51" t="s">
        <v>7929</v>
      </c>
      <c r="B3491" s="52" t="s">
        <v>7929</v>
      </c>
    </row>
    <row r="3492" spans="1:2" ht="15" x14ac:dyDescent="0.2">
      <c r="A3492" s="51" t="s">
        <v>7928</v>
      </c>
      <c r="B3492" s="52" t="s">
        <v>7928</v>
      </c>
    </row>
    <row r="3493" spans="1:2" ht="15" x14ac:dyDescent="0.2">
      <c r="A3493" s="51" t="s">
        <v>7927</v>
      </c>
      <c r="B3493" s="52" t="s">
        <v>7927</v>
      </c>
    </row>
    <row r="3494" spans="1:2" ht="15" x14ac:dyDescent="0.2">
      <c r="A3494" s="51" t="s">
        <v>7926</v>
      </c>
      <c r="B3494" s="52" t="s">
        <v>7926</v>
      </c>
    </row>
    <row r="3495" spans="1:2" ht="15" x14ac:dyDescent="0.2">
      <c r="A3495" s="51" t="s">
        <v>9897</v>
      </c>
      <c r="B3495" s="52" t="s">
        <v>9897</v>
      </c>
    </row>
    <row r="3496" spans="1:2" ht="15" x14ac:dyDescent="0.2">
      <c r="A3496" s="51" t="s">
        <v>9898</v>
      </c>
      <c r="B3496" s="52" t="s">
        <v>9898</v>
      </c>
    </row>
    <row r="3497" spans="1:2" ht="15" x14ac:dyDescent="0.2">
      <c r="A3497" s="51" t="s">
        <v>9899</v>
      </c>
      <c r="B3497" s="52" t="s">
        <v>9899</v>
      </c>
    </row>
    <row r="3498" spans="1:2" ht="15" x14ac:dyDescent="0.2">
      <c r="A3498" s="51" t="s">
        <v>9900</v>
      </c>
      <c r="B3498" s="52" t="s">
        <v>9900</v>
      </c>
    </row>
    <row r="3499" spans="1:2" ht="15" x14ac:dyDescent="0.2">
      <c r="A3499" s="51" t="s">
        <v>1012</v>
      </c>
      <c r="B3499" s="52" t="s">
        <v>1012</v>
      </c>
    </row>
    <row r="3500" spans="1:2" ht="15" x14ac:dyDescent="0.2">
      <c r="A3500" s="51" t="s">
        <v>1013</v>
      </c>
      <c r="B3500" s="52" t="s">
        <v>1013</v>
      </c>
    </row>
    <row r="3501" spans="1:2" ht="15" x14ac:dyDescent="0.2">
      <c r="A3501" s="51" t="s">
        <v>1014</v>
      </c>
      <c r="B3501" s="52" t="s">
        <v>1014</v>
      </c>
    </row>
    <row r="3502" spans="1:2" ht="15" x14ac:dyDescent="0.2">
      <c r="A3502" s="51" t="s">
        <v>9901</v>
      </c>
      <c r="B3502" s="52" t="s">
        <v>9901</v>
      </c>
    </row>
    <row r="3503" spans="1:2" ht="15" x14ac:dyDescent="0.2">
      <c r="A3503" s="51" t="s">
        <v>1845</v>
      </c>
      <c r="B3503" s="52" t="s">
        <v>1845</v>
      </c>
    </row>
    <row r="3504" spans="1:2" ht="15" x14ac:dyDescent="0.2">
      <c r="A3504" s="51" t="s">
        <v>9902</v>
      </c>
      <c r="B3504" s="52" t="s">
        <v>9902</v>
      </c>
    </row>
    <row r="3505" spans="1:2" ht="15" x14ac:dyDescent="0.2">
      <c r="A3505" s="51" t="s">
        <v>6172</v>
      </c>
      <c r="B3505" s="52" t="s">
        <v>6172</v>
      </c>
    </row>
    <row r="3506" spans="1:2" ht="15" x14ac:dyDescent="0.2">
      <c r="A3506" s="51" t="s">
        <v>9903</v>
      </c>
      <c r="B3506" s="52" t="s">
        <v>9903</v>
      </c>
    </row>
    <row r="3507" spans="1:2" ht="15" x14ac:dyDescent="0.2">
      <c r="A3507" s="51" t="s">
        <v>6173</v>
      </c>
      <c r="B3507" s="52" t="s">
        <v>6173</v>
      </c>
    </row>
    <row r="3508" spans="1:2" ht="15" x14ac:dyDescent="0.2">
      <c r="A3508" s="51" t="s">
        <v>9904</v>
      </c>
      <c r="B3508" s="52" t="s">
        <v>9904</v>
      </c>
    </row>
    <row r="3509" spans="1:2" ht="15" x14ac:dyDescent="0.2">
      <c r="A3509" s="51" t="s">
        <v>1021</v>
      </c>
      <c r="B3509" s="52" t="s">
        <v>1021</v>
      </c>
    </row>
    <row r="3510" spans="1:2" ht="15" x14ac:dyDescent="0.2">
      <c r="A3510" s="51" t="s">
        <v>9905</v>
      </c>
      <c r="B3510" s="52" t="s">
        <v>9905</v>
      </c>
    </row>
    <row r="3511" spans="1:2" ht="15" x14ac:dyDescent="0.2">
      <c r="A3511" s="51" t="s">
        <v>1022</v>
      </c>
      <c r="B3511" s="52" t="s">
        <v>1022</v>
      </c>
    </row>
    <row r="3512" spans="1:2" ht="15" x14ac:dyDescent="0.2">
      <c r="A3512" s="51" t="s">
        <v>9906</v>
      </c>
      <c r="B3512" s="52" t="s">
        <v>9906</v>
      </c>
    </row>
    <row r="3513" spans="1:2" ht="15" x14ac:dyDescent="0.2">
      <c r="A3513" s="51" t="s">
        <v>1023</v>
      </c>
      <c r="B3513" s="52" t="s">
        <v>1023</v>
      </c>
    </row>
    <row r="3514" spans="1:2" ht="15" x14ac:dyDescent="0.2">
      <c r="A3514" s="51" t="s">
        <v>9907</v>
      </c>
      <c r="B3514" s="52" t="s">
        <v>9907</v>
      </c>
    </row>
    <row r="3515" spans="1:2" ht="15" x14ac:dyDescent="0.2">
      <c r="A3515" s="51" t="s">
        <v>1629</v>
      </c>
      <c r="B3515" s="52" t="s">
        <v>1629</v>
      </c>
    </row>
    <row r="3516" spans="1:2" ht="15" x14ac:dyDescent="0.2">
      <c r="A3516" s="51" t="s">
        <v>9908</v>
      </c>
      <c r="B3516" s="52" t="s">
        <v>9908</v>
      </c>
    </row>
    <row r="3517" spans="1:2" ht="15" x14ac:dyDescent="0.2">
      <c r="A3517" s="53" t="s">
        <v>9909</v>
      </c>
      <c r="B3517" s="56"/>
    </row>
    <row r="3518" spans="1:2" ht="15" x14ac:dyDescent="0.2">
      <c r="A3518" s="51" t="s">
        <v>9910</v>
      </c>
      <c r="B3518" s="52" t="s">
        <v>9910</v>
      </c>
    </row>
    <row r="3519" spans="1:2" ht="15" x14ac:dyDescent="0.2">
      <c r="A3519" s="53" t="s">
        <v>9911</v>
      </c>
      <c r="B3519" s="54" t="s">
        <v>9912</v>
      </c>
    </row>
    <row r="3520" spans="1:2" ht="15" x14ac:dyDescent="0.2">
      <c r="A3520" s="51" t="s">
        <v>9913</v>
      </c>
      <c r="B3520" s="52" t="s">
        <v>9913</v>
      </c>
    </row>
    <row r="3521" spans="1:2" ht="15" x14ac:dyDescent="0.2">
      <c r="A3521" s="53" t="s">
        <v>9914</v>
      </c>
      <c r="B3521" s="54" t="s">
        <v>9911</v>
      </c>
    </row>
    <row r="3522" spans="1:2" ht="15" x14ac:dyDescent="0.2">
      <c r="A3522" s="51" t="s">
        <v>9915</v>
      </c>
      <c r="B3522" s="52" t="s">
        <v>9915</v>
      </c>
    </row>
    <row r="3523" spans="1:2" ht="15" x14ac:dyDescent="0.2">
      <c r="A3523" s="55"/>
      <c r="B3523" s="54" t="s">
        <v>3173</v>
      </c>
    </row>
    <row r="3524" spans="1:2" ht="15" x14ac:dyDescent="0.2">
      <c r="A3524" s="51" t="s">
        <v>9916</v>
      </c>
      <c r="B3524" s="52" t="s">
        <v>9916</v>
      </c>
    </row>
    <row r="3525" spans="1:2" ht="15" x14ac:dyDescent="0.2">
      <c r="A3525" s="51" t="s">
        <v>9917</v>
      </c>
      <c r="B3525" s="52" t="s">
        <v>9917</v>
      </c>
    </row>
    <row r="3526" spans="1:2" ht="15" x14ac:dyDescent="0.2">
      <c r="A3526" s="51" t="s">
        <v>9918</v>
      </c>
      <c r="B3526" s="52" t="s">
        <v>9918</v>
      </c>
    </row>
    <row r="3527" spans="1:2" ht="15" x14ac:dyDescent="0.2">
      <c r="A3527" s="51" t="s">
        <v>9919</v>
      </c>
      <c r="B3527" s="52" t="s">
        <v>9919</v>
      </c>
    </row>
    <row r="3528" spans="1:2" ht="15" x14ac:dyDescent="0.2">
      <c r="A3528" s="51" t="s">
        <v>9920</v>
      </c>
      <c r="B3528" s="52" t="s">
        <v>9920</v>
      </c>
    </row>
    <row r="3529" spans="1:2" ht="15" x14ac:dyDescent="0.2">
      <c r="A3529" s="51" t="s">
        <v>9921</v>
      </c>
      <c r="B3529" s="52" t="s">
        <v>9921</v>
      </c>
    </row>
    <row r="3530" spans="1:2" ht="15" x14ac:dyDescent="0.2">
      <c r="A3530" s="51" t="s">
        <v>9922</v>
      </c>
      <c r="B3530" s="52" t="s">
        <v>9922</v>
      </c>
    </row>
    <row r="3531" spans="1:2" ht="15" x14ac:dyDescent="0.2">
      <c r="A3531" s="51" t="s">
        <v>9923</v>
      </c>
      <c r="B3531" s="52" t="s">
        <v>9923</v>
      </c>
    </row>
    <row r="3532" spans="1:2" ht="15" x14ac:dyDescent="0.2">
      <c r="A3532" s="51" t="s">
        <v>9924</v>
      </c>
      <c r="B3532" s="52" t="s">
        <v>9924</v>
      </c>
    </row>
    <row r="3533" spans="1:2" ht="15" x14ac:dyDescent="0.2">
      <c r="A3533" s="51" t="s">
        <v>9925</v>
      </c>
      <c r="B3533" s="52" t="s">
        <v>9925</v>
      </c>
    </row>
    <row r="3534" spans="1:2" ht="15" x14ac:dyDescent="0.2">
      <c r="A3534" s="51" t="s">
        <v>9926</v>
      </c>
      <c r="B3534" s="52" t="s">
        <v>9926</v>
      </c>
    </row>
    <row r="3535" spans="1:2" ht="15" x14ac:dyDescent="0.2">
      <c r="A3535" s="51" t="s">
        <v>9927</v>
      </c>
      <c r="B3535" s="52" t="s">
        <v>9927</v>
      </c>
    </row>
    <row r="3536" spans="1:2" ht="15" x14ac:dyDescent="0.2">
      <c r="A3536" s="51" t="s">
        <v>9928</v>
      </c>
      <c r="B3536" s="52" t="s">
        <v>9928</v>
      </c>
    </row>
    <row r="3537" spans="1:2" ht="15" x14ac:dyDescent="0.2">
      <c r="A3537" s="51" t="s">
        <v>9929</v>
      </c>
      <c r="B3537" s="52" t="s">
        <v>9929</v>
      </c>
    </row>
    <row r="3538" spans="1:2" ht="15" x14ac:dyDescent="0.2">
      <c r="A3538" s="51" t="s">
        <v>9930</v>
      </c>
      <c r="B3538" s="52" t="s">
        <v>9930</v>
      </c>
    </row>
    <row r="3539" spans="1:2" ht="15" x14ac:dyDescent="0.2">
      <c r="A3539" s="51" t="s">
        <v>9931</v>
      </c>
      <c r="B3539" s="52" t="s">
        <v>9931</v>
      </c>
    </row>
    <row r="3540" spans="1:2" ht="15" x14ac:dyDescent="0.2">
      <c r="A3540" s="51" t="s">
        <v>9932</v>
      </c>
      <c r="B3540" s="52" t="s">
        <v>9932</v>
      </c>
    </row>
    <row r="3541" spans="1:2" ht="15" x14ac:dyDescent="0.2">
      <c r="A3541" s="51" t="s">
        <v>9933</v>
      </c>
      <c r="B3541" s="52" t="s">
        <v>9933</v>
      </c>
    </row>
    <row r="3542" spans="1:2" ht="15" x14ac:dyDescent="0.2">
      <c r="A3542" s="51" t="s">
        <v>9934</v>
      </c>
      <c r="B3542" s="52" t="s">
        <v>9934</v>
      </c>
    </row>
    <row r="3543" spans="1:2" ht="15" x14ac:dyDescent="0.2">
      <c r="A3543" s="51" t="s">
        <v>9935</v>
      </c>
      <c r="B3543" s="52" t="s">
        <v>9935</v>
      </c>
    </row>
    <row r="3544" spans="1:2" ht="15" x14ac:dyDescent="0.2">
      <c r="A3544" s="51" t="s">
        <v>9936</v>
      </c>
      <c r="B3544" s="52" t="s">
        <v>9936</v>
      </c>
    </row>
    <row r="3545" spans="1:2" ht="15" x14ac:dyDescent="0.2">
      <c r="A3545" s="51" t="s">
        <v>9937</v>
      </c>
      <c r="B3545" s="52" t="s">
        <v>9937</v>
      </c>
    </row>
    <row r="3546" spans="1:2" ht="15" x14ac:dyDescent="0.2">
      <c r="A3546" s="51" t="s">
        <v>9938</v>
      </c>
      <c r="B3546" s="52" t="s">
        <v>9938</v>
      </c>
    </row>
    <row r="3547" spans="1:2" ht="15" x14ac:dyDescent="0.2">
      <c r="A3547" s="51" t="s">
        <v>9939</v>
      </c>
      <c r="B3547" s="52" t="s">
        <v>9939</v>
      </c>
    </row>
    <row r="3548" spans="1:2" ht="15" x14ac:dyDescent="0.2">
      <c r="A3548" s="51" t="s">
        <v>9940</v>
      </c>
      <c r="B3548" s="52" t="s">
        <v>9940</v>
      </c>
    </row>
    <row r="3549" spans="1:2" ht="15" x14ac:dyDescent="0.2">
      <c r="A3549" s="51" t="s">
        <v>9941</v>
      </c>
      <c r="B3549" s="52" t="s">
        <v>9941</v>
      </c>
    </row>
    <row r="3550" spans="1:2" ht="15" x14ac:dyDescent="0.2">
      <c r="A3550" s="51" t="s">
        <v>9942</v>
      </c>
      <c r="B3550" s="52" t="s">
        <v>9942</v>
      </c>
    </row>
    <row r="3551" spans="1:2" ht="15" x14ac:dyDescent="0.2">
      <c r="A3551" s="51" t="s">
        <v>9943</v>
      </c>
      <c r="B3551" s="52" t="s">
        <v>9943</v>
      </c>
    </row>
    <row r="3552" spans="1:2" ht="15" x14ac:dyDescent="0.2">
      <c r="A3552" s="51" t="s">
        <v>9944</v>
      </c>
      <c r="B3552" s="52" t="s">
        <v>9944</v>
      </c>
    </row>
    <row r="3553" spans="1:2" ht="15" x14ac:dyDescent="0.2">
      <c r="A3553" s="53" t="s">
        <v>9945</v>
      </c>
      <c r="B3553" s="56"/>
    </row>
    <row r="3554" spans="1:2" ht="15" x14ac:dyDescent="0.2">
      <c r="A3554" s="51" t="s">
        <v>9946</v>
      </c>
      <c r="B3554" s="52" t="s">
        <v>9946</v>
      </c>
    </row>
    <row r="3555" spans="1:2" ht="15" x14ac:dyDescent="0.2">
      <c r="A3555" s="55"/>
      <c r="B3555" s="54" t="s">
        <v>9945</v>
      </c>
    </row>
    <row r="3556" spans="1:2" ht="15" x14ac:dyDescent="0.2">
      <c r="A3556" s="51" t="s">
        <v>9947</v>
      </c>
      <c r="B3556" s="52" t="s">
        <v>9947</v>
      </c>
    </row>
    <row r="3557" spans="1:2" ht="15" x14ac:dyDescent="0.2">
      <c r="A3557" s="51" t="s">
        <v>9948</v>
      </c>
      <c r="B3557" s="52" t="s">
        <v>9948</v>
      </c>
    </row>
    <row r="3558" spans="1:2" ht="15" x14ac:dyDescent="0.2">
      <c r="A3558" s="51" t="s">
        <v>9949</v>
      </c>
      <c r="B3558" s="52" t="s">
        <v>9949</v>
      </c>
    </row>
    <row r="3559" spans="1:2" ht="15" x14ac:dyDescent="0.2">
      <c r="A3559" s="51" t="s">
        <v>9950</v>
      </c>
      <c r="B3559" s="52" t="s">
        <v>9950</v>
      </c>
    </row>
    <row r="3560" spans="1:2" ht="15" x14ac:dyDescent="0.2">
      <c r="A3560" s="53" t="s">
        <v>9951</v>
      </c>
      <c r="B3560" s="56"/>
    </row>
    <row r="3561" spans="1:2" ht="15" x14ac:dyDescent="0.2">
      <c r="A3561" s="51" t="s">
        <v>9952</v>
      </c>
      <c r="B3561" s="52" t="s">
        <v>9952</v>
      </c>
    </row>
    <row r="3562" spans="1:2" ht="15" x14ac:dyDescent="0.2">
      <c r="A3562" s="55"/>
      <c r="B3562" s="54" t="s">
        <v>9951</v>
      </c>
    </row>
    <row r="3563" spans="1:2" ht="15" x14ac:dyDescent="0.2">
      <c r="A3563" s="51" t="s">
        <v>9953</v>
      </c>
      <c r="B3563" s="52" t="s">
        <v>9953</v>
      </c>
    </row>
    <row r="3564" spans="1:2" ht="15" x14ac:dyDescent="0.2">
      <c r="A3564" s="51" t="s">
        <v>9954</v>
      </c>
      <c r="B3564" s="52" t="s">
        <v>9954</v>
      </c>
    </row>
    <row r="3565" spans="1:2" ht="15" x14ac:dyDescent="0.2">
      <c r="A3565" s="51" t="s">
        <v>9955</v>
      </c>
      <c r="B3565" s="52" t="s">
        <v>9955</v>
      </c>
    </row>
    <row r="3566" spans="1:2" ht="15" x14ac:dyDescent="0.2">
      <c r="A3566" s="51" t="s">
        <v>9956</v>
      </c>
      <c r="B3566" s="52" t="s">
        <v>9956</v>
      </c>
    </row>
    <row r="3567" spans="1:2" ht="15" x14ac:dyDescent="0.2">
      <c r="A3567" s="51" t="s">
        <v>9957</v>
      </c>
      <c r="B3567" s="52" t="s">
        <v>9957</v>
      </c>
    </row>
    <row r="3568" spans="1:2" ht="15" x14ac:dyDescent="0.2">
      <c r="A3568" s="51" t="s">
        <v>9958</v>
      </c>
      <c r="B3568" s="52" t="s">
        <v>9958</v>
      </c>
    </row>
    <row r="3569" spans="1:2" ht="15" x14ac:dyDescent="0.2">
      <c r="A3569" s="51" t="s">
        <v>9959</v>
      </c>
      <c r="B3569" s="52" t="s">
        <v>9959</v>
      </c>
    </row>
    <row r="3570" spans="1:2" ht="15" x14ac:dyDescent="0.2">
      <c r="A3570" s="51" t="s">
        <v>9960</v>
      </c>
      <c r="B3570" s="52" t="s">
        <v>9960</v>
      </c>
    </row>
    <row r="3571" spans="1:2" ht="15" x14ac:dyDescent="0.2">
      <c r="A3571" s="51" t="s">
        <v>9961</v>
      </c>
      <c r="B3571" s="52" t="s">
        <v>9961</v>
      </c>
    </row>
    <row r="3572" spans="1:2" ht="15" x14ac:dyDescent="0.2">
      <c r="A3572" s="51" t="s">
        <v>9962</v>
      </c>
      <c r="B3572" s="52" t="s">
        <v>9962</v>
      </c>
    </row>
    <row r="3573" spans="1:2" ht="15" x14ac:dyDescent="0.2">
      <c r="A3573" s="51" t="s">
        <v>9963</v>
      </c>
      <c r="B3573" s="52" t="s">
        <v>9963</v>
      </c>
    </row>
    <row r="3574" spans="1:2" ht="15" x14ac:dyDescent="0.2">
      <c r="A3574" s="51" t="s">
        <v>9964</v>
      </c>
      <c r="B3574" s="52" t="s">
        <v>9964</v>
      </c>
    </row>
    <row r="3575" spans="1:2" ht="15" x14ac:dyDescent="0.2">
      <c r="A3575" s="51" t="s">
        <v>9965</v>
      </c>
      <c r="B3575" s="52" t="s">
        <v>9965</v>
      </c>
    </row>
    <row r="3576" spans="1:2" ht="15" x14ac:dyDescent="0.2">
      <c r="A3576" s="51" t="s">
        <v>9966</v>
      </c>
      <c r="B3576" s="52" t="s">
        <v>9966</v>
      </c>
    </row>
    <row r="3577" spans="1:2" ht="15" x14ac:dyDescent="0.2">
      <c r="A3577" s="51" t="s">
        <v>9967</v>
      </c>
      <c r="B3577" s="52" t="s">
        <v>9967</v>
      </c>
    </row>
    <row r="3578" spans="1:2" ht="15" x14ac:dyDescent="0.2">
      <c r="A3578" s="51" t="s">
        <v>9968</v>
      </c>
      <c r="B3578" s="52" t="s">
        <v>9968</v>
      </c>
    </row>
    <row r="3579" spans="1:2" ht="15" x14ac:dyDescent="0.2">
      <c r="A3579" s="51" t="s">
        <v>9969</v>
      </c>
      <c r="B3579" s="52" t="s">
        <v>9969</v>
      </c>
    </row>
    <row r="3580" spans="1:2" ht="15" x14ac:dyDescent="0.2">
      <c r="A3580" s="51" t="s">
        <v>9970</v>
      </c>
      <c r="B3580" s="52" t="s">
        <v>9970</v>
      </c>
    </row>
    <row r="3581" spans="1:2" ht="15" x14ac:dyDescent="0.2">
      <c r="A3581" s="51" t="s">
        <v>9971</v>
      </c>
      <c r="B3581" s="52" t="s">
        <v>9971</v>
      </c>
    </row>
    <row r="3582" spans="1:2" ht="15" x14ac:dyDescent="0.2">
      <c r="A3582" s="51" t="s">
        <v>9972</v>
      </c>
      <c r="B3582" s="52" t="s">
        <v>9972</v>
      </c>
    </row>
    <row r="3583" spans="1:2" ht="15" x14ac:dyDescent="0.2">
      <c r="A3583" s="51" t="s">
        <v>9973</v>
      </c>
      <c r="B3583" s="52" t="s">
        <v>9973</v>
      </c>
    </row>
    <row r="3584" spans="1:2" ht="15" x14ac:dyDescent="0.2">
      <c r="A3584" s="51" t="s">
        <v>9974</v>
      </c>
      <c r="B3584" s="52" t="s">
        <v>9974</v>
      </c>
    </row>
    <row r="3585" spans="1:2" ht="15" x14ac:dyDescent="0.2">
      <c r="A3585" s="51" t="s">
        <v>9975</v>
      </c>
      <c r="B3585" s="52" t="s">
        <v>9975</v>
      </c>
    </row>
    <row r="3586" spans="1:2" ht="15" x14ac:dyDescent="0.2">
      <c r="A3586" s="51" t="s">
        <v>9976</v>
      </c>
      <c r="B3586" s="52" t="s">
        <v>9976</v>
      </c>
    </row>
    <row r="3587" spans="1:2" ht="15" x14ac:dyDescent="0.2">
      <c r="A3587" s="51" t="s">
        <v>9977</v>
      </c>
      <c r="B3587" s="52" t="s">
        <v>9977</v>
      </c>
    </row>
    <row r="3588" spans="1:2" ht="15" x14ac:dyDescent="0.2">
      <c r="A3588" s="51" t="s">
        <v>9978</v>
      </c>
      <c r="B3588" s="52" t="s">
        <v>9978</v>
      </c>
    </row>
    <row r="3589" spans="1:2" ht="15" x14ac:dyDescent="0.2">
      <c r="A3589" s="51" t="s">
        <v>9979</v>
      </c>
      <c r="B3589" s="52" t="s">
        <v>9979</v>
      </c>
    </row>
    <row r="3590" spans="1:2" ht="15" x14ac:dyDescent="0.2">
      <c r="A3590" s="51" t="s">
        <v>9980</v>
      </c>
      <c r="B3590" s="52" t="s">
        <v>9980</v>
      </c>
    </row>
    <row r="3591" spans="1:2" ht="15" x14ac:dyDescent="0.2">
      <c r="A3591" s="51" t="s">
        <v>9981</v>
      </c>
      <c r="B3591" s="52" t="s">
        <v>9981</v>
      </c>
    </row>
    <row r="3592" spans="1:2" ht="15" x14ac:dyDescent="0.2">
      <c r="A3592" s="51" t="s">
        <v>9982</v>
      </c>
      <c r="B3592" s="52" t="s">
        <v>9982</v>
      </c>
    </row>
    <row r="3593" spans="1:2" ht="15" x14ac:dyDescent="0.2">
      <c r="A3593" s="51" t="s">
        <v>9983</v>
      </c>
      <c r="B3593" s="52" t="s">
        <v>9983</v>
      </c>
    </row>
    <row r="3594" spans="1:2" ht="15" x14ac:dyDescent="0.2">
      <c r="A3594" s="51" t="s">
        <v>9984</v>
      </c>
      <c r="B3594" s="52" t="s">
        <v>9984</v>
      </c>
    </row>
    <row r="3595" spans="1:2" ht="15" x14ac:dyDescent="0.2">
      <c r="A3595" s="51" t="s">
        <v>9985</v>
      </c>
      <c r="B3595" s="52" t="s">
        <v>9985</v>
      </c>
    </row>
    <row r="3596" spans="1:2" ht="15" x14ac:dyDescent="0.2">
      <c r="A3596" s="51" t="s">
        <v>9986</v>
      </c>
      <c r="B3596" s="52" t="s">
        <v>9986</v>
      </c>
    </row>
    <row r="3597" spans="1:2" ht="15" x14ac:dyDescent="0.2">
      <c r="A3597" s="51" t="s">
        <v>9987</v>
      </c>
      <c r="B3597" s="52" t="s">
        <v>9987</v>
      </c>
    </row>
    <row r="3598" spans="1:2" ht="15" x14ac:dyDescent="0.2">
      <c r="A3598" s="51" t="s">
        <v>9988</v>
      </c>
      <c r="B3598" s="52" t="s">
        <v>9988</v>
      </c>
    </row>
    <row r="3599" spans="1:2" ht="15" x14ac:dyDescent="0.2">
      <c r="A3599" s="51" t="s">
        <v>9989</v>
      </c>
      <c r="B3599" s="52" t="s">
        <v>9989</v>
      </c>
    </row>
    <row r="3600" spans="1:2" ht="15" x14ac:dyDescent="0.2">
      <c r="A3600" s="51" t="s">
        <v>9990</v>
      </c>
      <c r="B3600" s="52" t="s">
        <v>9990</v>
      </c>
    </row>
    <row r="3601" spans="1:2" ht="15" x14ac:dyDescent="0.2">
      <c r="A3601" s="51" t="s">
        <v>9991</v>
      </c>
      <c r="B3601" s="52" t="s">
        <v>9991</v>
      </c>
    </row>
    <row r="3602" spans="1:2" ht="15" x14ac:dyDescent="0.2">
      <c r="A3602" s="51" t="s">
        <v>9992</v>
      </c>
      <c r="B3602" s="52" t="s">
        <v>9992</v>
      </c>
    </row>
    <row r="3603" spans="1:2" ht="15" x14ac:dyDescent="0.2">
      <c r="A3603" s="51" t="s">
        <v>9993</v>
      </c>
      <c r="B3603" s="52" t="s">
        <v>9993</v>
      </c>
    </row>
    <row r="3604" spans="1:2" ht="15" x14ac:dyDescent="0.2">
      <c r="A3604" s="51" t="s">
        <v>9994</v>
      </c>
      <c r="B3604" s="52" t="s">
        <v>9994</v>
      </c>
    </row>
    <row r="3605" spans="1:2" ht="15" x14ac:dyDescent="0.2">
      <c r="A3605" s="51" t="s">
        <v>9995</v>
      </c>
      <c r="B3605" s="52" t="s">
        <v>9995</v>
      </c>
    </row>
    <row r="3606" spans="1:2" ht="15" x14ac:dyDescent="0.2">
      <c r="A3606" s="51" t="s">
        <v>9996</v>
      </c>
      <c r="B3606" s="52" t="s">
        <v>9996</v>
      </c>
    </row>
    <row r="3607" spans="1:2" ht="15" x14ac:dyDescent="0.2">
      <c r="A3607" s="51" t="s">
        <v>9997</v>
      </c>
      <c r="B3607" s="52" t="s">
        <v>9997</v>
      </c>
    </row>
    <row r="3608" spans="1:2" ht="15" x14ac:dyDescent="0.2">
      <c r="A3608" s="51" t="s">
        <v>9998</v>
      </c>
      <c r="B3608" s="52" t="s">
        <v>9998</v>
      </c>
    </row>
    <row r="3609" spans="1:2" ht="15" x14ac:dyDescent="0.2">
      <c r="A3609" s="51" t="s">
        <v>9999</v>
      </c>
      <c r="B3609" s="52" t="s">
        <v>9999</v>
      </c>
    </row>
    <row r="3610" spans="1:2" ht="15" x14ac:dyDescent="0.2">
      <c r="A3610" s="51" t="s">
        <v>10000</v>
      </c>
      <c r="B3610" s="52" t="s">
        <v>10000</v>
      </c>
    </row>
    <row r="3611" spans="1:2" ht="15" x14ac:dyDescent="0.2">
      <c r="A3611" s="51" t="s">
        <v>10001</v>
      </c>
      <c r="B3611" s="52" t="s">
        <v>10001</v>
      </c>
    </row>
    <row r="3612" spans="1:2" ht="15" x14ac:dyDescent="0.2">
      <c r="A3612" s="51" t="s">
        <v>10002</v>
      </c>
      <c r="B3612" s="52" t="s">
        <v>10002</v>
      </c>
    </row>
    <row r="3613" spans="1:2" ht="15" x14ac:dyDescent="0.2">
      <c r="A3613" s="51" t="s">
        <v>10003</v>
      </c>
      <c r="B3613" s="52" t="s">
        <v>10003</v>
      </c>
    </row>
    <row r="3614" spans="1:2" ht="15" x14ac:dyDescent="0.2">
      <c r="A3614" s="51" t="s">
        <v>10004</v>
      </c>
      <c r="B3614" s="52" t="s">
        <v>10004</v>
      </c>
    </row>
    <row r="3615" spans="1:2" ht="15" x14ac:dyDescent="0.2">
      <c r="A3615" s="51" t="s">
        <v>10005</v>
      </c>
      <c r="B3615" s="52" t="s">
        <v>10005</v>
      </c>
    </row>
    <row r="3616" spans="1:2" ht="15" x14ac:dyDescent="0.2">
      <c r="A3616" s="51" t="s">
        <v>10006</v>
      </c>
      <c r="B3616" s="52" t="s">
        <v>10006</v>
      </c>
    </row>
    <row r="3617" spans="1:2" ht="15" x14ac:dyDescent="0.2">
      <c r="A3617" s="51" t="s">
        <v>10007</v>
      </c>
      <c r="B3617" s="52" t="s">
        <v>10007</v>
      </c>
    </row>
    <row r="3618" spans="1:2" ht="15" x14ac:dyDescent="0.2">
      <c r="A3618" s="51" t="s">
        <v>10008</v>
      </c>
      <c r="B3618" s="52" t="s">
        <v>10008</v>
      </c>
    </row>
    <row r="3619" spans="1:2" ht="15" x14ac:dyDescent="0.2">
      <c r="A3619" s="51" t="s">
        <v>10009</v>
      </c>
      <c r="B3619" s="52" t="s">
        <v>10009</v>
      </c>
    </row>
    <row r="3620" spans="1:2" ht="15" x14ac:dyDescent="0.2">
      <c r="A3620" s="51" t="s">
        <v>10010</v>
      </c>
      <c r="B3620" s="52" t="s">
        <v>10010</v>
      </c>
    </row>
    <row r="3621" spans="1:2" ht="15" x14ac:dyDescent="0.2">
      <c r="A3621" s="51" t="s">
        <v>10011</v>
      </c>
      <c r="B3621" s="52" t="s">
        <v>10011</v>
      </c>
    </row>
    <row r="3622" spans="1:2" ht="15" x14ac:dyDescent="0.2">
      <c r="A3622" s="51" t="s">
        <v>10012</v>
      </c>
      <c r="B3622" s="52" t="s">
        <v>10012</v>
      </c>
    </row>
    <row r="3623" spans="1:2" ht="15" x14ac:dyDescent="0.2">
      <c r="A3623" s="51" t="s">
        <v>10013</v>
      </c>
      <c r="B3623" s="52" t="s">
        <v>10013</v>
      </c>
    </row>
    <row r="3624" spans="1:2" ht="15" x14ac:dyDescent="0.2">
      <c r="A3624" s="51" t="s">
        <v>10014</v>
      </c>
      <c r="B3624" s="52" t="s">
        <v>10014</v>
      </c>
    </row>
    <row r="3625" spans="1:2" ht="15" x14ac:dyDescent="0.2">
      <c r="A3625" s="51" t="s">
        <v>10015</v>
      </c>
      <c r="B3625" s="52" t="s">
        <v>10015</v>
      </c>
    </row>
    <row r="3626" spans="1:2" ht="15" x14ac:dyDescent="0.2">
      <c r="A3626" s="51" t="s">
        <v>10016</v>
      </c>
      <c r="B3626" s="52" t="s">
        <v>10016</v>
      </c>
    </row>
    <row r="3627" spans="1:2" ht="15" x14ac:dyDescent="0.2">
      <c r="A3627" s="51" t="s">
        <v>10017</v>
      </c>
      <c r="B3627" s="52" t="s">
        <v>10017</v>
      </c>
    </row>
    <row r="3628" spans="1:2" ht="15" x14ac:dyDescent="0.2">
      <c r="A3628" s="51" t="s">
        <v>10018</v>
      </c>
      <c r="B3628" s="52" t="s">
        <v>10018</v>
      </c>
    </row>
    <row r="3629" spans="1:2" ht="15" x14ac:dyDescent="0.2">
      <c r="A3629" s="51" t="s">
        <v>10019</v>
      </c>
      <c r="B3629" s="52" t="s">
        <v>10019</v>
      </c>
    </row>
    <row r="3630" spans="1:2" ht="15" x14ac:dyDescent="0.2">
      <c r="A3630" s="51" t="s">
        <v>10020</v>
      </c>
      <c r="B3630" s="52" t="s">
        <v>10020</v>
      </c>
    </row>
    <row r="3631" spans="1:2" ht="15" x14ac:dyDescent="0.2">
      <c r="A3631" s="51" t="s">
        <v>10021</v>
      </c>
      <c r="B3631" s="52" t="s">
        <v>10021</v>
      </c>
    </row>
    <row r="3632" spans="1:2" ht="15" x14ac:dyDescent="0.2">
      <c r="A3632" s="51" t="s">
        <v>10022</v>
      </c>
      <c r="B3632" s="52" t="s">
        <v>10022</v>
      </c>
    </row>
    <row r="3633" spans="1:2" ht="15" x14ac:dyDescent="0.2">
      <c r="A3633" s="51" t="s">
        <v>10023</v>
      </c>
      <c r="B3633" s="52" t="s">
        <v>10023</v>
      </c>
    </row>
    <row r="3634" spans="1:2" ht="15" x14ac:dyDescent="0.2">
      <c r="A3634" s="51" t="s">
        <v>10024</v>
      </c>
      <c r="B3634" s="52" t="s">
        <v>10024</v>
      </c>
    </row>
    <row r="3635" spans="1:2" ht="15" x14ac:dyDescent="0.2">
      <c r="A3635" s="51" t="s">
        <v>10025</v>
      </c>
      <c r="B3635" s="52" t="s">
        <v>10025</v>
      </c>
    </row>
    <row r="3636" spans="1:2" ht="15" x14ac:dyDescent="0.2">
      <c r="A3636" s="51" t="s">
        <v>10026</v>
      </c>
      <c r="B3636" s="52" t="s">
        <v>10026</v>
      </c>
    </row>
    <row r="3637" spans="1:2" ht="15" x14ac:dyDescent="0.2">
      <c r="A3637" s="51" t="s">
        <v>10027</v>
      </c>
      <c r="B3637" s="52" t="s">
        <v>10027</v>
      </c>
    </row>
    <row r="3638" spans="1:2" ht="15" x14ac:dyDescent="0.2">
      <c r="A3638" s="51" t="s">
        <v>10028</v>
      </c>
      <c r="B3638" s="52" t="s">
        <v>10028</v>
      </c>
    </row>
    <row r="3639" spans="1:2" ht="15" x14ac:dyDescent="0.2">
      <c r="A3639" s="51" t="s">
        <v>10029</v>
      </c>
      <c r="B3639" s="52" t="s">
        <v>10029</v>
      </c>
    </row>
    <row r="3640" spans="1:2" ht="15" x14ac:dyDescent="0.2">
      <c r="A3640" s="51" t="s">
        <v>10030</v>
      </c>
      <c r="B3640" s="52" t="s">
        <v>10030</v>
      </c>
    </row>
    <row r="3641" spans="1:2" ht="15" x14ac:dyDescent="0.2">
      <c r="A3641" s="51" t="s">
        <v>10031</v>
      </c>
      <c r="B3641" s="52" t="s">
        <v>10031</v>
      </c>
    </row>
    <row r="3642" spans="1:2" ht="15" x14ac:dyDescent="0.2">
      <c r="A3642" s="51" t="s">
        <v>10032</v>
      </c>
      <c r="B3642" s="52" t="s">
        <v>10032</v>
      </c>
    </row>
    <row r="3643" spans="1:2" ht="15" x14ac:dyDescent="0.2">
      <c r="A3643" s="51" t="s">
        <v>10033</v>
      </c>
      <c r="B3643" s="52" t="s">
        <v>10033</v>
      </c>
    </row>
    <row r="3644" spans="1:2" ht="15" x14ac:dyDescent="0.2">
      <c r="A3644" s="51" t="s">
        <v>10034</v>
      </c>
      <c r="B3644" s="52" t="s">
        <v>10034</v>
      </c>
    </row>
    <row r="3645" spans="1:2" ht="15" x14ac:dyDescent="0.2">
      <c r="A3645" s="51" t="s">
        <v>10035</v>
      </c>
      <c r="B3645" s="52" t="s">
        <v>10035</v>
      </c>
    </row>
    <row r="3646" spans="1:2" ht="15" x14ac:dyDescent="0.2">
      <c r="A3646" s="51" t="s">
        <v>10036</v>
      </c>
      <c r="B3646" s="52" t="s">
        <v>10036</v>
      </c>
    </row>
    <row r="3647" spans="1:2" ht="15" x14ac:dyDescent="0.2">
      <c r="A3647" s="51" t="s">
        <v>10037</v>
      </c>
      <c r="B3647" s="52" t="s">
        <v>10037</v>
      </c>
    </row>
    <row r="3648" spans="1:2" ht="15" x14ac:dyDescent="0.2">
      <c r="A3648" s="51" t="s">
        <v>10038</v>
      </c>
      <c r="B3648" s="52" t="s">
        <v>10038</v>
      </c>
    </row>
    <row r="3649" spans="1:2" ht="15" x14ac:dyDescent="0.2">
      <c r="A3649" s="51" t="s">
        <v>10039</v>
      </c>
      <c r="B3649" s="52" t="s">
        <v>10039</v>
      </c>
    </row>
    <row r="3650" spans="1:2" ht="15" x14ac:dyDescent="0.2">
      <c r="A3650" s="51" t="s">
        <v>10040</v>
      </c>
      <c r="B3650" s="52" t="s">
        <v>10040</v>
      </c>
    </row>
    <row r="3651" spans="1:2" ht="15" x14ac:dyDescent="0.2">
      <c r="A3651" s="51" t="s">
        <v>10041</v>
      </c>
      <c r="B3651" s="52" t="s">
        <v>10041</v>
      </c>
    </row>
    <row r="3652" spans="1:2" ht="15" x14ac:dyDescent="0.2">
      <c r="A3652" s="51" t="s">
        <v>10042</v>
      </c>
      <c r="B3652" s="52" t="s">
        <v>10042</v>
      </c>
    </row>
    <row r="3653" spans="1:2" ht="15" x14ac:dyDescent="0.2">
      <c r="A3653" s="51" t="s">
        <v>10043</v>
      </c>
      <c r="B3653" s="52" t="s">
        <v>10043</v>
      </c>
    </row>
    <row r="3654" spans="1:2" ht="15" x14ac:dyDescent="0.2">
      <c r="A3654" s="51" t="s">
        <v>10044</v>
      </c>
      <c r="B3654" s="52" t="s">
        <v>10044</v>
      </c>
    </row>
    <row r="3655" spans="1:2" ht="15" x14ac:dyDescent="0.2">
      <c r="A3655" s="51" t="s">
        <v>10045</v>
      </c>
      <c r="B3655" s="52" t="s">
        <v>10045</v>
      </c>
    </row>
    <row r="3656" spans="1:2" ht="15" x14ac:dyDescent="0.2">
      <c r="A3656" s="51" t="s">
        <v>4905</v>
      </c>
      <c r="B3656" s="52" t="s">
        <v>4905</v>
      </c>
    </row>
    <row r="3657" spans="1:2" ht="15" x14ac:dyDescent="0.2">
      <c r="A3657" s="51" t="s">
        <v>4906</v>
      </c>
      <c r="B3657" s="52" t="s">
        <v>4906</v>
      </c>
    </row>
    <row r="3658" spans="1:2" ht="15" x14ac:dyDescent="0.2">
      <c r="A3658" s="51" t="s">
        <v>4907</v>
      </c>
      <c r="B3658" s="52" t="s">
        <v>4907</v>
      </c>
    </row>
    <row r="3659" spans="1:2" ht="15" x14ac:dyDescent="0.2">
      <c r="A3659" s="51" t="s">
        <v>4908</v>
      </c>
      <c r="B3659" s="52" t="s">
        <v>4908</v>
      </c>
    </row>
    <row r="3660" spans="1:2" ht="15" x14ac:dyDescent="0.2">
      <c r="A3660" s="51" t="s">
        <v>4909</v>
      </c>
      <c r="B3660" s="52" t="s">
        <v>4909</v>
      </c>
    </row>
    <row r="3661" spans="1:2" ht="15" x14ac:dyDescent="0.2">
      <c r="A3661" s="51" t="s">
        <v>4910</v>
      </c>
      <c r="B3661" s="52" t="s">
        <v>4910</v>
      </c>
    </row>
    <row r="3662" spans="1:2" ht="15" x14ac:dyDescent="0.2">
      <c r="A3662" s="51" t="s">
        <v>4911</v>
      </c>
      <c r="B3662" s="52" t="s">
        <v>4911</v>
      </c>
    </row>
    <row r="3663" spans="1:2" ht="15" x14ac:dyDescent="0.2">
      <c r="A3663" s="51" t="s">
        <v>4912</v>
      </c>
      <c r="B3663" s="52" t="s">
        <v>4912</v>
      </c>
    </row>
    <row r="3664" spans="1:2" ht="15" x14ac:dyDescent="0.2">
      <c r="A3664" s="51" t="s">
        <v>4913</v>
      </c>
      <c r="B3664" s="52" t="s">
        <v>4913</v>
      </c>
    </row>
    <row r="3665" spans="1:2" ht="15" x14ac:dyDescent="0.2">
      <c r="A3665" s="51" t="s">
        <v>4914</v>
      </c>
      <c r="B3665" s="52" t="s">
        <v>4914</v>
      </c>
    </row>
    <row r="3666" spans="1:2" ht="15" x14ac:dyDescent="0.2">
      <c r="A3666" s="51" t="s">
        <v>4915</v>
      </c>
      <c r="B3666" s="52" t="s">
        <v>4915</v>
      </c>
    </row>
    <row r="3667" spans="1:2" ht="15" x14ac:dyDescent="0.2">
      <c r="A3667" s="51" t="s">
        <v>4916</v>
      </c>
      <c r="B3667" s="52" t="s">
        <v>4916</v>
      </c>
    </row>
    <row r="3668" spans="1:2" ht="15" x14ac:dyDescent="0.2">
      <c r="A3668" s="51" t="s">
        <v>4917</v>
      </c>
      <c r="B3668" s="52" t="s">
        <v>4917</v>
      </c>
    </row>
    <row r="3669" spans="1:2" ht="15" x14ac:dyDescent="0.2">
      <c r="A3669" s="51" t="s">
        <v>4918</v>
      </c>
      <c r="B3669" s="52" t="s">
        <v>4918</v>
      </c>
    </row>
    <row r="3670" spans="1:2" ht="15" x14ac:dyDescent="0.2">
      <c r="A3670" s="51" t="s">
        <v>4919</v>
      </c>
      <c r="B3670" s="52" t="s">
        <v>4919</v>
      </c>
    </row>
    <row r="3671" spans="1:2" ht="15" x14ac:dyDescent="0.2">
      <c r="A3671" s="51" t="s">
        <v>4908</v>
      </c>
      <c r="B3671" s="52" t="s">
        <v>4908</v>
      </c>
    </row>
    <row r="3672" spans="1:2" ht="15" x14ac:dyDescent="0.2">
      <c r="A3672" s="51" t="s">
        <v>4920</v>
      </c>
      <c r="B3672" s="52" t="s">
        <v>4920</v>
      </c>
    </row>
    <row r="3673" spans="1:2" ht="15" x14ac:dyDescent="0.2">
      <c r="A3673" s="51" t="s">
        <v>4921</v>
      </c>
      <c r="B3673" s="52" t="s">
        <v>4921</v>
      </c>
    </row>
    <row r="3674" spans="1:2" ht="15" x14ac:dyDescent="0.2">
      <c r="A3674" s="51" t="s">
        <v>4922</v>
      </c>
      <c r="B3674" s="52" t="s">
        <v>4922</v>
      </c>
    </row>
    <row r="3675" spans="1:2" ht="15" x14ac:dyDescent="0.2">
      <c r="A3675" s="51" t="s">
        <v>4923</v>
      </c>
      <c r="B3675" s="52" t="s">
        <v>4923</v>
      </c>
    </row>
    <row r="3676" spans="1:2" ht="15" x14ac:dyDescent="0.2">
      <c r="A3676" s="51" t="s">
        <v>4924</v>
      </c>
      <c r="B3676" s="52" t="s">
        <v>4924</v>
      </c>
    </row>
    <row r="3677" spans="1:2" ht="15" x14ac:dyDescent="0.2">
      <c r="A3677" s="51" t="s">
        <v>4925</v>
      </c>
      <c r="B3677" s="52" t="s">
        <v>4925</v>
      </c>
    </row>
    <row r="3678" spans="1:2" ht="15" x14ac:dyDescent="0.2">
      <c r="A3678" s="51" t="s">
        <v>4926</v>
      </c>
      <c r="B3678" s="52" t="s">
        <v>4926</v>
      </c>
    </row>
    <row r="3679" spans="1:2" ht="15" x14ac:dyDescent="0.2">
      <c r="A3679" s="51" t="s">
        <v>4927</v>
      </c>
      <c r="B3679" s="52" t="s">
        <v>4927</v>
      </c>
    </row>
    <row r="3680" spans="1:2" ht="15" x14ac:dyDescent="0.2">
      <c r="A3680" s="51" t="s">
        <v>4928</v>
      </c>
      <c r="B3680" s="52" t="s">
        <v>4928</v>
      </c>
    </row>
    <row r="3681" spans="1:2" ht="15" x14ac:dyDescent="0.2">
      <c r="A3681" s="51" t="s">
        <v>4929</v>
      </c>
      <c r="B3681" s="52" t="s">
        <v>4929</v>
      </c>
    </row>
    <row r="3682" spans="1:2" ht="15" x14ac:dyDescent="0.2">
      <c r="A3682" s="51" t="s">
        <v>4930</v>
      </c>
      <c r="B3682" s="52" t="s">
        <v>4930</v>
      </c>
    </row>
    <row r="3683" spans="1:2" ht="15" x14ac:dyDescent="0.2">
      <c r="A3683" s="51" t="s">
        <v>4931</v>
      </c>
      <c r="B3683" s="52" t="s">
        <v>4931</v>
      </c>
    </row>
    <row r="3684" spans="1:2" ht="15" x14ac:dyDescent="0.2">
      <c r="A3684" s="51" t="s">
        <v>4932</v>
      </c>
      <c r="B3684" s="52" t="s">
        <v>4932</v>
      </c>
    </row>
    <row r="3685" spans="1:2" ht="15" x14ac:dyDescent="0.2">
      <c r="A3685" s="51" t="s">
        <v>1435</v>
      </c>
      <c r="B3685" s="52" t="s">
        <v>1435</v>
      </c>
    </row>
    <row r="3686" spans="1:2" ht="15" x14ac:dyDescent="0.2">
      <c r="A3686" s="51" t="s">
        <v>4933</v>
      </c>
      <c r="B3686" s="52" t="s">
        <v>4933</v>
      </c>
    </row>
    <row r="3687" spans="1:2" ht="15" x14ac:dyDescent="0.2">
      <c r="A3687" s="51" t="s">
        <v>4934</v>
      </c>
      <c r="B3687" s="52" t="s">
        <v>4934</v>
      </c>
    </row>
    <row r="3688" spans="1:2" ht="15" x14ac:dyDescent="0.2">
      <c r="A3688" s="51" t="s">
        <v>4935</v>
      </c>
      <c r="B3688" s="52" t="s">
        <v>4935</v>
      </c>
    </row>
    <row r="3689" spans="1:2" ht="15" x14ac:dyDescent="0.2">
      <c r="A3689" s="51" t="s">
        <v>1436</v>
      </c>
      <c r="B3689" s="52" t="s">
        <v>1436</v>
      </c>
    </row>
    <row r="3690" spans="1:2" ht="15" x14ac:dyDescent="0.2">
      <c r="A3690" s="51" t="s">
        <v>4936</v>
      </c>
      <c r="B3690" s="52" t="s">
        <v>4936</v>
      </c>
    </row>
    <row r="3691" spans="1:2" ht="15" x14ac:dyDescent="0.2">
      <c r="A3691" s="51" t="s">
        <v>4937</v>
      </c>
      <c r="B3691" s="52" t="s">
        <v>4937</v>
      </c>
    </row>
    <row r="3692" spans="1:2" ht="15" x14ac:dyDescent="0.2">
      <c r="A3692" s="51" t="s">
        <v>4938</v>
      </c>
      <c r="B3692" s="52" t="s">
        <v>4938</v>
      </c>
    </row>
    <row r="3693" spans="1:2" ht="15" x14ac:dyDescent="0.2">
      <c r="A3693" s="51" t="s">
        <v>1437</v>
      </c>
      <c r="B3693" s="52" t="s">
        <v>1437</v>
      </c>
    </row>
    <row r="3694" spans="1:2" ht="15" x14ac:dyDescent="0.2">
      <c r="A3694" s="51" t="s">
        <v>4939</v>
      </c>
      <c r="B3694" s="52" t="s">
        <v>4939</v>
      </c>
    </row>
    <row r="3695" spans="1:2" ht="15" x14ac:dyDescent="0.2">
      <c r="A3695" s="51" t="s">
        <v>4679</v>
      </c>
      <c r="B3695" s="52" t="s">
        <v>4679</v>
      </c>
    </row>
    <row r="3696" spans="1:2" ht="15" x14ac:dyDescent="0.2">
      <c r="A3696" s="51" t="s">
        <v>4908</v>
      </c>
      <c r="B3696" s="52" t="s">
        <v>4908</v>
      </c>
    </row>
    <row r="3697" spans="1:2" ht="15" x14ac:dyDescent="0.2">
      <c r="A3697" s="51" t="s">
        <v>4940</v>
      </c>
      <c r="B3697" s="52" t="s">
        <v>4940</v>
      </c>
    </row>
    <row r="3698" spans="1:2" ht="15" x14ac:dyDescent="0.2">
      <c r="A3698" s="51" t="s">
        <v>4941</v>
      </c>
      <c r="B3698" s="52" t="s">
        <v>4941</v>
      </c>
    </row>
    <row r="3699" spans="1:2" ht="15" x14ac:dyDescent="0.2">
      <c r="A3699" s="51" t="s">
        <v>4942</v>
      </c>
      <c r="B3699" s="52" t="s">
        <v>4942</v>
      </c>
    </row>
    <row r="3700" spans="1:2" ht="15" x14ac:dyDescent="0.2">
      <c r="A3700" s="51" t="s">
        <v>4943</v>
      </c>
      <c r="B3700" s="52" t="s">
        <v>4943</v>
      </c>
    </row>
    <row r="3701" spans="1:2" ht="15" x14ac:dyDescent="0.2">
      <c r="A3701" s="51" t="s">
        <v>4944</v>
      </c>
      <c r="B3701" s="52" t="s">
        <v>4944</v>
      </c>
    </row>
    <row r="3702" spans="1:2" ht="15" x14ac:dyDescent="0.2">
      <c r="A3702" s="51" t="s">
        <v>4945</v>
      </c>
      <c r="B3702" s="52" t="s">
        <v>4945</v>
      </c>
    </row>
    <row r="3703" spans="1:2" ht="15" x14ac:dyDescent="0.2">
      <c r="A3703" s="51" t="s">
        <v>4946</v>
      </c>
      <c r="B3703" s="52" t="s">
        <v>4946</v>
      </c>
    </row>
    <row r="3704" spans="1:2" ht="15" x14ac:dyDescent="0.2">
      <c r="A3704" s="51" t="s">
        <v>4947</v>
      </c>
      <c r="B3704" s="52" t="s">
        <v>4947</v>
      </c>
    </row>
    <row r="3705" spans="1:2" ht="15" x14ac:dyDescent="0.2">
      <c r="A3705" s="51" t="s">
        <v>4948</v>
      </c>
      <c r="B3705" s="52" t="s">
        <v>4948</v>
      </c>
    </row>
    <row r="3706" spans="1:2" ht="15" x14ac:dyDescent="0.2">
      <c r="A3706" s="51" t="s">
        <v>4949</v>
      </c>
      <c r="B3706" s="52" t="s">
        <v>4949</v>
      </c>
    </row>
    <row r="3707" spans="1:2" ht="15" x14ac:dyDescent="0.2">
      <c r="A3707" s="51" t="s">
        <v>4950</v>
      </c>
      <c r="B3707" s="52" t="s">
        <v>4950</v>
      </c>
    </row>
    <row r="3708" spans="1:2" ht="15" x14ac:dyDescent="0.2">
      <c r="A3708" s="51" t="s">
        <v>4907</v>
      </c>
      <c r="B3708" s="52" t="s">
        <v>4907</v>
      </c>
    </row>
    <row r="3709" spans="1:2" ht="15" x14ac:dyDescent="0.2">
      <c r="A3709" s="51" t="s">
        <v>4951</v>
      </c>
      <c r="B3709" s="52" t="s">
        <v>4951</v>
      </c>
    </row>
    <row r="3710" spans="1:2" ht="15" x14ac:dyDescent="0.2">
      <c r="A3710" s="51" t="s">
        <v>4952</v>
      </c>
      <c r="B3710" s="52" t="s">
        <v>4952</v>
      </c>
    </row>
    <row r="3711" spans="1:2" ht="15" x14ac:dyDescent="0.2">
      <c r="A3711" s="51" t="s">
        <v>4953</v>
      </c>
      <c r="B3711" s="52" t="s">
        <v>4953</v>
      </c>
    </row>
    <row r="3712" spans="1:2" ht="15" x14ac:dyDescent="0.2">
      <c r="A3712" s="51" t="s">
        <v>4954</v>
      </c>
      <c r="B3712" s="52" t="s">
        <v>4954</v>
      </c>
    </row>
    <row r="3713" spans="1:2" ht="15" x14ac:dyDescent="0.2">
      <c r="A3713" s="51" t="s">
        <v>4955</v>
      </c>
      <c r="B3713" s="52" t="s">
        <v>4955</v>
      </c>
    </row>
    <row r="3714" spans="1:2" ht="15" x14ac:dyDescent="0.2">
      <c r="A3714" s="51" t="s">
        <v>4956</v>
      </c>
      <c r="B3714" s="52" t="s">
        <v>4956</v>
      </c>
    </row>
    <row r="3715" spans="1:2" ht="15" x14ac:dyDescent="0.2">
      <c r="A3715" s="51" t="s">
        <v>4957</v>
      </c>
      <c r="B3715" s="52" t="s">
        <v>4957</v>
      </c>
    </row>
    <row r="3716" spans="1:2" ht="15" x14ac:dyDescent="0.2">
      <c r="A3716" s="51" t="s">
        <v>4958</v>
      </c>
      <c r="B3716" s="52" t="s">
        <v>4958</v>
      </c>
    </row>
    <row r="3717" spans="1:2" ht="15" x14ac:dyDescent="0.2">
      <c r="A3717" s="51" t="s">
        <v>4959</v>
      </c>
      <c r="B3717" s="52" t="s">
        <v>4959</v>
      </c>
    </row>
    <row r="3718" spans="1:2" ht="15" x14ac:dyDescent="0.2">
      <c r="A3718" s="51" t="s">
        <v>4960</v>
      </c>
      <c r="B3718" s="52" t="s">
        <v>4960</v>
      </c>
    </row>
    <row r="3719" spans="1:2" ht="15" x14ac:dyDescent="0.2">
      <c r="A3719" s="51" t="s">
        <v>4961</v>
      </c>
      <c r="B3719" s="52" t="s">
        <v>4961</v>
      </c>
    </row>
    <row r="3720" spans="1:2" ht="15" x14ac:dyDescent="0.2">
      <c r="A3720" s="51" t="s">
        <v>4962</v>
      </c>
      <c r="B3720" s="52" t="s">
        <v>4962</v>
      </c>
    </row>
    <row r="3721" spans="1:2" ht="15" x14ac:dyDescent="0.2">
      <c r="A3721" s="51" t="s">
        <v>4963</v>
      </c>
      <c r="B3721" s="52" t="s">
        <v>4963</v>
      </c>
    </row>
    <row r="3722" spans="1:2" ht="15" x14ac:dyDescent="0.2">
      <c r="A3722" s="51" t="s">
        <v>4964</v>
      </c>
      <c r="B3722" s="52" t="s">
        <v>4964</v>
      </c>
    </row>
    <row r="3723" spans="1:2" ht="15" x14ac:dyDescent="0.2">
      <c r="A3723" s="51" t="s">
        <v>4965</v>
      </c>
      <c r="B3723" s="52" t="s">
        <v>4965</v>
      </c>
    </row>
    <row r="3724" spans="1:2" ht="15" x14ac:dyDescent="0.2">
      <c r="A3724" s="51" t="s">
        <v>4966</v>
      </c>
      <c r="B3724" s="52" t="s">
        <v>4966</v>
      </c>
    </row>
    <row r="3725" spans="1:2" ht="15" x14ac:dyDescent="0.2">
      <c r="A3725" s="51" t="s">
        <v>4967</v>
      </c>
      <c r="B3725" s="52" t="s">
        <v>4967</v>
      </c>
    </row>
    <row r="3726" spans="1:2" ht="15" x14ac:dyDescent="0.2">
      <c r="A3726" s="51" t="s">
        <v>4968</v>
      </c>
      <c r="B3726" s="52" t="s">
        <v>4968</v>
      </c>
    </row>
    <row r="3727" spans="1:2" ht="15" x14ac:dyDescent="0.2">
      <c r="A3727" s="51" t="s">
        <v>4969</v>
      </c>
      <c r="B3727" s="52" t="s">
        <v>4969</v>
      </c>
    </row>
    <row r="3728" spans="1:2" ht="15" x14ac:dyDescent="0.2">
      <c r="A3728" s="51" t="s">
        <v>4970</v>
      </c>
      <c r="B3728" s="52" t="s">
        <v>4970</v>
      </c>
    </row>
    <row r="3729" spans="1:2" ht="15" x14ac:dyDescent="0.2">
      <c r="A3729" s="51" t="s">
        <v>4971</v>
      </c>
      <c r="B3729" s="52" t="s">
        <v>4971</v>
      </c>
    </row>
    <row r="3730" spans="1:2" ht="15" x14ac:dyDescent="0.2">
      <c r="A3730" s="51" t="s">
        <v>4972</v>
      </c>
      <c r="B3730" s="52" t="s">
        <v>4972</v>
      </c>
    </row>
    <row r="3731" spans="1:2" ht="15" x14ac:dyDescent="0.2">
      <c r="A3731" s="51" t="s">
        <v>4973</v>
      </c>
      <c r="B3731" s="52" t="s">
        <v>4973</v>
      </c>
    </row>
    <row r="3732" spans="1:2" ht="15" x14ac:dyDescent="0.2">
      <c r="A3732" s="51" t="s">
        <v>4974</v>
      </c>
      <c r="B3732" s="52" t="s">
        <v>4974</v>
      </c>
    </row>
    <row r="3733" spans="1:2" ht="15" x14ac:dyDescent="0.2">
      <c r="A3733" s="51" t="s">
        <v>4975</v>
      </c>
      <c r="B3733" s="52" t="s">
        <v>4975</v>
      </c>
    </row>
    <row r="3734" spans="1:2" ht="15" x14ac:dyDescent="0.2">
      <c r="A3734" s="51" t="s">
        <v>4976</v>
      </c>
      <c r="B3734" s="52" t="s">
        <v>4976</v>
      </c>
    </row>
    <row r="3735" spans="1:2" ht="15" x14ac:dyDescent="0.2">
      <c r="A3735" s="51" t="s">
        <v>4919</v>
      </c>
      <c r="B3735" s="52" t="s">
        <v>4919</v>
      </c>
    </row>
    <row r="3736" spans="1:2" ht="15" x14ac:dyDescent="0.2">
      <c r="A3736" s="51" t="s">
        <v>4951</v>
      </c>
      <c r="B3736" s="52" t="s">
        <v>4951</v>
      </c>
    </row>
    <row r="3737" spans="1:2" ht="15" x14ac:dyDescent="0.2">
      <c r="A3737" s="51" t="s">
        <v>4977</v>
      </c>
      <c r="B3737" s="52" t="s">
        <v>4977</v>
      </c>
    </row>
    <row r="3738" spans="1:2" ht="15" x14ac:dyDescent="0.2">
      <c r="A3738" s="51" t="s">
        <v>4978</v>
      </c>
      <c r="B3738" s="52" t="s">
        <v>4978</v>
      </c>
    </row>
    <row r="3739" spans="1:2" ht="15" x14ac:dyDescent="0.2">
      <c r="A3739" s="51" t="s">
        <v>4979</v>
      </c>
      <c r="B3739" s="52" t="s">
        <v>4979</v>
      </c>
    </row>
    <row r="3740" spans="1:2" ht="15" x14ac:dyDescent="0.2">
      <c r="A3740" s="51" t="s">
        <v>4980</v>
      </c>
      <c r="B3740" s="52" t="s">
        <v>4980</v>
      </c>
    </row>
    <row r="3741" spans="1:2" ht="15" x14ac:dyDescent="0.2">
      <c r="A3741" s="51" t="s">
        <v>4981</v>
      </c>
      <c r="B3741" s="52" t="s">
        <v>4981</v>
      </c>
    </row>
    <row r="3742" spans="1:2" ht="15" x14ac:dyDescent="0.2">
      <c r="A3742" s="51" t="s">
        <v>4982</v>
      </c>
      <c r="B3742" s="52" t="s">
        <v>4982</v>
      </c>
    </row>
    <row r="3743" spans="1:2" ht="15" x14ac:dyDescent="0.2">
      <c r="A3743" s="51" t="s">
        <v>4983</v>
      </c>
      <c r="B3743" s="52" t="s">
        <v>4983</v>
      </c>
    </row>
    <row r="3744" spans="1:2" ht="15" x14ac:dyDescent="0.2">
      <c r="A3744" s="51" t="s">
        <v>4984</v>
      </c>
      <c r="B3744" s="52" t="s">
        <v>4984</v>
      </c>
    </row>
    <row r="3745" spans="1:2" ht="15" x14ac:dyDescent="0.2">
      <c r="A3745" s="51" t="s">
        <v>4985</v>
      </c>
      <c r="B3745" s="52" t="s">
        <v>4985</v>
      </c>
    </row>
    <row r="3746" spans="1:2" ht="15" x14ac:dyDescent="0.2">
      <c r="A3746" s="51" t="s">
        <v>4986</v>
      </c>
      <c r="B3746" s="52" t="s">
        <v>4986</v>
      </c>
    </row>
    <row r="3747" spans="1:2" ht="15" x14ac:dyDescent="0.2">
      <c r="A3747" s="51" t="s">
        <v>4987</v>
      </c>
      <c r="B3747" s="52" t="s">
        <v>4987</v>
      </c>
    </row>
    <row r="3748" spans="1:2" ht="15" x14ac:dyDescent="0.2">
      <c r="A3748" s="51" t="s">
        <v>4988</v>
      </c>
      <c r="B3748" s="52" t="s">
        <v>4988</v>
      </c>
    </row>
    <row r="3749" spans="1:2" ht="15" x14ac:dyDescent="0.2">
      <c r="A3749" s="51" t="s">
        <v>4964</v>
      </c>
      <c r="B3749" s="52" t="s">
        <v>4964</v>
      </c>
    </row>
    <row r="3750" spans="1:2" ht="15" x14ac:dyDescent="0.2">
      <c r="A3750" s="51" t="s">
        <v>4989</v>
      </c>
      <c r="B3750" s="52" t="s">
        <v>4989</v>
      </c>
    </row>
    <row r="3751" spans="1:2" ht="15" x14ac:dyDescent="0.2">
      <c r="A3751" s="51" t="s">
        <v>4990</v>
      </c>
      <c r="B3751" s="52" t="s">
        <v>4990</v>
      </c>
    </row>
    <row r="3752" spans="1:2" ht="15" x14ac:dyDescent="0.2">
      <c r="A3752" s="51" t="s">
        <v>4991</v>
      </c>
      <c r="B3752" s="52" t="s">
        <v>4991</v>
      </c>
    </row>
    <row r="3753" spans="1:2" ht="15" x14ac:dyDescent="0.2">
      <c r="A3753" s="51" t="s">
        <v>4992</v>
      </c>
      <c r="B3753" s="52" t="s">
        <v>4992</v>
      </c>
    </row>
    <row r="3754" spans="1:2" ht="15" x14ac:dyDescent="0.2">
      <c r="A3754" s="51" t="s">
        <v>4993</v>
      </c>
      <c r="B3754" s="52" t="s">
        <v>4993</v>
      </c>
    </row>
    <row r="3755" spans="1:2" ht="15" x14ac:dyDescent="0.2">
      <c r="A3755" s="51" t="s">
        <v>4994</v>
      </c>
      <c r="B3755" s="52" t="s">
        <v>4994</v>
      </c>
    </row>
    <row r="3756" spans="1:2" ht="15" x14ac:dyDescent="0.2">
      <c r="A3756" s="51" t="s">
        <v>4995</v>
      </c>
      <c r="B3756" s="52" t="s">
        <v>4995</v>
      </c>
    </row>
    <row r="3757" spans="1:2" ht="15" x14ac:dyDescent="0.2">
      <c r="A3757" s="51" t="s">
        <v>4996</v>
      </c>
      <c r="B3757" s="52" t="s">
        <v>4996</v>
      </c>
    </row>
    <row r="3758" spans="1:2" ht="15" x14ac:dyDescent="0.2">
      <c r="A3758" s="51" t="s">
        <v>4997</v>
      </c>
      <c r="B3758" s="52" t="s">
        <v>4997</v>
      </c>
    </row>
    <row r="3759" spans="1:2" ht="15" x14ac:dyDescent="0.2">
      <c r="A3759" s="51" t="s">
        <v>4998</v>
      </c>
      <c r="B3759" s="52" t="s">
        <v>4998</v>
      </c>
    </row>
    <row r="3760" spans="1:2" ht="15" x14ac:dyDescent="0.2">
      <c r="A3760" s="51" t="s">
        <v>4999</v>
      </c>
      <c r="B3760" s="52" t="s">
        <v>4999</v>
      </c>
    </row>
    <row r="3761" spans="1:2" ht="15" x14ac:dyDescent="0.2">
      <c r="A3761" s="51" t="s">
        <v>5000</v>
      </c>
      <c r="B3761" s="52" t="s">
        <v>5000</v>
      </c>
    </row>
    <row r="3762" spans="1:2" ht="15" x14ac:dyDescent="0.2">
      <c r="A3762" s="51" t="s">
        <v>5001</v>
      </c>
      <c r="B3762" s="52" t="s">
        <v>5001</v>
      </c>
    </row>
    <row r="3763" spans="1:2" ht="15" x14ac:dyDescent="0.2">
      <c r="A3763" s="51" t="s">
        <v>4951</v>
      </c>
      <c r="B3763" s="52" t="s">
        <v>4951</v>
      </c>
    </row>
    <row r="3764" spans="1:2" ht="15" x14ac:dyDescent="0.2">
      <c r="A3764" s="51" t="s">
        <v>5002</v>
      </c>
      <c r="B3764" s="52" t="s">
        <v>5002</v>
      </c>
    </row>
    <row r="3765" spans="1:2" ht="15" x14ac:dyDescent="0.2">
      <c r="A3765" s="51" t="s">
        <v>5003</v>
      </c>
      <c r="B3765" s="52" t="s">
        <v>5003</v>
      </c>
    </row>
    <row r="3766" spans="1:2" ht="15" x14ac:dyDescent="0.2">
      <c r="A3766" s="51" t="s">
        <v>5004</v>
      </c>
      <c r="B3766" s="52" t="s">
        <v>5004</v>
      </c>
    </row>
    <row r="3767" spans="1:2" ht="15" x14ac:dyDescent="0.2">
      <c r="A3767" s="51" t="s">
        <v>5005</v>
      </c>
      <c r="B3767" s="52" t="s">
        <v>5005</v>
      </c>
    </row>
    <row r="3768" spans="1:2" ht="15" x14ac:dyDescent="0.2">
      <c r="A3768" s="51" t="s">
        <v>5006</v>
      </c>
      <c r="B3768" s="52" t="s">
        <v>5006</v>
      </c>
    </row>
    <row r="3769" spans="1:2" ht="15" x14ac:dyDescent="0.2">
      <c r="A3769" s="51" t="s">
        <v>5007</v>
      </c>
      <c r="B3769" s="52" t="s">
        <v>5007</v>
      </c>
    </row>
    <row r="3770" spans="1:2" ht="15" x14ac:dyDescent="0.2">
      <c r="A3770" s="51" t="s">
        <v>5008</v>
      </c>
      <c r="B3770" s="52" t="s">
        <v>5008</v>
      </c>
    </row>
    <row r="3771" spans="1:2" ht="15" x14ac:dyDescent="0.2">
      <c r="A3771" s="51" t="s">
        <v>5009</v>
      </c>
      <c r="B3771" s="52" t="s">
        <v>5009</v>
      </c>
    </row>
    <row r="3772" spans="1:2" ht="15" x14ac:dyDescent="0.2">
      <c r="A3772" s="51" t="s">
        <v>5010</v>
      </c>
      <c r="B3772" s="52" t="s">
        <v>5010</v>
      </c>
    </row>
    <row r="3773" spans="1:2" ht="15" x14ac:dyDescent="0.2">
      <c r="A3773" s="51" t="s">
        <v>5011</v>
      </c>
      <c r="B3773" s="52" t="s">
        <v>5011</v>
      </c>
    </row>
    <row r="3774" spans="1:2" ht="15" x14ac:dyDescent="0.2">
      <c r="A3774" s="51" t="s">
        <v>5012</v>
      </c>
      <c r="B3774" s="52" t="s">
        <v>5012</v>
      </c>
    </row>
    <row r="3775" spans="1:2" ht="15" x14ac:dyDescent="0.2">
      <c r="A3775" s="51" t="s">
        <v>5013</v>
      </c>
      <c r="B3775" s="52" t="s">
        <v>5013</v>
      </c>
    </row>
    <row r="3776" spans="1:2" ht="15" x14ac:dyDescent="0.2">
      <c r="A3776" s="51" t="s">
        <v>4964</v>
      </c>
      <c r="B3776" s="52" t="s">
        <v>4964</v>
      </c>
    </row>
    <row r="3777" spans="1:2" ht="15" x14ac:dyDescent="0.2">
      <c r="A3777" s="51" t="s">
        <v>5014</v>
      </c>
      <c r="B3777" s="52" t="s">
        <v>5014</v>
      </c>
    </row>
    <row r="3778" spans="1:2" ht="15" x14ac:dyDescent="0.2">
      <c r="A3778" s="51" t="s">
        <v>5015</v>
      </c>
      <c r="B3778" s="52" t="s">
        <v>5015</v>
      </c>
    </row>
    <row r="3779" spans="1:2" ht="15" x14ac:dyDescent="0.2">
      <c r="A3779" s="51" t="s">
        <v>5016</v>
      </c>
      <c r="B3779" s="52" t="s">
        <v>5016</v>
      </c>
    </row>
    <row r="3780" spans="1:2" ht="15" x14ac:dyDescent="0.2">
      <c r="A3780" s="51" t="s">
        <v>5017</v>
      </c>
      <c r="B3780" s="52" t="s">
        <v>5017</v>
      </c>
    </row>
    <row r="3781" spans="1:2" ht="15" x14ac:dyDescent="0.2">
      <c r="A3781" s="51" t="s">
        <v>5018</v>
      </c>
      <c r="B3781" s="52" t="s">
        <v>5018</v>
      </c>
    </row>
    <row r="3782" spans="1:2" ht="15" x14ac:dyDescent="0.2">
      <c r="A3782" s="51" t="s">
        <v>5019</v>
      </c>
      <c r="B3782" s="52" t="s">
        <v>5019</v>
      </c>
    </row>
    <row r="3783" spans="1:2" ht="15" x14ac:dyDescent="0.2">
      <c r="A3783" s="51" t="s">
        <v>5020</v>
      </c>
      <c r="B3783" s="52" t="s">
        <v>5020</v>
      </c>
    </row>
    <row r="3784" spans="1:2" ht="15" x14ac:dyDescent="0.2">
      <c r="A3784" s="51" t="s">
        <v>5021</v>
      </c>
      <c r="B3784" s="52" t="s">
        <v>5021</v>
      </c>
    </row>
    <row r="3785" spans="1:2" ht="15" x14ac:dyDescent="0.2">
      <c r="A3785" s="51" t="s">
        <v>5022</v>
      </c>
      <c r="B3785" s="52" t="s">
        <v>5022</v>
      </c>
    </row>
    <row r="3786" spans="1:2" ht="15" x14ac:dyDescent="0.2">
      <c r="A3786" s="51" t="s">
        <v>5023</v>
      </c>
      <c r="B3786" s="52" t="s">
        <v>5023</v>
      </c>
    </row>
    <row r="3787" spans="1:2" ht="15" x14ac:dyDescent="0.2">
      <c r="A3787" s="51" t="s">
        <v>5024</v>
      </c>
      <c r="B3787" s="52" t="s">
        <v>5024</v>
      </c>
    </row>
    <row r="3788" spans="1:2" ht="15" x14ac:dyDescent="0.2">
      <c r="A3788" s="51" t="s">
        <v>5025</v>
      </c>
      <c r="B3788" s="52" t="s">
        <v>5025</v>
      </c>
    </row>
    <row r="3789" spans="1:2" ht="15" x14ac:dyDescent="0.2">
      <c r="A3789" s="51" t="s">
        <v>5026</v>
      </c>
      <c r="B3789" s="52" t="s">
        <v>5026</v>
      </c>
    </row>
    <row r="3790" spans="1:2" ht="15" x14ac:dyDescent="0.2">
      <c r="A3790" s="51" t="s">
        <v>4907</v>
      </c>
      <c r="B3790" s="52" t="s">
        <v>4907</v>
      </c>
    </row>
    <row r="3791" spans="1:2" ht="15" x14ac:dyDescent="0.2">
      <c r="A3791" s="51" t="s">
        <v>4951</v>
      </c>
      <c r="B3791" s="52" t="s">
        <v>4951</v>
      </c>
    </row>
    <row r="3792" spans="1:2" ht="15" x14ac:dyDescent="0.2">
      <c r="A3792" s="51" t="s">
        <v>5027</v>
      </c>
      <c r="B3792" s="52" t="s">
        <v>5027</v>
      </c>
    </row>
    <row r="3793" spans="1:2" ht="15" x14ac:dyDescent="0.2">
      <c r="A3793" s="51" t="s">
        <v>5028</v>
      </c>
      <c r="B3793" s="52" t="s">
        <v>5028</v>
      </c>
    </row>
    <row r="3794" spans="1:2" ht="15" x14ac:dyDescent="0.2">
      <c r="A3794" s="51" t="s">
        <v>5029</v>
      </c>
      <c r="B3794" s="52" t="s">
        <v>5029</v>
      </c>
    </row>
    <row r="3795" spans="1:2" ht="15" x14ac:dyDescent="0.2">
      <c r="A3795" s="51" t="s">
        <v>5030</v>
      </c>
      <c r="B3795" s="52" t="s">
        <v>5030</v>
      </c>
    </row>
    <row r="3796" spans="1:2" ht="15" x14ac:dyDescent="0.2">
      <c r="A3796" s="51" t="s">
        <v>5031</v>
      </c>
      <c r="B3796" s="52" t="s">
        <v>5031</v>
      </c>
    </row>
    <row r="3797" spans="1:2" ht="15" x14ac:dyDescent="0.2">
      <c r="A3797" s="51" t="s">
        <v>5032</v>
      </c>
      <c r="B3797" s="52" t="s">
        <v>5032</v>
      </c>
    </row>
    <row r="3798" spans="1:2" ht="15" x14ac:dyDescent="0.2">
      <c r="A3798" s="51" t="s">
        <v>5033</v>
      </c>
      <c r="B3798" s="52" t="s">
        <v>5033</v>
      </c>
    </row>
    <row r="3799" spans="1:2" ht="15" x14ac:dyDescent="0.2">
      <c r="A3799" s="51" t="s">
        <v>5034</v>
      </c>
      <c r="B3799" s="52" t="s">
        <v>5034</v>
      </c>
    </row>
    <row r="3800" spans="1:2" ht="15" x14ac:dyDescent="0.2">
      <c r="A3800" s="51" t="s">
        <v>5035</v>
      </c>
      <c r="B3800" s="52" t="s">
        <v>5035</v>
      </c>
    </row>
    <row r="3801" spans="1:2" ht="15" x14ac:dyDescent="0.2">
      <c r="A3801" s="51" t="s">
        <v>5036</v>
      </c>
      <c r="B3801" s="52" t="s">
        <v>5036</v>
      </c>
    </row>
    <row r="3802" spans="1:2" ht="15" x14ac:dyDescent="0.2">
      <c r="A3802" s="51" t="s">
        <v>5037</v>
      </c>
      <c r="B3802" s="52" t="s">
        <v>5037</v>
      </c>
    </row>
    <row r="3803" spans="1:2" ht="15" x14ac:dyDescent="0.2">
      <c r="A3803" s="51" t="s">
        <v>5038</v>
      </c>
      <c r="B3803" s="52" t="s">
        <v>5038</v>
      </c>
    </row>
    <row r="3804" spans="1:2" ht="15" x14ac:dyDescent="0.2">
      <c r="A3804" s="51" t="s">
        <v>5039</v>
      </c>
      <c r="B3804" s="52" t="s">
        <v>5039</v>
      </c>
    </row>
    <row r="3805" spans="1:2" ht="15" x14ac:dyDescent="0.2">
      <c r="A3805" s="51" t="s">
        <v>5040</v>
      </c>
      <c r="B3805" s="52" t="s">
        <v>5040</v>
      </c>
    </row>
    <row r="3806" spans="1:2" ht="15" x14ac:dyDescent="0.2">
      <c r="A3806" s="51" t="s">
        <v>5041</v>
      </c>
      <c r="B3806" s="52" t="s">
        <v>5041</v>
      </c>
    </row>
    <row r="3807" spans="1:2" ht="15" x14ac:dyDescent="0.2">
      <c r="A3807" s="51" t="s">
        <v>5042</v>
      </c>
      <c r="B3807" s="52" t="s">
        <v>5042</v>
      </c>
    </row>
    <row r="3808" spans="1:2" ht="15" x14ac:dyDescent="0.2">
      <c r="A3808" s="51" t="s">
        <v>5043</v>
      </c>
      <c r="B3808" s="52" t="s">
        <v>5043</v>
      </c>
    </row>
    <row r="3809" spans="1:2" ht="15" x14ac:dyDescent="0.2">
      <c r="A3809" s="51" t="s">
        <v>4964</v>
      </c>
      <c r="B3809" s="52" t="s">
        <v>4964</v>
      </c>
    </row>
    <row r="3810" spans="1:2" ht="15" x14ac:dyDescent="0.2">
      <c r="A3810" s="51" t="s">
        <v>5044</v>
      </c>
      <c r="B3810" s="52" t="s">
        <v>5044</v>
      </c>
    </row>
    <row r="3811" spans="1:2" ht="15" x14ac:dyDescent="0.2">
      <c r="A3811" s="51" t="s">
        <v>5045</v>
      </c>
      <c r="B3811" s="52" t="s">
        <v>5045</v>
      </c>
    </row>
    <row r="3812" spans="1:2" ht="15" x14ac:dyDescent="0.2">
      <c r="A3812" s="51" t="s">
        <v>5046</v>
      </c>
      <c r="B3812" s="52" t="s">
        <v>5046</v>
      </c>
    </row>
    <row r="3813" spans="1:2" ht="15" x14ac:dyDescent="0.2">
      <c r="A3813" s="51" t="s">
        <v>5047</v>
      </c>
      <c r="B3813" s="52" t="s">
        <v>5047</v>
      </c>
    </row>
    <row r="3814" spans="1:2" ht="15" x14ac:dyDescent="0.2">
      <c r="A3814" s="51" t="s">
        <v>5048</v>
      </c>
      <c r="B3814" s="52" t="s">
        <v>5048</v>
      </c>
    </row>
    <row r="3815" spans="1:2" ht="15" x14ac:dyDescent="0.2">
      <c r="A3815" s="51" t="s">
        <v>5049</v>
      </c>
      <c r="B3815" s="52" t="s">
        <v>5049</v>
      </c>
    </row>
    <row r="3816" spans="1:2" ht="15" x14ac:dyDescent="0.2">
      <c r="A3816" s="51" t="s">
        <v>5050</v>
      </c>
      <c r="B3816" s="52" t="s">
        <v>5050</v>
      </c>
    </row>
    <row r="3817" spans="1:2" ht="15" x14ac:dyDescent="0.2">
      <c r="A3817" s="51" t="s">
        <v>5051</v>
      </c>
      <c r="B3817" s="52" t="s">
        <v>5051</v>
      </c>
    </row>
    <row r="3818" spans="1:2" ht="15" x14ac:dyDescent="0.2">
      <c r="A3818" s="51" t="s">
        <v>5052</v>
      </c>
      <c r="B3818" s="52" t="s">
        <v>5052</v>
      </c>
    </row>
    <row r="3819" spans="1:2" ht="15" x14ac:dyDescent="0.2">
      <c r="A3819" s="51" t="s">
        <v>5053</v>
      </c>
      <c r="B3819" s="52" t="s">
        <v>5053</v>
      </c>
    </row>
    <row r="3820" spans="1:2" ht="15" x14ac:dyDescent="0.2">
      <c r="A3820" s="51" t="s">
        <v>5054</v>
      </c>
      <c r="B3820" s="52" t="s">
        <v>5054</v>
      </c>
    </row>
    <row r="3821" spans="1:2" ht="15" x14ac:dyDescent="0.2">
      <c r="A3821" s="51" t="s">
        <v>5055</v>
      </c>
      <c r="B3821" s="52" t="s">
        <v>5055</v>
      </c>
    </row>
    <row r="3822" spans="1:2" ht="15" x14ac:dyDescent="0.2">
      <c r="A3822" s="51" t="s">
        <v>5056</v>
      </c>
      <c r="B3822" s="52" t="s">
        <v>5056</v>
      </c>
    </row>
    <row r="3823" spans="1:2" ht="15" x14ac:dyDescent="0.2">
      <c r="A3823" s="51" t="s">
        <v>5057</v>
      </c>
      <c r="B3823" s="52" t="s">
        <v>5057</v>
      </c>
    </row>
    <row r="3824" spans="1:2" ht="15" x14ac:dyDescent="0.2">
      <c r="A3824" s="51" t="s">
        <v>5058</v>
      </c>
      <c r="B3824" s="52" t="s">
        <v>5058</v>
      </c>
    </row>
    <row r="3825" spans="1:2" ht="15" x14ac:dyDescent="0.2">
      <c r="A3825" s="51" t="s">
        <v>5059</v>
      </c>
      <c r="B3825" s="52" t="s">
        <v>5059</v>
      </c>
    </row>
    <row r="3826" spans="1:2" ht="15" x14ac:dyDescent="0.2">
      <c r="A3826" s="51" t="s">
        <v>5060</v>
      </c>
      <c r="B3826" s="52" t="s">
        <v>5060</v>
      </c>
    </row>
    <row r="3827" spans="1:2" ht="15" x14ac:dyDescent="0.2">
      <c r="A3827" s="51" t="s">
        <v>4919</v>
      </c>
      <c r="B3827" s="52" t="s">
        <v>4919</v>
      </c>
    </row>
    <row r="3828" spans="1:2" ht="15" x14ac:dyDescent="0.2">
      <c r="A3828" s="51" t="s">
        <v>4951</v>
      </c>
      <c r="B3828" s="52" t="s">
        <v>4951</v>
      </c>
    </row>
    <row r="3829" spans="1:2" ht="15" x14ac:dyDescent="0.2">
      <c r="A3829" s="51" t="s">
        <v>5061</v>
      </c>
      <c r="B3829" s="52" t="s">
        <v>5061</v>
      </c>
    </row>
    <row r="3830" spans="1:2" ht="15" x14ac:dyDescent="0.2">
      <c r="A3830" s="51" t="s">
        <v>5062</v>
      </c>
      <c r="B3830" s="52" t="s">
        <v>5062</v>
      </c>
    </row>
    <row r="3831" spans="1:2" ht="15" x14ac:dyDescent="0.2">
      <c r="A3831" s="51" t="s">
        <v>5063</v>
      </c>
      <c r="B3831" s="52" t="s">
        <v>5063</v>
      </c>
    </row>
    <row r="3832" spans="1:2" ht="15" x14ac:dyDescent="0.2">
      <c r="A3832" s="51" t="s">
        <v>5064</v>
      </c>
      <c r="B3832" s="52" t="s">
        <v>5064</v>
      </c>
    </row>
    <row r="3833" spans="1:2" ht="15" x14ac:dyDescent="0.2">
      <c r="A3833" s="51" t="s">
        <v>5065</v>
      </c>
      <c r="B3833" s="52" t="s">
        <v>5065</v>
      </c>
    </row>
    <row r="3834" spans="1:2" ht="15" x14ac:dyDescent="0.2">
      <c r="A3834" s="51" t="s">
        <v>5066</v>
      </c>
      <c r="B3834" s="52" t="s">
        <v>5066</v>
      </c>
    </row>
    <row r="3835" spans="1:2" ht="15" x14ac:dyDescent="0.2">
      <c r="A3835" s="51" t="s">
        <v>5067</v>
      </c>
      <c r="B3835" s="52" t="s">
        <v>5067</v>
      </c>
    </row>
    <row r="3836" spans="1:2" ht="15" x14ac:dyDescent="0.2">
      <c r="A3836" s="51" t="s">
        <v>5068</v>
      </c>
      <c r="B3836" s="52" t="s">
        <v>5068</v>
      </c>
    </row>
    <row r="3837" spans="1:2" ht="15" x14ac:dyDescent="0.2">
      <c r="A3837" s="51" t="s">
        <v>5069</v>
      </c>
      <c r="B3837" s="52" t="s">
        <v>5069</v>
      </c>
    </row>
    <row r="3838" spans="1:2" ht="15" x14ac:dyDescent="0.2">
      <c r="A3838" s="51" t="s">
        <v>5070</v>
      </c>
      <c r="B3838" s="52" t="s">
        <v>5070</v>
      </c>
    </row>
    <row r="3839" spans="1:2" ht="15" x14ac:dyDescent="0.2">
      <c r="A3839" s="51" t="s">
        <v>5071</v>
      </c>
      <c r="B3839" s="52" t="s">
        <v>5071</v>
      </c>
    </row>
    <row r="3840" spans="1:2" ht="15" x14ac:dyDescent="0.2">
      <c r="A3840" s="51" t="s">
        <v>5072</v>
      </c>
      <c r="B3840" s="52" t="s">
        <v>5072</v>
      </c>
    </row>
    <row r="3841" spans="1:2" ht="15" x14ac:dyDescent="0.2">
      <c r="A3841" s="51" t="s">
        <v>5073</v>
      </c>
      <c r="B3841" s="52" t="s">
        <v>5073</v>
      </c>
    </row>
    <row r="3842" spans="1:2" ht="15" x14ac:dyDescent="0.2">
      <c r="A3842" s="51" t="s">
        <v>5074</v>
      </c>
      <c r="B3842" s="52" t="s">
        <v>5074</v>
      </c>
    </row>
    <row r="3843" spans="1:2" ht="15" x14ac:dyDescent="0.2">
      <c r="A3843" s="51" t="s">
        <v>5075</v>
      </c>
      <c r="B3843" s="52" t="s">
        <v>5075</v>
      </c>
    </row>
    <row r="3844" spans="1:2" ht="15" x14ac:dyDescent="0.2">
      <c r="A3844" s="51" t="s">
        <v>5076</v>
      </c>
      <c r="B3844" s="52" t="s">
        <v>5076</v>
      </c>
    </row>
    <row r="3845" spans="1:2" ht="15" x14ac:dyDescent="0.2">
      <c r="A3845" s="51" t="s">
        <v>5077</v>
      </c>
      <c r="B3845" s="52" t="s">
        <v>5077</v>
      </c>
    </row>
    <row r="3846" spans="1:2" ht="15" x14ac:dyDescent="0.2">
      <c r="A3846" s="51" t="s">
        <v>4964</v>
      </c>
      <c r="B3846" s="52" t="s">
        <v>4964</v>
      </c>
    </row>
    <row r="3847" spans="1:2" ht="15" x14ac:dyDescent="0.2">
      <c r="A3847" s="51" t="s">
        <v>5078</v>
      </c>
      <c r="B3847" s="52" t="s">
        <v>5078</v>
      </c>
    </row>
    <row r="3848" spans="1:2" ht="15" x14ac:dyDescent="0.2">
      <c r="A3848" s="51" t="s">
        <v>5079</v>
      </c>
      <c r="B3848" s="52" t="s">
        <v>5079</v>
      </c>
    </row>
    <row r="3849" spans="1:2" ht="15" x14ac:dyDescent="0.2">
      <c r="A3849" s="51" t="s">
        <v>5080</v>
      </c>
      <c r="B3849" s="52" t="s">
        <v>5080</v>
      </c>
    </row>
    <row r="3850" spans="1:2" ht="15" x14ac:dyDescent="0.2">
      <c r="A3850" s="51" t="s">
        <v>5081</v>
      </c>
      <c r="B3850" s="52" t="s">
        <v>5081</v>
      </c>
    </row>
    <row r="3851" spans="1:2" ht="15" x14ac:dyDescent="0.2">
      <c r="A3851" s="51" t="s">
        <v>5082</v>
      </c>
      <c r="B3851" s="52" t="s">
        <v>5082</v>
      </c>
    </row>
    <row r="3852" spans="1:2" ht="15" x14ac:dyDescent="0.2">
      <c r="A3852" s="51" t="s">
        <v>5083</v>
      </c>
      <c r="B3852" s="52" t="s">
        <v>5083</v>
      </c>
    </row>
    <row r="3853" spans="1:2" ht="15" x14ac:dyDescent="0.2">
      <c r="A3853" s="51" t="s">
        <v>5084</v>
      </c>
      <c r="B3853" s="52" t="s">
        <v>5084</v>
      </c>
    </row>
    <row r="3854" spans="1:2" ht="15" x14ac:dyDescent="0.2">
      <c r="A3854" s="51" t="s">
        <v>5085</v>
      </c>
      <c r="B3854" s="52" t="s">
        <v>5085</v>
      </c>
    </row>
    <row r="3855" spans="1:2" ht="15" x14ac:dyDescent="0.2">
      <c r="A3855" s="51" t="s">
        <v>5086</v>
      </c>
      <c r="B3855" s="52" t="s">
        <v>5086</v>
      </c>
    </row>
    <row r="3856" spans="1:2" ht="15" x14ac:dyDescent="0.2">
      <c r="A3856" s="51" t="s">
        <v>5087</v>
      </c>
      <c r="B3856" s="52" t="s">
        <v>5087</v>
      </c>
    </row>
    <row r="3857" spans="1:2" ht="15" x14ac:dyDescent="0.2">
      <c r="A3857" s="51" t="s">
        <v>5088</v>
      </c>
      <c r="B3857" s="52" t="s">
        <v>5088</v>
      </c>
    </row>
    <row r="3858" spans="1:2" ht="15" x14ac:dyDescent="0.2">
      <c r="A3858" s="51" t="s">
        <v>5089</v>
      </c>
      <c r="B3858" s="52" t="s">
        <v>5089</v>
      </c>
    </row>
    <row r="3859" spans="1:2" ht="15" x14ac:dyDescent="0.2">
      <c r="A3859" s="51" t="s">
        <v>5090</v>
      </c>
      <c r="B3859" s="52" t="s">
        <v>5090</v>
      </c>
    </row>
    <row r="3860" spans="1:2" ht="15" x14ac:dyDescent="0.2">
      <c r="A3860" s="51" t="s">
        <v>5091</v>
      </c>
      <c r="B3860" s="52" t="s">
        <v>5091</v>
      </c>
    </row>
    <row r="3861" spans="1:2" ht="15" x14ac:dyDescent="0.2">
      <c r="A3861" s="51" t="s">
        <v>5092</v>
      </c>
      <c r="B3861" s="52" t="s">
        <v>5092</v>
      </c>
    </row>
    <row r="3862" spans="1:2" ht="15" x14ac:dyDescent="0.2">
      <c r="A3862" s="51" t="s">
        <v>5093</v>
      </c>
      <c r="B3862" s="52" t="s">
        <v>5093</v>
      </c>
    </row>
    <row r="3863" spans="1:2" ht="15" x14ac:dyDescent="0.2">
      <c r="A3863" s="51" t="s">
        <v>5094</v>
      </c>
      <c r="B3863" s="52" t="s">
        <v>5094</v>
      </c>
    </row>
    <row r="3864" spans="1:2" ht="15" x14ac:dyDescent="0.2">
      <c r="A3864" s="51" t="s">
        <v>5001</v>
      </c>
      <c r="B3864" s="52" t="s">
        <v>5001</v>
      </c>
    </row>
    <row r="3865" spans="1:2" ht="15" x14ac:dyDescent="0.2">
      <c r="A3865" s="51" t="s">
        <v>4951</v>
      </c>
      <c r="B3865" s="52" t="s">
        <v>4951</v>
      </c>
    </row>
    <row r="3866" spans="1:2" ht="15" x14ac:dyDescent="0.2">
      <c r="A3866" s="51" t="s">
        <v>5095</v>
      </c>
      <c r="B3866" s="52" t="s">
        <v>5095</v>
      </c>
    </row>
    <row r="3867" spans="1:2" ht="15" x14ac:dyDescent="0.2">
      <c r="A3867" s="51" t="s">
        <v>5096</v>
      </c>
      <c r="B3867" s="52" t="s">
        <v>5096</v>
      </c>
    </row>
    <row r="3868" spans="1:2" ht="15" x14ac:dyDescent="0.2">
      <c r="A3868" s="51" t="s">
        <v>5097</v>
      </c>
      <c r="B3868" s="52" t="s">
        <v>5097</v>
      </c>
    </row>
    <row r="3869" spans="1:2" ht="15" x14ac:dyDescent="0.2">
      <c r="A3869" s="51" t="s">
        <v>5098</v>
      </c>
      <c r="B3869" s="52" t="s">
        <v>5098</v>
      </c>
    </row>
    <row r="3870" spans="1:2" ht="15" x14ac:dyDescent="0.2">
      <c r="A3870" s="51" t="s">
        <v>5099</v>
      </c>
      <c r="B3870" s="52" t="s">
        <v>5099</v>
      </c>
    </row>
    <row r="3871" spans="1:2" ht="15" x14ac:dyDescent="0.2">
      <c r="A3871" s="51" t="s">
        <v>5100</v>
      </c>
      <c r="B3871" s="52" t="s">
        <v>5100</v>
      </c>
    </row>
    <row r="3872" spans="1:2" ht="15" x14ac:dyDescent="0.2">
      <c r="A3872" s="51" t="s">
        <v>5101</v>
      </c>
      <c r="B3872" s="52" t="s">
        <v>5101</v>
      </c>
    </row>
    <row r="3873" spans="1:2" ht="15" x14ac:dyDescent="0.2">
      <c r="A3873" s="51" t="s">
        <v>5102</v>
      </c>
      <c r="B3873" s="52" t="s">
        <v>5102</v>
      </c>
    </row>
    <row r="3874" spans="1:2" ht="15" x14ac:dyDescent="0.2">
      <c r="A3874" s="51" t="s">
        <v>5103</v>
      </c>
      <c r="B3874" s="52" t="s">
        <v>5103</v>
      </c>
    </row>
    <row r="3875" spans="1:2" ht="15" x14ac:dyDescent="0.2">
      <c r="A3875" s="51" t="s">
        <v>5104</v>
      </c>
      <c r="B3875" s="52" t="s">
        <v>5104</v>
      </c>
    </row>
    <row r="3876" spans="1:2" ht="15" x14ac:dyDescent="0.2">
      <c r="A3876" s="51" t="s">
        <v>5105</v>
      </c>
      <c r="B3876" s="52" t="s">
        <v>5105</v>
      </c>
    </row>
    <row r="3877" spans="1:2" ht="15" x14ac:dyDescent="0.2">
      <c r="A3877" s="51" t="s">
        <v>5106</v>
      </c>
      <c r="B3877" s="52" t="s">
        <v>5106</v>
      </c>
    </row>
    <row r="3878" spans="1:2" ht="15" x14ac:dyDescent="0.2">
      <c r="A3878" s="51" t="s">
        <v>5107</v>
      </c>
      <c r="B3878" s="52" t="s">
        <v>5107</v>
      </c>
    </row>
    <row r="3879" spans="1:2" ht="15" x14ac:dyDescent="0.2">
      <c r="A3879" s="51" t="s">
        <v>5108</v>
      </c>
      <c r="B3879" s="52" t="s">
        <v>5108</v>
      </c>
    </row>
    <row r="3880" spans="1:2" ht="15" x14ac:dyDescent="0.2">
      <c r="A3880" s="51" t="s">
        <v>5109</v>
      </c>
      <c r="B3880" s="52" t="s">
        <v>5109</v>
      </c>
    </row>
    <row r="3881" spans="1:2" ht="15" x14ac:dyDescent="0.2">
      <c r="A3881" s="51" t="s">
        <v>5110</v>
      </c>
      <c r="B3881" s="52" t="s">
        <v>5110</v>
      </c>
    </row>
    <row r="3882" spans="1:2" ht="15" x14ac:dyDescent="0.2">
      <c r="A3882" s="51" t="s">
        <v>5111</v>
      </c>
      <c r="B3882" s="52" t="s">
        <v>5111</v>
      </c>
    </row>
    <row r="3883" spans="1:2" ht="15" x14ac:dyDescent="0.2">
      <c r="A3883" s="51" t="s">
        <v>4964</v>
      </c>
      <c r="B3883" s="52" t="s">
        <v>4964</v>
      </c>
    </row>
    <row r="3884" spans="1:2" ht="15" x14ac:dyDescent="0.2">
      <c r="A3884" s="51" t="s">
        <v>5112</v>
      </c>
      <c r="B3884" s="52" t="s">
        <v>5112</v>
      </c>
    </row>
    <row r="3885" spans="1:2" ht="15" x14ac:dyDescent="0.2">
      <c r="A3885" s="51" t="s">
        <v>5113</v>
      </c>
      <c r="B3885" s="52" t="s">
        <v>5113</v>
      </c>
    </row>
    <row r="3886" spans="1:2" ht="15" x14ac:dyDescent="0.2">
      <c r="A3886" s="51" t="s">
        <v>5114</v>
      </c>
      <c r="B3886" s="52" t="s">
        <v>5114</v>
      </c>
    </row>
    <row r="3887" spans="1:2" ht="15" x14ac:dyDescent="0.2">
      <c r="A3887" s="51" t="s">
        <v>5115</v>
      </c>
      <c r="B3887" s="52" t="s">
        <v>5115</v>
      </c>
    </row>
    <row r="3888" spans="1:2" ht="15" x14ac:dyDescent="0.2">
      <c r="A3888" s="51" t="s">
        <v>5116</v>
      </c>
      <c r="B3888" s="52" t="s">
        <v>5116</v>
      </c>
    </row>
    <row r="3889" spans="1:2" ht="15" x14ac:dyDescent="0.2">
      <c r="A3889" s="51" t="s">
        <v>5117</v>
      </c>
      <c r="B3889" s="52" t="s">
        <v>5117</v>
      </c>
    </row>
    <row r="3890" spans="1:2" ht="15" x14ac:dyDescent="0.2">
      <c r="A3890" s="51" t="s">
        <v>5118</v>
      </c>
      <c r="B3890" s="52" t="s">
        <v>5118</v>
      </c>
    </row>
    <row r="3891" spans="1:2" ht="15" x14ac:dyDescent="0.2">
      <c r="A3891" s="51" t="s">
        <v>5119</v>
      </c>
      <c r="B3891" s="52" t="s">
        <v>5119</v>
      </c>
    </row>
    <row r="3892" spans="1:2" ht="15" x14ac:dyDescent="0.2">
      <c r="A3892" s="51" t="s">
        <v>5120</v>
      </c>
      <c r="B3892" s="52" t="s">
        <v>5120</v>
      </c>
    </row>
    <row r="3893" spans="1:2" ht="15" x14ac:dyDescent="0.2">
      <c r="A3893" s="51" t="s">
        <v>5121</v>
      </c>
      <c r="B3893" s="52" t="s">
        <v>5121</v>
      </c>
    </row>
    <row r="3894" spans="1:2" ht="15" x14ac:dyDescent="0.2">
      <c r="A3894" s="51" t="s">
        <v>5122</v>
      </c>
      <c r="B3894" s="52" t="s">
        <v>5122</v>
      </c>
    </row>
    <row r="3895" spans="1:2" ht="15" x14ac:dyDescent="0.2">
      <c r="A3895" s="51" t="s">
        <v>5123</v>
      </c>
      <c r="B3895" s="52" t="s">
        <v>5123</v>
      </c>
    </row>
    <row r="3896" spans="1:2" ht="15" x14ac:dyDescent="0.2">
      <c r="A3896" s="51" t="s">
        <v>5124</v>
      </c>
      <c r="B3896" s="52" t="s">
        <v>5124</v>
      </c>
    </row>
    <row r="3897" spans="1:2" ht="15" x14ac:dyDescent="0.2">
      <c r="A3897" s="51" t="s">
        <v>5125</v>
      </c>
      <c r="B3897" s="52" t="s">
        <v>5125</v>
      </c>
    </row>
    <row r="3898" spans="1:2" ht="15" x14ac:dyDescent="0.2">
      <c r="A3898" s="51" t="s">
        <v>5126</v>
      </c>
      <c r="B3898" s="52" t="s">
        <v>5126</v>
      </c>
    </row>
    <row r="3899" spans="1:2" ht="15" x14ac:dyDescent="0.2">
      <c r="A3899" s="51" t="s">
        <v>5127</v>
      </c>
      <c r="B3899" s="52" t="s">
        <v>5127</v>
      </c>
    </row>
    <row r="3900" spans="1:2" ht="15" x14ac:dyDescent="0.2">
      <c r="A3900" s="51" t="s">
        <v>5128</v>
      </c>
      <c r="B3900" s="52" t="s">
        <v>5128</v>
      </c>
    </row>
    <row r="3901" spans="1:2" ht="15" x14ac:dyDescent="0.2">
      <c r="A3901" s="51" t="s">
        <v>5129</v>
      </c>
      <c r="B3901" s="52" t="s">
        <v>5129</v>
      </c>
    </row>
    <row r="3902" spans="1:2" ht="15" x14ac:dyDescent="0.2">
      <c r="A3902" s="51" t="s">
        <v>4907</v>
      </c>
      <c r="B3902" s="52" t="s">
        <v>4907</v>
      </c>
    </row>
    <row r="3903" spans="1:2" ht="15" x14ac:dyDescent="0.2">
      <c r="A3903" s="51" t="s">
        <v>4951</v>
      </c>
      <c r="B3903" s="52" t="s">
        <v>4951</v>
      </c>
    </row>
    <row r="3904" spans="1:2" ht="15" x14ac:dyDescent="0.2">
      <c r="A3904" s="51" t="s">
        <v>5130</v>
      </c>
      <c r="B3904" s="52" t="s">
        <v>5130</v>
      </c>
    </row>
    <row r="3905" spans="1:2" ht="15" x14ac:dyDescent="0.2">
      <c r="A3905" s="51" t="s">
        <v>5131</v>
      </c>
      <c r="B3905" s="52" t="s">
        <v>5131</v>
      </c>
    </row>
    <row r="3906" spans="1:2" ht="15" x14ac:dyDescent="0.2">
      <c r="A3906" s="51" t="s">
        <v>5132</v>
      </c>
      <c r="B3906" s="52" t="s">
        <v>5132</v>
      </c>
    </row>
    <row r="3907" spans="1:2" ht="15" x14ac:dyDescent="0.2">
      <c r="A3907" s="51" t="s">
        <v>4964</v>
      </c>
      <c r="B3907" s="52" t="s">
        <v>4964</v>
      </c>
    </row>
    <row r="3908" spans="1:2" ht="15" x14ac:dyDescent="0.2">
      <c r="A3908" s="51" t="s">
        <v>5133</v>
      </c>
      <c r="B3908" s="52" t="s">
        <v>5133</v>
      </c>
    </row>
    <row r="3909" spans="1:2" ht="15" x14ac:dyDescent="0.2">
      <c r="A3909" s="51" t="s">
        <v>5134</v>
      </c>
      <c r="B3909" s="52" t="s">
        <v>5134</v>
      </c>
    </row>
    <row r="3910" spans="1:2" ht="15" x14ac:dyDescent="0.2">
      <c r="A3910" s="51" t="s">
        <v>5135</v>
      </c>
      <c r="B3910" s="52" t="s">
        <v>5135</v>
      </c>
    </row>
    <row r="3911" spans="1:2" ht="15" x14ac:dyDescent="0.2">
      <c r="A3911" s="51" t="s">
        <v>4919</v>
      </c>
      <c r="B3911" s="52" t="s">
        <v>4919</v>
      </c>
    </row>
    <row r="3912" spans="1:2" ht="15" x14ac:dyDescent="0.2">
      <c r="A3912" s="51" t="s">
        <v>4951</v>
      </c>
      <c r="B3912" s="52" t="s">
        <v>4951</v>
      </c>
    </row>
    <row r="3913" spans="1:2" ht="15" x14ac:dyDescent="0.2">
      <c r="A3913" s="51" t="s">
        <v>5136</v>
      </c>
      <c r="B3913" s="52" t="s">
        <v>5136</v>
      </c>
    </row>
    <row r="3914" spans="1:2" ht="15" x14ac:dyDescent="0.2">
      <c r="A3914" s="51" t="s">
        <v>5137</v>
      </c>
      <c r="B3914" s="52" t="s">
        <v>5137</v>
      </c>
    </row>
    <row r="3915" spans="1:2" ht="15" x14ac:dyDescent="0.2">
      <c r="A3915" s="51" t="s">
        <v>5138</v>
      </c>
      <c r="B3915" s="52" t="s">
        <v>5138</v>
      </c>
    </row>
    <row r="3916" spans="1:2" ht="15" x14ac:dyDescent="0.2">
      <c r="A3916" s="51" t="s">
        <v>4964</v>
      </c>
      <c r="B3916" s="52" t="s">
        <v>4964</v>
      </c>
    </row>
    <row r="3917" spans="1:2" ht="15" x14ac:dyDescent="0.2">
      <c r="A3917" s="51" t="s">
        <v>5139</v>
      </c>
      <c r="B3917" s="52" t="s">
        <v>5139</v>
      </c>
    </row>
    <row r="3918" spans="1:2" ht="15" x14ac:dyDescent="0.2">
      <c r="A3918" s="51" t="s">
        <v>5140</v>
      </c>
      <c r="B3918" s="52" t="s">
        <v>5140</v>
      </c>
    </row>
    <row r="3919" spans="1:2" ht="15" x14ac:dyDescent="0.2">
      <c r="A3919" s="51" t="s">
        <v>5141</v>
      </c>
      <c r="B3919" s="52" t="s">
        <v>5141</v>
      </c>
    </row>
    <row r="3920" spans="1:2" ht="15" x14ac:dyDescent="0.2">
      <c r="A3920" s="51" t="s">
        <v>5142</v>
      </c>
      <c r="B3920" s="52" t="s">
        <v>5142</v>
      </c>
    </row>
    <row r="3921" spans="1:2" ht="15" x14ac:dyDescent="0.2">
      <c r="A3921" s="51" t="s">
        <v>4907</v>
      </c>
      <c r="B3921" s="52" t="s">
        <v>4907</v>
      </c>
    </row>
    <row r="3922" spans="1:2" ht="15" x14ac:dyDescent="0.2">
      <c r="A3922" s="51" t="s">
        <v>4951</v>
      </c>
      <c r="B3922" s="52" t="s">
        <v>4951</v>
      </c>
    </row>
    <row r="3923" spans="1:2" ht="15" x14ac:dyDescent="0.2">
      <c r="A3923" s="51" t="s">
        <v>5143</v>
      </c>
      <c r="B3923" s="52" t="s">
        <v>5143</v>
      </c>
    </row>
    <row r="3924" spans="1:2" ht="15" x14ac:dyDescent="0.2">
      <c r="A3924" s="51" t="s">
        <v>5144</v>
      </c>
      <c r="B3924" s="52" t="s">
        <v>5144</v>
      </c>
    </row>
    <row r="3925" spans="1:2" ht="15" x14ac:dyDescent="0.2">
      <c r="A3925" s="51" t="s">
        <v>5145</v>
      </c>
      <c r="B3925" s="52" t="s">
        <v>5145</v>
      </c>
    </row>
    <row r="3926" spans="1:2" ht="15" x14ac:dyDescent="0.2">
      <c r="A3926" s="51" t="s">
        <v>5146</v>
      </c>
      <c r="B3926" s="52" t="s">
        <v>5146</v>
      </c>
    </row>
    <row r="3927" spans="1:2" ht="15" x14ac:dyDescent="0.2">
      <c r="A3927" s="51" t="s">
        <v>5147</v>
      </c>
      <c r="B3927" s="52" t="s">
        <v>5147</v>
      </c>
    </row>
    <row r="3928" spans="1:2" ht="15" x14ac:dyDescent="0.2">
      <c r="A3928" s="51" t="s">
        <v>5148</v>
      </c>
      <c r="B3928" s="52" t="s">
        <v>5148</v>
      </c>
    </row>
    <row r="3929" spans="1:2" ht="15" x14ac:dyDescent="0.2">
      <c r="A3929" s="51" t="s">
        <v>4964</v>
      </c>
      <c r="B3929" s="52" t="s">
        <v>4964</v>
      </c>
    </row>
    <row r="3930" spans="1:2" ht="15" x14ac:dyDescent="0.2">
      <c r="A3930" s="51" t="s">
        <v>5149</v>
      </c>
      <c r="B3930" s="52" t="s">
        <v>5149</v>
      </c>
    </row>
    <row r="3931" spans="1:2" ht="15" x14ac:dyDescent="0.2">
      <c r="A3931" s="51" t="s">
        <v>5150</v>
      </c>
      <c r="B3931" s="52" t="s">
        <v>5150</v>
      </c>
    </row>
    <row r="3932" spans="1:2" ht="15" x14ac:dyDescent="0.2">
      <c r="A3932" s="51" t="s">
        <v>5151</v>
      </c>
      <c r="B3932" s="52" t="s">
        <v>5151</v>
      </c>
    </row>
    <row r="3933" spans="1:2" ht="15" x14ac:dyDescent="0.2">
      <c r="A3933" s="51" t="s">
        <v>5152</v>
      </c>
      <c r="B3933" s="52" t="s">
        <v>5152</v>
      </c>
    </row>
    <row r="3934" spans="1:2" ht="15" x14ac:dyDescent="0.2">
      <c r="A3934" s="51" t="s">
        <v>5153</v>
      </c>
      <c r="B3934" s="52" t="s">
        <v>5153</v>
      </c>
    </row>
    <row r="3935" spans="1:2" ht="15" x14ac:dyDescent="0.2">
      <c r="A3935" s="51" t="s">
        <v>5154</v>
      </c>
      <c r="B3935" s="52" t="s">
        <v>5154</v>
      </c>
    </row>
    <row r="3936" spans="1:2" ht="15" x14ac:dyDescent="0.2">
      <c r="A3936" s="51" t="s">
        <v>4919</v>
      </c>
      <c r="B3936" s="52" t="s">
        <v>4919</v>
      </c>
    </row>
    <row r="3937" spans="1:2" ht="15" x14ac:dyDescent="0.2">
      <c r="A3937" s="51" t="s">
        <v>4951</v>
      </c>
      <c r="B3937" s="52" t="s">
        <v>4951</v>
      </c>
    </row>
    <row r="3938" spans="1:2" ht="15" x14ac:dyDescent="0.2">
      <c r="A3938" s="51" t="s">
        <v>5155</v>
      </c>
      <c r="B3938" s="52" t="s">
        <v>5155</v>
      </c>
    </row>
    <row r="3939" spans="1:2" ht="15" x14ac:dyDescent="0.2">
      <c r="A3939" s="51" t="s">
        <v>5156</v>
      </c>
      <c r="B3939" s="52" t="s">
        <v>5156</v>
      </c>
    </row>
    <row r="3940" spans="1:2" ht="15" x14ac:dyDescent="0.2">
      <c r="A3940" s="51" t="s">
        <v>5157</v>
      </c>
      <c r="B3940" s="52" t="s">
        <v>5157</v>
      </c>
    </row>
    <row r="3941" spans="1:2" ht="15" x14ac:dyDescent="0.2">
      <c r="A3941" s="51" t="s">
        <v>5158</v>
      </c>
      <c r="B3941" s="52" t="s">
        <v>5158</v>
      </c>
    </row>
    <row r="3942" spans="1:2" ht="15" x14ac:dyDescent="0.2">
      <c r="A3942" s="51" t="s">
        <v>5159</v>
      </c>
      <c r="B3942" s="52" t="s">
        <v>5159</v>
      </c>
    </row>
    <row r="3943" spans="1:2" ht="15" x14ac:dyDescent="0.2">
      <c r="A3943" s="51" t="s">
        <v>5160</v>
      </c>
      <c r="B3943" s="52" t="s">
        <v>5160</v>
      </c>
    </row>
    <row r="3944" spans="1:2" ht="15" x14ac:dyDescent="0.2">
      <c r="A3944" s="51" t="s">
        <v>4964</v>
      </c>
      <c r="B3944" s="52" t="s">
        <v>4964</v>
      </c>
    </row>
    <row r="3945" spans="1:2" ht="15" x14ac:dyDescent="0.2">
      <c r="A3945" s="51" t="s">
        <v>5161</v>
      </c>
      <c r="B3945" s="52" t="s">
        <v>5161</v>
      </c>
    </row>
    <row r="3946" spans="1:2" ht="15" x14ac:dyDescent="0.2">
      <c r="A3946" s="51" t="s">
        <v>5162</v>
      </c>
      <c r="B3946" s="52" t="s">
        <v>5162</v>
      </c>
    </row>
    <row r="3947" spans="1:2" ht="15" x14ac:dyDescent="0.2">
      <c r="A3947" s="51" t="s">
        <v>5163</v>
      </c>
      <c r="B3947" s="52" t="s">
        <v>5163</v>
      </c>
    </row>
    <row r="3948" spans="1:2" ht="15" x14ac:dyDescent="0.2">
      <c r="A3948" s="51" t="s">
        <v>5164</v>
      </c>
      <c r="B3948" s="52" t="s">
        <v>5164</v>
      </c>
    </row>
    <row r="3949" spans="1:2" ht="15" x14ac:dyDescent="0.2">
      <c r="A3949" s="51" t="s">
        <v>5165</v>
      </c>
      <c r="B3949" s="52" t="s">
        <v>5165</v>
      </c>
    </row>
    <row r="3950" spans="1:2" ht="15" x14ac:dyDescent="0.2">
      <c r="A3950" s="51" t="s">
        <v>5166</v>
      </c>
      <c r="B3950" s="52" t="s">
        <v>5166</v>
      </c>
    </row>
    <row r="3951" spans="1:2" ht="15" x14ac:dyDescent="0.2">
      <c r="A3951" s="51" t="s">
        <v>5167</v>
      </c>
      <c r="B3951" s="52" t="s">
        <v>5167</v>
      </c>
    </row>
    <row r="3952" spans="1:2" ht="15" x14ac:dyDescent="0.2">
      <c r="A3952" s="51" t="s">
        <v>4907</v>
      </c>
      <c r="B3952" s="52" t="s">
        <v>4907</v>
      </c>
    </row>
    <row r="3953" spans="1:2" ht="15" x14ac:dyDescent="0.2">
      <c r="A3953" s="51" t="s">
        <v>4951</v>
      </c>
      <c r="B3953" s="52" t="s">
        <v>4951</v>
      </c>
    </row>
    <row r="3954" spans="1:2" ht="15" x14ac:dyDescent="0.2">
      <c r="A3954" s="51" t="s">
        <v>5168</v>
      </c>
      <c r="B3954" s="52" t="s">
        <v>5168</v>
      </c>
    </row>
    <row r="3955" spans="1:2" ht="15" x14ac:dyDescent="0.2">
      <c r="A3955" s="51" t="s">
        <v>5169</v>
      </c>
      <c r="B3955" s="52" t="s">
        <v>5169</v>
      </c>
    </row>
    <row r="3956" spans="1:2" ht="15" x14ac:dyDescent="0.2">
      <c r="A3956" s="51" t="s">
        <v>5170</v>
      </c>
      <c r="B3956" s="52" t="s">
        <v>5170</v>
      </c>
    </row>
    <row r="3957" spans="1:2" ht="15" x14ac:dyDescent="0.2">
      <c r="A3957" s="51" t="s">
        <v>5171</v>
      </c>
      <c r="B3957" s="52" t="s">
        <v>5171</v>
      </c>
    </row>
    <row r="3958" spans="1:2" ht="15" x14ac:dyDescent="0.2">
      <c r="A3958" s="51" t="s">
        <v>5172</v>
      </c>
      <c r="B3958" s="52" t="s">
        <v>5172</v>
      </c>
    </row>
    <row r="3959" spans="1:2" ht="15" x14ac:dyDescent="0.2">
      <c r="A3959" s="51" t="s">
        <v>5173</v>
      </c>
      <c r="B3959" s="52" t="s">
        <v>5173</v>
      </c>
    </row>
    <row r="3960" spans="1:2" ht="15" x14ac:dyDescent="0.2">
      <c r="A3960" s="51" t="s">
        <v>4964</v>
      </c>
      <c r="B3960" s="52" t="s">
        <v>4964</v>
      </c>
    </row>
    <row r="3961" spans="1:2" ht="15" x14ac:dyDescent="0.2">
      <c r="A3961" s="51" t="s">
        <v>5174</v>
      </c>
      <c r="B3961" s="52" t="s">
        <v>5174</v>
      </c>
    </row>
    <row r="3962" spans="1:2" ht="15" x14ac:dyDescent="0.2">
      <c r="A3962" s="51" t="s">
        <v>5175</v>
      </c>
      <c r="B3962" s="52" t="s">
        <v>5175</v>
      </c>
    </row>
    <row r="3963" spans="1:2" ht="15" x14ac:dyDescent="0.2">
      <c r="A3963" s="51" t="s">
        <v>5176</v>
      </c>
      <c r="B3963" s="52" t="s">
        <v>5176</v>
      </c>
    </row>
    <row r="3964" spans="1:2" ht="15" x14ac:dyDescent="0.2">
      <c r="A3964" s="51" t="s">
        <v>5177</v>
      </c>
      <c r="B3964" s="52" t="s">
        <v>5177</v>
      </c>
    </row>
    <row r="3965" spans="1:2" ht="15" x14ac:dyDescent="0.2">
      <c r="A3965" s="51" t="s">
        <v>5178</v>
      </c>
      <c r="B3965" s="52" t="s">
        <v>5178</v>
      </c>
    </row>
    <row r="3966" spans="1:2" ht="15" x14ac:dyDescent="0.2">
      <c r="A3966" s="51" t="s">
        <v>5179</v>
      </c>
      <c r="B3966" s="52" t="s">
        <v>5179</v>
      </c>
    </row>
    <row r="3967" spans="1:2" ht="15" x14ac:dyDescent="0.2">
      <c r="A3967" s="51" t="s">
        <v>4919</v>
      </c>
      <c r="B3967" s="52" t="s">
        <v>4919</v>
      </c>
    </row>
    <row r="3968" spans="1:2" ht="15" x14ac:dyDescent="0.2">
      <c r="A3968" s="51" t="s">
        <v>4951</v>
      </c>
      <c r="B3968" s="52" t="s">
        <v>4951</v>
      </c>
    </row>
    <row r="3969" spans="1:2" ht="15" x14ac:dyDescent="0.2">
      <c r="A3969" s="51" t="s">
        <v>5180</v>
      </c>
      <c r="B3969" s="52" t="s">
        <v>5180</v>
      </c>
    </row>
    <row r="3970" spans="1:2" ht="15" x14ac:dyDescent="0.2">
      <c r="A3970" s="51" t="s">
        <v>5181</v>
      </c>
      <c r="B3970" s="52" t="s">
        <v>5181</v>
      </c>
    </row>
    <row r="3971" spans="1:2" ht="15" x14ac:dyDescent="0.2">
      <c r="A3971" s="51" t="s">
        <v>5182</v>
      </c>
      <c r="B3971" s="52" t="s">
        <v>5182</v>
      </c>
    </row>
    <row r="3972" spans="1:2" ht="15" x14ac:dyDescent="0.2">
      <c r="A3972" s="51" t="s">
        <v>5183</v>
      </c>
      <c r="B3972" s="52" t="s">
        <v>5183</v>
      </c>
    </row>
    <row r="3973" spans="1:2" ht="15" x14ac:dyDescent="0.2">
      <c r="A3973" s="51" t="s">
        <v>5184</v>
      </c>
      <c r="B3973" s="52" t="s">
        <v>5184</v>
      </c>
    </row>
    <row r="3974" spans="1:2" ht="15" x14ac:dyDescent="0.2">
      <c r="A3974" s="51" t="s">
        <v>5185</v>
      </c>
      <c r="B3974" s="52" t="s">
        <v>5185</v>
      </c>
    </row>
    <row r="3975" spans="1:2" ht="15" x14ac:dyDescent="0.2">
      <c r="A3975" s="51" t="s">
        <v>4964</v>
      </c>
      <c r="B3975" s="52" t="s">
        <v>4964</v>
      </c>
    </row>
    <row r="3976" spans="1:2" ht="15" x14ac:dyDescent="0.2">
      <c r="A3976" s="51" t="s">
        <v>5186</v>
      </c>
      <c r="B3976" s="52" t="s">
        <v>5186</v>
      </c>
    </row>
    <row r="3977" spans="1:2" ht="15" x14ac:dyDescent="0.2">
      <c r="A3977" s="51" t="s">
        <v>1440</v>
      </c>
      <c r="B3977" s="52" t="s">
        <v>1440</v>
      </c>
    </row>
    <row r="3978" spans="1:2" ht="15" x14ac:dyDescent="0.2">
      <c r="A3978" s="51" t="s">
        <v>5187</v>
      </c>
      <c r="B3978" s="52" t="s">
        <v>5187</v>
      </c>
    </row>
    <row r="3979" spans="1:2" ht="15" x14ac:dyDescent="0.2">
      <c r="A3979" s="51" t="s">
        <v>5188</v>
      </c>
      <c r="B3979" s="52" t="s">
        <v>5188</v>
      </c>
    </row>
    <row r="3980" spans="1:2" ht="15" x14ac:dyDescent="0.2">
      <c r="A3980" s="51" t="s">
        <v>5189</v>
      </c>
      <c r="B3980" s="52" t="s">
        <v>5189</v>
      </c>
    </row>
    <row r="3981" spans="1:2" ht="15" x14ac:dyDescent="0.2">
      <c r="A3981" s="51" t="s">
        <v>5190</v>
      </c>
      <c r="B3981" s="52" t="s">
        <v>5190</v>
      </c>
    </row>
    <row r="3982" spans="1:2" ht="15" x14ac:dyDescent="0.2">
      <c r="A3982" s="51" t="s">
        <v>5001</v>
      </c>
      <c r="B3982" s="52" t="s">
        <v>5001</v>
      </c>
    </row>
    <row r="3983" spans="1:2" ht="15" x14ac:dyDescent="0.2">
      <c r="A3983" s="51" t="s">
        <v>4951</v>
      </c>
      <c r="B3983" s="52" t="s">
        <v>4951</v>
      </c>
    </row>
    <row r="3984" spans="1:2" ht="15" x14ac:dyDescent="0.2">
      <c r="A3984" s="51" t="s">
        <v>5191</v>
      </c>
      <c r="B3984" s="52" t="s">
        <v>5191</v>
      </c>
    </row>
    <row r="3985" spans="1:2" ht="15" x14ac:dyDescent="0.2">
      <c r="A3985" s="51" t="s">
        <v>5192</v>
      </c>
      <c r="B3985" s="52" t="s">
        <v>5192</v>
      </c>
    </row>
    <row r="3986" spans="1:2" ht="15" x14ac:dyDescent="0.2">
      <c r="A3986" s="51" t="s">
        <v>5193</v>
      </c>
      <c r="B3986" s="52" t="s">
        <v>5193</v>
      </c>
    </row>
    <row r="3987" spans="1:2" ht="15" x14ac:dyDescent="0.2">
      <c r="A3987" s="51" t="s">
        <v>5194</v>
      </c>
      <c r="B3987" s="52" t="s">
        <v>5194</v>
      </c>
    </row>
    <row r="3988" spans="1:2" ht="15" x14ac:dyDescent="0.2">
      <c r="A3988" s="51" t="s">
        <v>5195</v>
      </c>
      <c r="B3988" s="52" t="s">
        <v>5195</v>
      </c>
    </row>
    <row r="3989" spans="1:2" ht="15" x14ac:dyDescent="0.2">
      <c r="A3989" s="51" t="s">
        <v>5196</v>
      </c>
      <c r="B3989" s="52" t="s">
        <v>5196</v>
      </c>
    </row>
    <row r="3990" spans="1:2" ht="15" x14ac:dyDescent="0.2">
      <c r="A3990" s="51" t="s">
        <v>4964</v>
      </c>
      <c r="B3990" s="52" t="s">
        <v>4964</v>
      </c>
    </row>
    <row r="3991" spans="1:2" ht="15" x14ac:dyDescent="0.2">
      <c r="A3991" s="51" t="s">
        <v>5197</v>
      </c>
      <c r="B3991" s="52" t="s">
        <v>5197</v>
      </c>
    </row>
    <row r="3992" spans="1:2" ht="15" x14ac:dyDescent="0.2">
      <c r="A3992" s="51" t="s">
        <v>5198</v>
      </c>
      <c r="B3992" s="52" t="s">
        <v>5198</v>
      </c>
    </row>
    <row r="3993" spans="1:2" ht="15" x14ac:dyDescent="0.2">
      <c r="A3993" s="51" t="s">
        <v>5199</v>
      </c>
      <c r="B3993" s="52" t="s">
        <v>5199</v>
      </c>
    </row>
    <row r="3994" spans="1:2" ht="15" x14ac:dyDescent="0.2">
      <c r="A3994" s="51" t="s">
        <v>5200</v>
      </c>
      <c r="B3994" s="52" t="s">
        <v>5200</v>
      </c>
    </row>
    <row r="3995" spans="1:2" ht="15" x14ac:dyDescent="0.2">
      <c r="A3995" s="51" t="s">
        <v>5201</v>
      </c>
      <c r="B3995" s="52" t="s">
        <v>5201</v>
      </c>
    </row>
    <row r="3996" spans="1:2" ht="15" x14ac:dyDescent="0.2">
      <c r="A3996" s="51" t="s">
        <v>5202</v>
      </c>
      <c r="B3996" s="52" t="s">
        <v>5202</v>
      </c>
    </row>
    <row r="3997" spans="1:2" ht="15" x14ac:dyDescent="0.2">
      <c r="A3997" s="51" t="s">
        <v>5203</v>
      </c>
      <c r="B3997" s="52" t="s">
        <v>5203</v>
      </c>
    </row>
    <row r="3998" spans="1:2" ht="15" x14ac:dyDescent="0.2">
      <c r="A3998" s="51" t="s">
        <v>4907</v>
      </c>
      <c r="B3998" s="52" t="s">
        <v>4907</v>
      </c>
    </row>
    <row r="3999" spans="1:2" ht="15" x14ac:dyDescent="0.2">
      <c r="A3999" s="51" t="s">
        <v>4951</v>
      </c>
      <c r="B3999" s="52" t="s">
        <v>4951</v>
      </c>
    </row>
    <row r="4000" spans="1:2" ht="15" x14ac:dyDescent="0.2">
      <c r="A4000" s="51" t="s">
        <v>5204</v>
      </c>
      <c r="B4000" s="52" t="s">
        <v>5204</v>
      </c>
    </row>
    <row r="4001" spans="1:2" ht="15" x14ac:dyDescent="0.2">
      <c r="A4001" s="51" t="s">
        <v>5205</v>
      </c>
      <c r="B4001" s="52" t="s">
        <v>5205</v>
      </c>
    </row>
    <row r="4002" spans="1:2" ht="15" x14ac:dyDescent="0.2">
      <c r="A4002" s="51" t="s">
        <v>5206</v>
      </c>
      <c r="B4002" s="52" t="s">
        <v>5206</v>
      </c>
    </row>
    <row r="4003" spans="1:2" ht="15" x14ac:dyDescent="0.2">
      <c r="A4003" s="51" t="s">
        <v>4919</v>
      </c>
      <c r="B4003" s="52" t="s">
        <v>4919</v>
      </c>
    </row>
    <row r="4004" spans="1:2" ht="15" x14ac:dyDescent="0.2">
      <c r="A4004" s="51" t="s">
        <v>5207</v>
      </c>
      <c r="B4004" s="52" t="s">
        <v>5207</v>
      </c>
    </row>
    <row r="4005" spans="1:2" ht="15" x14ac:dyDescent="0.2">
      <c r="A4005" s="51" t="s">
        <v>5208</v>
      </c>
      <c r="B4005" s="52" t="s">
        <v>5208</v>
      </c>
    </row>
    <row r="4006" spans="1:2" ht="15" x14ac:dyDescent="0.2">
      <c r="A4006" s="51" t="s">
        <v>5209</v>
      </c>
      <c r="B4006" s="52" t="s">
        <v>5209</v>
      </c>
    </row>
    <row r="4007" spans="1:2" ht="15" x14ac:dyDescent="0.2">
      <c r="A4007" s="51" t="s">
        <v>5210</v>
      </c>
      <c r="B4007" s="52" t="s">
        <v>5210</v>
      </c>
    </row>
    <row r="4008" spans="1:2" ht="15" x14ac:dyDescent="0.2">
      <c r="A4008" s="51" t="s">
        <v>5211</v>
      </c>
      <c r="B4008" s="52" t="s">
        <v>5211</v>
      </c>
    </row>
    <row r="4009" spans="1:2" ht="15" x14ac:dyDescent="0.2">
      <c r="A4009" s="51" t="s">
        <v>5212</v>
      </c>
      <c r="B4009" s="52" t="s">
        <v>5212</v>
      </c>
    </row>
    <row r="4010" spans="1:2" ht="15" x14ac:dyDescent="0.2">
      <c r="A4010" s="51" t="s">
        <v>5213</v>
      </c>
      <c r="B4010" s="52" t="s">
        <v>5213</v>
      </c>
    </row>
    <row r="4011" spans="1:2" ht="15" x14ac:dyDescent="0.2">
      <c r="A4011" s="51" t="s">
        <v>5214</v>
      </c>
      <c r="B4011" s="52" t="s">
        <v>5214</v>
      </c>
    </row>
    <row r="4012" spans="1:2" ht="15" x14ac:dyDescent="0.2">
      <c r="A4012" s="51" t="s">
        <v>4679</v>
      </c>
      <c r="B4012" s="52" t="s">
        <v>4679</v>
      </c>
    </row>
    <row r="4013" spans="1:2" ht="15" x14ac:dyDescent="0.2">
      <c r="A4013" s="51" t="s">
        <v>4951</v>
      </c>
      <c r="B4013" s="52" t="s">
        <v>4951</v>
      </c>
    </row>
    <row r="4014" spans="1:2" ht="15" x14ac:dyDescent="0.2">
      <c r="A4014" s="51" t="s">
        <v>5215</v>
      </c>
      <c r="B4014" s="52" t="s">
        <v>5215</v>
      </c>
    </row>
    <row r="4015" spans="1:2" ht="15" x14ac:dyDescent="0.2">
      <c r="A4015" s="51" t="s">
        <v>5216</v>
      </c>
      <c r="B4015" s="52" t="s">
        <v>5216</v>
      </c>
    </row>
    <row r="4016" spans="1:2" ht="15" x14ac:dyDescent="0.2">
      <c r="A4016" s="51" t="s">
        <v>5217</v>
      </c>
      <c r="B4016" s="52" t="s">
        <v>5217</v>
      </c>
    </row>
    <row r="4017" spans="1:2" ht="15" x14ac:dyDescent="0.2">
      <c r="A4017" s="51" t="s">
        <v>5218</v>
      </c>
      <c r="B4017" s="52" t="s">
        <v>5218</v>
      </c>
    </row>
    <row r="4018" spans="1:2" ht="15" x14ac:dyDescent="0.2">
      <c r="A4018" s="51" t="s">
        <v>4964</v>
      </c>
      <c r="B4018" s="52" t="s">
        <v>4964</v>
      </c>
    </row>
    <row r="4019" spans="1:2" ht="15" x14ac:dyDescent="0.2">
      <c r="A4019" s="51" t="s">
        <v>5219</v>
      </c>
      <c r="B4019" s="52" t="s">
        <v>5219</v>
      </c>
    </row>
    <row r="4020" spans="1:2" ht="15" x14ac:dyDescent="0.2">
      <c r="A4020" s="51" t="s">
        <v>5220</v>
      </c>
      <c r="B4020" s="52" t="s">
        <v>5220</v>
      </c>
    </row>
    <row r="4021" spans="1:2" ht="15" x14ac:dyDescent="0.2">
      <c r="A4021" s="51" t="s">
        <v>5221</v>
      </c>
      <c r="B4021" s="52" t="s">
        <v>5221</v>
      </c>
    </row>
    <row r="4022" spans="1:2" ht="15" x14ac:dyDescent="0.2">
      <c r="A4022" s="51" t="s">
        <v>5222</v>
      </c>
      <c r="B4022" s="52" t="s">
        <v>5222</v>
      </c>
    </row>
    <row r="4023" spans="1:2" ht="15" x14ac:dyDescent="0.2">
      <c r="A4023" s="51" t="s">
        <v>4964</v>
      </c>
      <c r="B4023" s="52" t="s">
        <v>4964</v>
      </c>
    </row>
    <row r="4024" spans="1:2" ht="15" x14ac:dyDescent="0.2">
      <c r="A4024" s="51" t="s">
        <v>5223</v>
      </c>
      <c r="B4024" s="52" t="s">
        <v>5223</v>
      </c>
    </row>
    <row r="4025" spans="1:2" ht="15" x14ac:dyDescent="0.2">
      <c r="A4025" s="51" t="s">
        <v>5224</v>
      </c>
      <c r="B4025" s="52" t="s">
        <v>5224</v>
      </c>
    </row>
    <row r="4026" spans="1:2" ht="15" x14ac:dyDescent="0.2">
      <c r="A4026" s="51" t="s">
        <v>5225</v>
      </c>
      <c r="B4026" s="52" t="s">
        <v>5225</v>
      </c>
    </row>
    <row r="4027" spans="1:2" ht="15" x14ac:dyDescent="0.2">
      <c r="A4027" s="51" t="s">
        <v>5226</v>
      </c>
      <c r="B4027" s="52" t="s">
        <v>5226</v>
      </c>
    </row>
    <row r="4028" spans="1:2" ht="15" x14ac:dyDescent="0.2">
      <c r="A4028" s="51" t="s">
        <v>4919</v>
      </c>
      <c r="B4028" s="52" t="s">
        <v>4919</v>
      </c>
    </row>
    <row r="4029" spans="1:2" ht="15" x14ac:dyDescent="0.2">
      <c r="A4029" s="51" t="s">
        <v>4908</v>
      </c>
      <c r="B4029" s="52" t="s">
        <v>4908</v>
      </c>
    </row>
    <row r="4030" spans="1:2" ht="15" x14ac:dyDescent="0.2">
      <c r="A4030" s="51" t="s">
        <v>5227</v>
      </c>
      <c r="B4030" s="52" t="s">
        <v>5227</v>
      </c>
    </row>
    <row r="4031" spans="1:2" ht="15" x14ac:dyDescent="0.2">
      <c r="A4031" s="51" t="s">
        <v>5228</v>
      </c>
      <c r="B4031" s="52" t="s">
        <v>5228</v>
      </c>
    </row>
    <row r="4032" spans="1:2" ht="15" x14ac:dyDescent="0.2">
      <c r="A4032" s="51" t="s">
        <v>5229</v>
      </c>
      <c r="B4032" s="52" t="s">
        <v>5229</v>
      </c>
    </row>
    <row r="4033" spans="1:2" ht="15" x14ac:dyDescent="0.2">
      <c r="A4033" s="51" t="s">
        <v>5230</v>
      </c>
      <c r="B4033" s="52" t="s">
        <v>5230</v>
      </c>
    </row>
    <row r="4034" spans="1:2" ht="15" x14ac:dyDescent="0.2">
      <c r="A4034" s="51" t="s">
        <v>5231</v>
      </c>
      <c r="B4034" s="52" t="s">
        <v>5231</v>
      </c>
    </row>
    <row r="4035" spans="1:2" ht="15" x14ac:dyDescent="0.2">
      <c r="A4035" s="51" t="s">
        <v>5232</v>
      </c>
      <c r="B4035" s="52" t="s">
        <v>5232</v>
      </c>
    </row>
    <row r="4036" spans="1:2" ht="15" x14ac:dyDescent="0.2">
      <c r="A4036" s="51" t="s">
        <v>5233</v>
      </c>
      <c r="B4036" s="52" t="s">
        <v>5233</v>
      </c>
    </row>
    <row r="4037" spans="1:2" ht="15" x14ac:dyDescent="0.2">
      <c r="A4037" s="51" t="s">
        <v>5234</v>
      </c>
      <c r="B4037" s="52" t="s">
        <v>5234</v>
      </c>
    </row>
    <row r="4038" spans="1:2" ht="15" x14ac:dyDescent="0.2">
      <c r="A4038" s="51" t="s">
        <v>5235</v>
      </c>
      <c r="B4038" s="52" t="s">
        <v>5235</v>
      </c>
    </row>
    <row r="4039" spans="1:2" ht="15" x14ac:dyDescent="0.2">
      <c r="A4039" s="51" t="s">
        <v>5236</v>
      </c>
      <c r="B4039" s="52" t="s">
        <v>5236</v>
      </c>
    </row>
    <row r="4040" spans="1:2" ht="15" x14ac:dyDescent="0.2">
      <c r="A4040" s="51" t="s">
        <v>5237</v>
      </c>
      <c r="B4040" s="52" t="s">
        <v>5237</v>
      </c>
    </row>
    <row r="4041" spans="1:2" ht="15" x14ac:dyDescent="0.2">
      <c r="A4041" s="51" t="s">
        <v>4931</v>
      </c>
      <c r="B4041" s="52" t="s">
        <v>4931</v>
      </c>
    </row>
    <row r="4042" spans="1:2" ht="15" x14ac:dyDescent="0.2">
      <c r="A4042" s="51" t="s">
        <v>5238</v>
      </c>
      <c r="B4042" s="52" t="s">
        <v>5238</v>
      </c>
    </row>
    <row r="4043" spans="1:2" ht="15" x14ac:dyDescent="0.2">
      <c r="A4043" s="51" t="s">
        <v>5239</v>
      </c>
      <c r="B4043" s="52" t="s">
        <v>5239</v>
      </c>
    </row>
    <row r="4044" spans="1:2" ht="15" x14ac:dyDescent="0.2">
      <c r="A4044" s="51" t="s">
        <v>5240</v>
      </c>
      <c r="B4044" s="52" t="s">
        <v>5240</v>
      </c>
    </row>
    <row r="4045" spans="1:2" ht="15" x14ac:dyDescent="0.2">
      <c r="A4045" s="51" t="s">
        <v>5241</v>
      </c>
      <c r="B4045" s="52" t="s">
        <v>5241</v>
      </c>
    </row>
    <row r="4046" spans="1:2" ht="15" x14ac:dyDescent="0.2">
      <c r="A4046" s="51" t="s">
        <v>5242</v>
      </c>
      <c r="B4046" s="52" t="s">
        <v>5242</v>
      </c>
    </row>
    <row r="4047" spans="1:2" ht="15" x14ac:dyDescent="0.2">
      <c r="A4047" s="51" t="s">
        <v>5243</v>
      </c>
      <c r="B4047" s="52" t="s">
        <v>5243</v>
      </c>
    </row>
    <row r="4048" spans="1:2" ht="15" x14ac:dyDescent="0.2">
      <c r="A4048" s="51" t="s">
        <v>5244</v>
      </c>
      <c r="B4048" s="52" t="s">
        <v>5244</v>
      </c>
    </row>
    <row r="4049" spans="1:2" ht="15" x14ac:dyDescent="0.2">
      <c r="A4049" s="51" t="s">
        <v>5245</v>
      </c>
      <c r="B4049" s="52" t="s">
        <v>5245</v>
      </c>
    </row>
    <row r="4050" spans="1:2" ht="15" x14ac:dyDescent="0.2">
      <c r="A4050" s="51" t="s">
        <v>5246</v>
      </c>
      <c r="B4050" s="52" t="s">
        <v>5246</v>
      </c>
    </row>
    <row r="4051" spans="1:2" ht="15" x14ac:dyDescent="0.2">
      <c r="A4051" s="51" t="s">
        <v>5247</v>
      </c>
      <c r="B4051" s="52" t="s">
        <v>5247</v>
      </c>
    </row>
    <row r="4052" spans="1:2" ht="15" x14ac:dyDescent="0.2">
      <c r="A4052" s="51" t="s">
        <v>5248</v>
      </c>
      <c r="B4052" s="52" t="s">
        <v>5248</v>
      </c>
    </row>
    <row r="4053" spans="1:2" ht="15" x14ac:dyDescent="0.2">
      <c r="A4053" s="51" t="s">
        <v>5249</v>
      </c>
      <c r="B4053" s="52" t="s">
        <v>5249</v>
      </c>
    </row>
    <row r="4054" spans="1:2" ht="15" x14ac:dyDescent="0.2">
      <c r="A4054" s="51" t="s">
        <v>5218</v>
      </c>
      <c r="B4054" s="52" t="s">
        <v>5218</v>
      </c>
    </row>
    <row r="4055" spans="1:2" ht="15" x14ac:dyDescent="0.2">
      <c r="A4055" s="51" t="s">
        <v>4951</v>
      </c>
      <c r="B4055" s="52" t="s">
        <v>4951</v>
      </c>
    </row>
    <row r="4056" spans="1:2" ht="15" x14ac:dyDescent="0.2">
      <c r="A4056" s="51" t="s">
        <v>5250</v>
      </c>
      <c r="B4056" s="52" t="s">
        <v>5250</v>
      </c>
    </row>
    <row r="4057" spans="1:2" ht="15" x14ac:dyDescent="0.2">
      <c r="A4057" s="51" t="s">
        <v>5251</v>
      </c>
      <c r="B4057" s="52" t="s">
        <v>5251</v>
      </c>
    </row>
    <row r="4058" spans="1:2" ht="15" x14ac:dyDescent="0.2">
      <c r="A4058" s="51" t="s">
        <v>5252</v>
      </c>
      <c r="B4058" s="52" t="s">
        <v>5252</v>
      </c>
    </row>
    <row r="4059" spans="1:2" ht="15" x14ac:dyDescent="0.2">
      <c r="A4059" s="51" t="s">
        <v>5253</v>
      </c>
      <c r="B4059" s="52" t="s">
        <v>5253</v>
      </c>
    </row>
    <row r="4060" spans="1:2" ht="15" x14ac:dyDescent="0.2">
      <c r="A4060" s="51" t="s">
        <v>4964</v>
      </c>
      <c r="B4060" s="52" t="s">
        <v>4964</v>
      </c>
    </row>
    <row r="4061" spans="1:2" ht="15" x14ac:dyDescent="0.2">
      <c r="A4061" s="51" t="s">
        <v>5254</v>
      </c>
      <c r="B4061" s="52" t="s">
        <v>5254</v>
      </c>
    </row>
    <row r="4062" spans="1:2" ht="15" x14ac:dyDescent="0.2">
      <c r="A4062" s="51" t="s">
        <v>5255</v>
      </c>
      <c r="B4062" s="52" t="s">
        <v>5255</v>
      </c>
    </row>
    <row r="4063" spans="1:2" ht="15" x14ac:dyDescent="0.2">
      <c r="A4063" s="51" t="s">
        <v>5256</v>
      </c>
      <c r="B4063" s="52" t="s">
        <v>5256</v>
      </c>
    </row>
    <row r="4064" spans="1:2" ht="15" x14ac:dyDescent="0.2">
      <c r="A4064" s="51" t="s">
        <v>5257</v>
      </c>
      <c r="B4064" s="52" t="s">
        <v>5257</v>
      </c>
    </row>
    <row r="4065" spans="1:2" ht="15" x14ac:dyDescent="0.2">
      <c r="A4065" s="51" t="s">
        <v>5258</v>
      </c>
      <c r="B4065" s="52" t="s">
        <v>5258</v>
      </c>
    </row>
    <row r="4066" spans="1:2" ht="15" x14ac:dyDescent="0.2">
      <c r="A4066" s="51" t="s">
        <v>4907</v>
      </c>
      <c r="B4066" s="52" t="s">
        <v>4907</v>
      </c>
    </row>
    <row r="4067" spans="1:2" ht="15" x14ac:dyDescent="0.2">
      <c r="A4067" s="51" t="s">
        <v>4951</v>
      </c>
      <c r="B4067" s="52" t="s">
        <v>4951</v>
      </c>
    </row>
    <row r="4068" spans="1:2" ht="15" x14ac:dyDescent="0.2">
      <c r="A4068" s="51" t="s">
        <v>5259</v>
      </c>
      <c r="B4068" s="52" t="s">
        <v>5259</v>
      </c>
    </row>
    <row r="4069" spans="1:2" ht="15" x14ac:dyDescent="0.2">
      <c r="A4069" s="51" t="s">
        <v>5260</v>
      </c>
      <c r="B4069" s="52" t="s">
        <v>5260</v>
      </c>
    </row>
    <row r="4070" spans="1:2" ht="15" x14ac:dyDescent="0.2">
      <c r="A4070" s="51" t="s">
        <v>5261</v>
      </c>
      <c r="B4070" s="52" t="s">
        <v>5261</v>
      </c>
    </row>
    <row r="4071" spans="1:2" ht="15" x14ac:dyDescent="0.2">
      <c r="A4071" s="51" t="s">
        <v>5262</v>
      </c>
      <c r="B4071" s="52" t="s">
        <v>5262</v>
      </c>
    </row>
    <row r="4072" spans="1:2" ht="15" x14ac:dyDescent="0.2">
      <c r="A4072" s="51" t="s">
        <v>5263</v>
      </c>
      <c r="B4072" s="52" t="s">
        <v>5263</v>
      </c>
    </row>
    <row r="4073" spans="1:2" ht="15" x14ac:dyDescent="0.2">
      <c r="A4073" s="51" t="s">
        <v>5264</v>
      </c>
      <c r="B4073" s="52" t="s">
        <v>5264</v>
      </c>
    </row>
    <row r="4074" spans="1:2" ht="15" x14ac:dyDescent="0.2">
      <c r="A4074" s="51" t="s">
        <v>5265</v>
      </c>
      <c r="B4074" s="52" t="s">
        <v>5265</v>
      </c>
    </row>
    <row r="4075" spans="1:2" ht="15" x14ac:dyDescent="0.2">
      <c r="A4075" s="51" t="s">
        <v>5266</v>
      </c>
      <c r="B4075" s="52" t="s">
        <v>5266</v>
      </c>
    </row>
    <row r="4076" spans="1:2" ht="15" x14ac:dyDescent="0.2">
      <c r="A4076" s="51" t="s">
        <v>4919</v>
      </c>
      <c r="B4076" s="52" t="s">
        <v>4919</v>
      </c>
    </row>
    <row r="4077" spans="1:2" ht="15" x14ac:dyDescent="0.2">
      <c r="A4077" s="51" t="s">
        <v>4951</v>
      </c>
      <c r="B4077" s="52" t="s">
        <v>4951</v>
      </c>
    </row>
    <row r="4078" spans="1:2" ht="15" x14ac:dyDescent="0.2">
      <c r="A4078" s="51" t="s">
        <v>5267</v>
      </c>
      <c r="B4078" s="52" t="s">
        <v>5267</v>
      </c>
    </row>
    <row r="4079" spans="1:2" ht="15" x14ac:dyDescent="0.2">
      <c r="A4079" s="51" t="s">
        <v>5268</v>
      </c>
      <c r="B4079" s="52" t="s">
        <v>5268</v>
      </c>
    </row>
    <row r="4080" spans="1:2" ht="15" x14ac:dyDescent="0.2">
      <c r="A4080" s="51" t="s">
        <v>5269</v>
      </c>
      <c r="B4080" s="52" t="s">
        <v>5269</v>
      </c>
    </row>
    <row r="4081" spans="1:2" ht="15" x14ac:dyDescent="0.2">
      <c r="A4081" s="51" t="s">
        <v>5270</v>
      </c>
      <c r="B4081" s="52" t="s">
        <v>5270</v>
      </c>
    </row>
    <row r="4082" spans="1:2" ht="15" x14ac:dyDescent="0.2">
      <c r="A4082" s="51" t="s">
        <v>5271</v>
      </c>
      <c r="B4082" s="52" t="s">
        <v>5271</v>
      </c>
    </row>
    <row r="4083" spans="1:2" ht="15" x14ac:dyDescent="0.2">
      <c r="A4083" s="51" t="s">
        <v>5272</v>
      </c>
      <c r="B4083" s="52" t="s">
        <v>5272</v>
      </c>
    </row>
    <row r="4084" spans="1:2" ht="15" x14ac:dyDescent="0.2">
      <c r="A4084" s="51" t="s">
        <v>5273</v>
      </c>
      <c r="B4084" s="52" t="s">
        <v>5273</v>
      </c>
    </row>
    <row r="4085" spans="1:2" ht="15" x14ac:dyDescent="0.2">
      <c r="A4085" s="51" t="s">
        <v>5274</v>
      </c>
      <c r="B4085" s="52" t="s">
        <v>5274</v>
      </c>
    </row>
    <row r="4086" spans="1:2" ht="15" x14ac:dyDescent="0.2">
      <c r="A4086" s="51" t="s">
        <v>4679</v>
      </c>
      <c r="B4086" s="52" t="s">
        <v>4679</v>
      </c>
    </row>
    <row r="4087" spans="1:2" ht="15" x14ac:dyDescent="0.2">
      <c r="A4087" s="51" t="s">
        <v>4951</v>
      </c>
      <c r="B4087" s="52" t="s">
        <v>4951</v>
      </c>
    </row>
    <row r="4088" spans="1:2" ht="15" x14ac:dyDescent="0.2">
      <c r="A4088" s="51" t="s">
        <v>5275</v>
      </c>
      <c r="B4088" s="52" t="s">
        <v>5275</v>
      </c>
    </row>
    <row r="4089" spans="1:2" ht="15" x14ac:dyDescent="0.2">
      <c r="A4089" s="51" t="s">
        <v>5276</v>
      </c>
      <c r="B4089" s="52" t="s">
        <v>5276</v>
      </c>
    </row>
    <row r="4090" spans="1:2" ht="15" x14ac:dyDescent="0.2">
      <c r="A4090" s="51" t="s">
        <v>5277</v>
      </c>
      <c r="B4090" s="52" t="s">
        <v>5277</v>
      </c>
    </row>
    <row r="4091" spans="1:2" ht="15" x14ac:dyDescent="0.2">
      <c r="A4091" s="51" t="s">
        <v>5278</v>
      </c>
      <c r="B4091" s="52" t="s">
        <v>5278</v>
      </c>
    </row>
    <row r="4092" spans="1:2" ht="15" x14ac:dyDescent="0.2">
      <c r="A4092" s="51" t="s">
        <v>5279</v>
      </c>
      <c r="B4092" s="52" t="s">
        <v>5279</v>
      </c>
    </row>
    <row r="4093" spans="1:2" ht="15" x14ac:dyDescent="0.2">
      <c r="A4093" s="51" t="s">
        <v>5280</v>
      </c>
      <c r="B4093" s="52" t="s">
        <v>5280</v>
      </c>
    </row>
    <row r="4094" spans="1:2" ht="15" x14ac:dyDescent="0.2">
      <c r="A4094" s="51" t="s">
        <v>5281</v>
      </c>
      <c r="B4094" s="52" t="s">
        <v>5281</v>
      </c>
    </row>
    <row r="4095" spans="1:2" ht="15" x14ac:dyDescent="0.2">
      <c r="A4095" s="51" t="s">
        <v>5282</v>
      </c>
      <c r="B4095" s="52" t="s">
        <v>5282</v>
      </c>
    </row>
    <row r="4096" spans="1:2" ht="15" x14ac:dyDescent="0.2">
      <c r="A4096" s="51" t="s">
        <v>5283</v>
      </c>
      <c r="B4096" s="52" t="s">
        <v>5283</v>
      </c>
    </row>
    <row r="4097" spans="1:2" ht="15" x14ac:dyDescent="0.2">
      <c r="A4097" s="51" t="s">
        <v>5284</v>
      </c>
      <c r="B4097" s="52" t="s">
        <v>5284</v>
      </c>
    </row>
    <row r="4098" spans="1:2" ht="15" x14ac:dyDescent="0.2">
      <c r="A4098" s="51" t="s">
        <v>5285</v>
      </c>
      <c r="B4098" s="52" t="s">
        <v>5285</v>
      </c>
    </row>
    <row r="4099" spans="1:2" ht="15" x14ac:dyDescent="0.2">
      <c r="A4099" s="51" t="s">
        <v>5286</v>
      </c>
      <c r="B4099" s="52" t="s">
        <v>5286</v>
      </c>
    </row>
    <row r="4100" spans="1:2" ht="15" x14ac:dyDescent="0.2">
      <c r="A4100" s="51" t="s">
        <v>5287</v>
      </c>
      <c r="B4100" s="52" t="s">
        <v>5287</v>
      </c>
    </row>
    <row r="4101" spans="1:2" ht="15" x14ac:dyDescent="0.2">
      <c r="A4101" s="51" t="s">
        <v>1847</v>
      </c>
      <c r="B4101" s="52" t="s">
        <v>1847</v>
      </c>
    </row>
    <row r="4102" spans="1:2" ht="15" x14ac:dyDescent="0.2">
      <c r="A4102" s="51" t="s">
        <v>1848</v>
      </c>
      <c r="B4102" s="52" t="s">
        <v>1848</v>
      </c>
    </row>
    <row r="4103" spans="1:2" ht="30" x14ac:dyDescent="0.2">
      <c r="A4103" s="51" t="s">
        <v>5288</v>
      </c>
      <c r="B4103" s="52" t="s">
        <v>5288</v>
      </c>
    </row>
    <row r="4104" spans="1:2" ht="15" x14ac:dyDescent="0.2">
      <c r="A4104" s="51" t="s">
        <v>5289</v>
      </c>
      <c r="B4104" s="52" t="s">
        <v>5289</v>
      </c>
    </row>
    <row r="4105" spans="1:2" ht="30" x14ac:dyDescent="0.2">
      <c r="A4105" s="51" t="s">
        <v>5290</v>
      </c>
      <c r="B4105" s="52" t="s">
        <v>5290</v>
      </c>
    </row>
    <row r="4106" spans="1:2" ht="15" x14ac:dyDescent="0.2">
      <c r="A4106" s="51" t="s">
        <v>1846</v>
      </c>
      <c r="B4106" s="52" t="s">
        <v>1846</v>
      </c>
    </row>
    <row r="4107" spans="1:2" ht="15" x14ac:dyDescent="0.2">
      <c r="A4107" s="51" t="s">
        <v>1447</v>
      </c>
      <c r="B4107" s="52" t="s">
        <v>1447</v>
      </c>
    </row>
    <row r="4108" spans="1:2" ht="15" x14ac:dyDescent="0.2">
      <c r="A4108" s="51" t="s">
        <v>5291</v>
      </c>
      <c r="B4108" s="52" t="s">
        <v>5291</v>
      </c>
    </row>
    <row r="4109" spans="1:2" ht="15" x14ac:dyDescent="0.2">
      <c r="A4109" s="51" t="s">
        <v>5292</v>
      </c>
      <c r="B4109" s="52" t="s">
        <v>5292</v>
      </c>
    </row>
    <row r="4110" spans="1:2" ht="15" x14ac:dyDescent="0.2">
      <c r="A4110" s="51" t="s">
        <v>5293</v>
      </c>
      <c r="B4110" s="52" t="s">
        <v>5293</v>
      </c>
    </row>
    <row r="4111" spans="1:2" ht="15" x14ac:dyDescent="0.2">
      <c r="A4111" s="51" t="s">
        <v>1462</v>
      </c>
      <c r="B4111" s="52" t="s">
        <v>1462</v>
      </c>
    </row>
    <row r="4112" spans="1:2" ht="15" x14ac:dyDescent="0.2">
      <c r="A4112" s="51" t="s">
        <v>1463</v>
      </c>
      <c r="B4112" s="52" t="s">
        <v>1463</v>
      </c>
    </row>
    <row r="4113" spans="1:2" ht="15" x14ac:dyDescent="0.2">
      <c r="A4113" s="51" t="s">
        <v>5294</v>
      </c>
      <c r="B4113" s="52" t="s">
        <v>5294</v>
      </c>
    </row>
    <row r="4114" spans="1:2" ht="15" x14ac:dyDescent="0.2">
      <c r="A4114" s="51" t="s">
        <v>5295</v>
      </c>
      <c r="B4114" s="52" t="s">
        <v>5295</v>
      </c>
    </row>
    <row r="4115" spans="1:2" ht="15" x14ac:dyDescent="0.2">
      <c r="A4115" s="51" t="s">
        <v>5296</v>
      </c>
      <c r="B4115" s="52" t="s">
        <v>5296</v>
      </c>
    </row>
    <row r="4116" spans="1:2" ht="15" x14ac:dyDescent="0.2">
      <c r="A4116" s="51" t="s">
        <v>5297</v>
      </c>
      <c r="B4116" s="52" t="s">
        <v>5297</v>
      </c>
    </row>
    <row r="4117" spans="1:2" ht="15" x14ac:dyDescent="0.2">
      <c r="A4117" s="51" t="s">
        <v>5298</v>
      </c>
      <c r="B4117" s="52" t="s">
        <v>5298</v>
      </c>
    </row>
    <row r="4118" spans="1:2" ht="15" x14ac:dyDescent="0.2">
      <c r="A4118" s="51" t="s">
        <v>5299</v>
      </c>
      <c r="B4118" s="52" t="s">
        <v>5299</v>
      </c>
    </row>
    <row r="4119" spans="1:2" ht="15" x14ac:dyDescent="0.2">
      <c r="A4119" s="51" t="s">
        <v>5300</v>
      </c>
      <c r="B4119" s="52" t="s">
        <v>5300</v>
      </c>
    </row>
    <row r="4120" spans="1:2" ht="15" x14ac:dyDescent="0.2">
      <c r="A4120" s="51" t="s">
        <v>5301</v>
      </c>
      <c r="B4120" s="52" t="s">
        <v>5301</v>
      </c>
    </row>
    <row r="4121" spans="1:2" ht="15" x14ac:dyDescent="0.2">
      <c r="A4121" s="51" t="s">
        <v>5302</v>
      </c>
      <c r="B4121" s="52" t="s">
        <v>5302</v>
      </c>
    </row>
    <row r="4122" spans="1:2" ht="15" x14ac:dyDescent="0.2">
      <c r="A4122" s="51" t="s">
        <v>5303</v>
      </c>
      <c r="B4122" s="52" t="s">
        <v>5303</v>
      </c>
    </row>
    <row r="4123" spans="1:2" ht="15" x14ac:dyDescent="0.2">
      <c r="A4123" s="51" t="s">
        <v>1466</v>
      </c>
      <c r="B4123" s="52" t="s">
        <v>1466</v>
      </c>
    </row>
    <row r="4124" spans="1:2" ht="15" x14ac:dyDescent="0.2">
      <c r="A4124" s="51" t="s">
        <v>1467</v>
      </c>
      <c r="B4124" s="52" t="s">
        <v>1467</v>
      </c>
    </row>
  </sheetData>
  <sortState xmlns:xlrd2="http://schemas.microsoft.com/office/spreadsheetml/2017/richdata2" ref="C4:C36">
    <sortCondition ref="C4:C36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2202"/>
  <sheetViews>
    <sheetView zoomScale="85" zoomScaleNormal="85" workbookViewId="0">
      <selection activeCell="A3" sqref="A3:B2202"/>
    </sheetView>
  </sheetViews>
  <sheetFormatPr defaultRowHeight="12.75" x14ac:dyDescent="0.2"/>
  <cols>
    <col min="1" max="1" width="49.5703125" bestFit="1" customWidth="1"/>
    <col min="2" max="2" width="49.5703125" style="1" bestFit="1" customWidth="1"/>
    <col min="3" max="3" width="23.28515625" style="16" bestFit="1" customWidth="1"/>
    <col min="4" max="4" width="26.5703125" style="12" bestFit="1" customWidth="1"/>
    <col min="5" max="5" width="5" style="9" bestFit="1" customWidth="1"/>
    <col min="6" max="6" width="8" style="9" bestFit="1" customWidth="1"/>
  </cols>
  <sheetData>
    <row r="1" spans="1:4" ht="15.75" x14ac:dyDescent="0.25">
      <c r="A1" s="6" t="s">
        <v>75</v>
      </c>
      <c r="C1" s="17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6685</v>
      </c>
      <c r="B3" s="52" t="s">
        <v>6685</v>
      </c>
      <c r="C3" s="39">
        <f>COUNTA(C4:C1941)</f>
        <v>0</v>
      </c>
      <c r="D3" s="33">
        <f>COUNTA(D4:D1941)</f>
        <v>0</v>
      </c>
    </row>
    <row r="4" spans="1:4" ht="15" x14ac:dyDescent="0.2">
      <c r="A4" s="51" t="s">
        <v>129</v>
      </c>
      <c r="B4" s="52" t="s">
        <v>129</v>
      </c>
      <c r="C4" s="32"/>
      <c r="D4" s="46"/>
    </row>
    <row r="5" spans="1:4" ht="15" x14ac:dyDescent="0.2">
      <c r="A5" s="53" t="s">
        <v>5392</v>
      </c>
      <c r="B5" s="54" t="s">
        <v>3148</v>
      </c>
      <c r="C5" s="32"/>
      <c r="D5" s="46"/>
    </row>
    <row r="6" spans="1:4" ht="15" x14ac:dyDescent="0.2">
      <c r="A6" s="53" t="s">
        <v>5932</v>
      </c>
      <c r="B6" s="54" t="s">
        <v>5933</v>
      </c>
      <c r="C6" s="32"/>
      <c r="D6" s="46"/>
    </row>
    <row r="7" spans="1:4" ht="15" x14ac:dyDescent="0.2">
      <c r="A7" s="53" t="s">
        <v>5934</v>
      </c>
      <c r="B7" s="54" t="s">
        <v>5935</v>
      </c>
      <c r="C7" s="32"/>
      <c r="D7" s="46"/>
    </row>
    <row r="8" spans="1:4" ht="15" x14ac:dyDescent="0.2">
      <c r="A8" s="53" t="s">
        <v>5936</v>
      </c>
      <c r="B8" s="54" t="s">
        <v>130</v>
      </c>
      <c r="C8" s="32"/>
      <c r="D8" s="46"/>
    </row>
    <row r="9" spans="1:4" ht="15" x14ac:dyDescent="0.2">
      <c r="A9" s="53" t="s">
        <v>5937</v>
      </c>
      <c r="B9" s="54" t="s">
        <v>5938</v>
      </c>
      <c r="C9" s="32"/>
      <c r="D9" s="46"/>
    </row>
    <row r="10" spans="1:4" ht="15" x14ac:dyDescent="0.2">
      <c r="A10" s="53" t="s">
        <v>5939</v>
      </c>
      <c r="B10" s="54" t="s">
        <v>5940</v>
      </c>
      <c r="C10" s="32"/>
      <c r="D10" s="46"/>
    </row>
    <row r="11" spans="1:4" ht="15" x14ac:dyDescent="0.2">
      <c r="A11" s="53" t="s">
        <v>5941</v>
      </c>
      <c r="B11" s="54" t="s">
        <v>5942</v>
      </c>
      <c r="C11" s="32"/>
      <c r="D11" s="46"/>
    </row>
    <row r="12" spans="1:4" ht="15" x14ac:dyDescent="0.2">
      <c r="A12" s="51" t="s">
        <v>6686</v>
      </c>
      <c r="B12" s="52" t="s">
        <v>6686</v>
      </c>
      <c r="C12" s="32"/>
      <c r="D12" s="46"/>
    </row>
    <row r="13" spans="1:4" ht="15" x14ac:dyDescent="0.2">
      <c r="A13" s="51" t="s">
        <v>6687</v>
      </c>
      <c r="B13" s="52" t="s">
        <v>6687</v>
      </c>
      <c r="C13" s="32"/>
      <c r="D13" s="46"/>
    </row>
    <row r="14" spans="1:4" ht="15" x14ac:dyDescent="0.2">
      <c r="A14" s="51" t="s">
        <v>6688</v>
      </c>
      <c r="B14" s="52" t="s">
        <v>6688</v>
      </c>
      <c r="C14" s="32"/>
      <c r="D14" s="46"/>
    </row>
    <row r="15" spans="1:4" ht="15" x14ac:dyDescent="0.2">
      <c r="A15" s="51" t="s">
        <v>6689</v>
      </c>
      <c r="B15" s="52" t="s">
        <v>6689</v>
      </c>
      <c r="C15" s="32"/>
      <c r="D15" s="46"/>
    </row>
    <row r="16" spans="1:4" ht="15" x14ac:dyDescent="0.2">
      <c r="A16" s="51" t="s">
        <v>5307</v>
      </c>
      <c r="B16" s="52" t="s">
        <v>5307</v>
      </c>
      <c r="C16" s="32"/>
      <c r="D16" s="46"/>
    </row>
    <row r="17" spans="1:4" ht="15" x14ac:dyDescent="0.2">
      <c r="A17" s="51" t="s">
        <v>5308</v>
      </c>
      <c r="B17" s="52" t="s">
        <v>5308</v>
      </c>
      <c r="C17" s="32"/>
      <c r="D17" s="46"/>
    </row>
    <row r="18" spans="1:4" ht="15" x14ac:dyDescent="0.2">
      <c r="A18" s="51" t="s">
        <v>5309</v>
      </c>
      <c r="B18" s="52" t="s">
        <v>5309</v>
      </c>
      <c r="C18" s="32"/>
      <c r="D18" s="46"/>
    </row>
    <row r="19" spans="1:4" ht="15" x14ac:dyDescent="0.2">
      <c r="A19" s="51" t="s">
        <v>5310</v>
      </c>
      <c r="B19" s="52" t="s">
        <v>5310</v>
      </c>
      <c r="C19" s="32"/>
      <c r="D19" s="46"/>
    </row>
    <row r="20" spans="1:4" ht="15" x14ac:dyDescent="0.2">
      <c r="A20" s="51" t="s">
        <v>5311</v>
      </c>
      <c r="B20" s="52" t="s">
        <v>5311</v>
      </c>
      <c r="C20" s="32"/>
      <c r="D20" s="46"/>
    </row>
    <row r="21" spans="1:4" ht="15" x14ac:dyDescent="0.2">
      <c r="A21" s="51" t="s">
        <v>5312</v>
      </c>
      <c r="B21" s="52" t="s">
        <v>5312</v>
      </c>
      <c r="C21" s="32"/>
      <c r="D21" s="46"/>
    </row>
    <row r="22" spans="1:4" ht="15" x14ac:dyDescent="0.2">
      <c r="A22" s="51" t="s">
        <v>6690</v>
      </c>
      <c r="B22" s="52" t="s">
        <v>6690</v>
      </c>
      <c r="C22" s="32"/>
      <c r="D22" s="46"/>
    </row>
    <row r="23" spans="1:4" ht="15" x14ac:dyDescent="0.2">
      <c r="A23" s="51" t="s">
        <v>6691</v>
      </c>
      <c r="B23" s="52" t="s">
        <v>6691</v>
      </c>
      <c r="C23" s="32"/>
      <c r="D23" s="46"/>
    </row>
    <row r="24" spans="1:4" ht="15" x14ac:dyDescent="0.2">
      <c r="A24" s="51" t="s">
        <v>6692</v>
      </c>
      <c r="B24" s="52" t="s">
        <v>6692</v>
      </c>
      <c r="C24" s="32"/>
      <c r="D24" s="46"/>
    </row>
    <row r="25" spans="1:4" ht="15" x14ac:dyDescent="0.2">
      <c r="A25" s="51" t="s">
        <v>1472</v>
      </c>
      <c r="B25" s="52" t="s">
        <v>1472</v>
      </c>
      <c r="C25" s="32"/>
      <c r="D25" s="46"/>
    </row>
    <row r="26" spans="1:4" ht="15" x14ac:dyDescent="0.2">
      <c r="A26" s="51" t="s">
        <v>1473</v>
      </c>
      <c r="B26" s="52" t="s">
        <v>1473</v>
      </c>
      <c r="C26" s="32"/>
      <c r="D26" s="46"/>
    </row>
    <row r="27" spans="1:4" ht="15" x14ac:dyDescent="0.2">
      <c r="A27" s="51" t="s">
        <v>1474</v>
      </c>
      <c r="B27" s="52" t="s">
        <v>1474</v>
      </c>
      <c r="C27" s="32"/>
      <c r="D27" s="46"/>
    </row>
    <row r="28" spans="1:4" ht="15" x14ac:dyDescent="0.2">
      <c r="A28" s="51" t="s">
        <v>1476</v>
      </c>
      <c r="B28" s="52" t="s">
        <v>1476</v>
      </c>
      <c r="C28" s="32"/>
      <c r="D28" s="46"/>
    </row>
    <row r="29" spans="1:4" ht="15" x14ac:dyDescent="0.2">
      <c r="A29" s="51" t="s">
        <v>1475</v>
      </c>
      <c r="B29" s="52" t="s">
        <v>1475</v>
      </c>
      <c r="C29" s="32"/>
      <c r="D29" s="46"/>
    </row>
    <row r="30" spans="1:4" ht="15" x14ac:dyDescent="0.2">
      <c r="A30" s="51" t="s">
        <v>1477</v>
      </c>
      <c r="B30" s="52" t="s">
        <v>1477</v>
      </c>
      <c r="C30" s="32"/>
      <c r="D30" s="46"/>
    </row>
    <row r="31" spans="1:4" ht="15" x14ac:dyDescent="0.2">
      <c r="A31" s="51" t="s">
        <v>6693</v>
      </c>
      <c r="B31" s="52" t="s">
        <v>6693</v>
      </c>
      <c r="C31" s="32"/>
      <c r="D31" s="46"/>
    </row>
    <row r="32" spans="1:4" ht="15" x14ac:dyDescent="0.2">
      <c r="A32" s="51" t="s">
        <v>6694</v>
      </c>
      <c r="B32" s="52" t="s">
        <v>6694</v>
      </c>
      <c r="C32" s="32"/>
      <c r="D32" s="46"/>
    </row>
    <row r="33" spans="1:4" ht="15" x14ac:dyDescent="0.2">
      <c r="A33" s="51" t="s">
        <v>6695</v>
      </c>
      <c r="B33" s="52" t="s">
        <v>6695</v>
      </c>
      <c r="C33" s="32"/>
      <c r="D33" s="46"/>
    </row>
    <row r="34" spans="1:4" ht="15" x14ac:dyDescent="0.2">
      <c r="A34" s="51" t="s">
        <v>1479</v>
      </c>
      <c r="B34" s="52" t="s">
        <v>1479</v>
      </c>
      <c r="C34" s="32"/>
      <c r="D34" s="46"/>
    </row>
    <row r="35" spans="1:4" ht="15" x14ac:dyDescent="0.2">
      <c r="A35" s="51" t="s">
        <v>1480</v>
      </c>
      <c r="B35" s="52" t="s">
        <v>1480</v>
      </c>
      <c r="C35" s="32"/>
      <c r="D35" s="46"/>
    </row>
    <row r="36" spans="1:4" ht="15" x14ac:dyDescent="0.2">
      <c r="A36" s="51" t="s">
        <v>1481</v>
      </c>
      <c r="B36" s="52" t="s">
        <v>1481</v>
      </c>
      <c r="C36" s="32"/>
      <c r="D36" s="46"/>
    </row>
    <row r="37" spans="1:4" ht="15" x14ac:dyDescent="0.2">
      <c r="A37" s="51" t="s">
        <v>1483</v>
      </c>
      <c r="B37" s="52" t="s">
        <v>1483</v>
      </c>
      <c r="C37" s="32"/>
      <c r="D37" s="46"/>
    </row>
    <row r="38" spans="1:4" ht="15" x14ac:dyDescent="0.2">
      <c r="A38" s="51" t="s">
        <v>1482</v>
      </c>
      <c r="B38" s="52" t="s">
        <v>1482</v>
      </c>
      <c r="C38" s="32"/>
      <c r="D38" s="46"/>
    </row>
    <row r="39" spans="1:4" ht="15" x14ac:dyDescent="0.2">
      <c r="A39" s="51" t="s">
        <v>1484</v>
      </c>
      <c r="B39" s="52" t="s">
        <v>1484</v>
      </c>
      <c r="C39" s="32"/>
      <c r="D39" s="46"/>
    </row>
    <row r="40" spans="1:4" ht="15" x14ac:dyDescent="0.2">
      <c r="A40" s="51" t="s">
        <v>6696</v>
      </c>
      <c r="B40" s="52" t="s">
        <v>6696</v>
      </c>
      <c r="C40" s="32"/>
      <c r="D40" s="46"/>
    </row>
    <row r="41" spans="1:4" ht="15" x14ac:dyDescent="0.2">
      <c r="A41" s="51" t="s">
        <v>6697</v>
      </c>
      <c r="B41" s="52" t="s">
        <v>6697</v>
      </c>
      <c r="C41" s="32"/>
      <c r="D41" s="46"/>
    </row>
    <row r="42" spans="1:4" ht="15" x14ac:dyDescent="0.2">
      <c r="A42" s="51" t="s">
        <v>6698</v>
      </c>
      <c r="B42" s="52" t="s">
        <v>6698</v>
      </c>
      <c r="C42" s="32"/>
      <c r="D42" s="46"/>
    </row>
    <row r="43" spans="1:4" ht="15" x14ac:dyDescent="0.2">
      <c r="A43" s="51" t="s">
        <v>1486</v>
      </c>
      <c r="B43" s="52" t="s">
        <v>1486</v>
      </c>
      <c r="C43" s="32"/>
      <c r="D43" s="46"/>
    </row>
    <row r="44" spans="1:4" ht="15" x14ac:dyDescent="0.2">
      <c r="A44" s="51" t="s">
        <v>1487</v>
      </c>
      <c r="B44" s="52" t="s">
        <v>1487</v>
      </c>
      <c r="C44" s="32"/>
      <c r="D44" s="46"/>
    </row>
    <row r="45" spans="1:4" ht="15" x14ac:dyDescent="0.2">
      <c r="A45" s="51" t="s">
        <v>1488</v>
      </c>
      <c r="B45" s="52" t="s">
        <v>1488</v>
      </c>
      <c r="C45" s="32"/>
      <c r="D45" s="46"/>
    </row>
    <row r="46" spans="1:4" ht="15" x14ac:dyDescent="0.2">
      <c r="A46" s="51" t="s">
        <v>1490</v>
      </c>
      <c r="B46" s="52" t="s">
        <v>1490</v>
      </c>
      <c r="C46" s="32"/>
      <c r="D46" s="46"/>
    </row>
    <row r="47" spans="1:4" ht="15" x14ac:dyDescent="0.2">
      <c r="A47" s="51" t="s">
        <v>1489</v>
      </c>
      <c r="B47" s="52" t="s">
        <v>1489</v>
      </c>
      <c r="C47" s="32"/>
      <c r="D47" s="46"/>
    </row>
    <row r="48" spans="1:4" ht="15" x14ac:dyDescent="0.2">
      <c r="A48" s="51" t="s">
        <v>1491</v>
      </c>
      <c r="B48" s="52" t="s">
        <v>1491</v>
      </c>
      <c r="C48" s="32"/>
      <c r="D48" s="46"/>
    </row>
    <row r="49" spans="1:4" ht="15" x14ac:dyDescent="0.2">
      <c r="A49" s="51" t="s">
        <v>6699</v>
      </c>
      <c r="B49" s="52" t="s">
        <v>6699</v>
      </c>
      <c r="C49" s="32"/>
      <c r="D49" s="46"/>
    </row>
    <row r="50" spans="1:4" ht="15" x14ac:dyDescent="0.2">
      <c r="A50" s="51" t="s">
        <v>6700</v>
      </c>
      <c r="B50" s="52" t="s">
        <v>6700</v>
      </c>
      <c r="C50" s="32"/>
      <c r="D50" s="46"/>
    </row>
    <row r="51" spans="1:4" ht="15" x14ac:dyDescent="0.2">
      <c r="A51" s="51" t="s">
        <v>6694</v>
      </c>
      <c r="B51" s="52" t="s">
        <v>6694</v>
      </c>
      <c r="C51" s="32"/>
      <c r="D51" s="46"/>
    </row>
    <row r="52" spans="1:4" ht="15" x14ac:dyDescent="0.2">
      <c r="A52" s="51" t="s">
        <v>6701</v>
      </c>
      <c r="B52" s="52" t="s">
        <v>6701</v>
      </c>
      <c r="C52" s="32"/>
      <c r="D52" s="46"/>
    </row>
    <row r="53" spans="1:4" ht="15" x14ac:dyDescent="0.2">
      <c r="A53" s="51" t="s">
        <v>5320</v>
      </c>
      <c r="B53" s="52" t="s">
        <v>5320</v>
      </c>
      <c r="C53" s="32"/>
      <c r="D53" s="46"/>
    </row>
    <row r="54" spans="1:4" ht="15" x14ac:dyDescent="0.2">
      <c r="A54" s="51" t="s">
        <v>5321</v>
      </c>
      <c r="B54" s="52" t="s">
        <v>5321</v>
      </c>
      <c r="C54" s="32"/>
      <c r="D54" s="46"/>
    </row>
    <row r="55" spans="1:4" ht="15" x14ac:dyDescent="0.2">
      <c r="A55" s="51" t="s">
        <v>5322</v>
      </c>
      <c r="B55" s="52" t="s">
        <v>5322</v>
      </c>
      <c r="C55" s="32"/>
      <c r="D55" s="46"/>
    </row>
    <row r="56" spans="1:4" ht="15" x14ac:dyDescent="0.2">
      <c r="A56" s="51" t="s">
        <v>5323</v>
      </c>
      <c r="B56" s="52" t="s">
        <v>5323</v>
      </c>
      <c r="C56" s="32"/>
      <c r="D56" s="46"/>
    </row>
    <row r="57" spans="1:4" ht="15" x14ac:dyDescent="0.2">
      <c r="A57" s="51" t="s">
        <v>5324</v>
      </c>
      <c r="B57" s="52" t="s">
        <v>5324</v>
      </c>
      <c r="C57" s="32"/>
      <c r="D57" s="46"/>
    </row>
    <row r="58" spans="1:4" ht="15" x14ac:dyDescent="0.2">
      <c r="A58" s="51" t="s">
        <v>5325</v>
      </c>
      <c r="B58" s="52" t="s">
        <v>5325</v>
      </c>
      <c r="C58" s="32"/>
      <c r="D58" s="46"/>
    </row>
    <row r="59" spans="1:4" ht="15" x14ac:dyDescent="0.2">
      <c r="A59" s="51" t="s">
        <v>6702</v>
      </c>
      <c r="B59" s="52" t="s">
        <v>6702</v>
      </c>
      <c r="C59" s="32"/>
      <c r="D59" s="46"/>
    </row>
    <row r="60" spans="1:4" ht="15" x14ac:dyDescent="0.2">
      <c r="A60" s="51" t="s">
        <v>6697</v>
      </c>
      <c r="B60" s="52" t="s">
        <v>6697</v>
      </c>
      <c r="C60" s="32"/>
      <c r="D60" s="46"/>
    </row>
    <row r="61" spans="1:4" ht="15" x14ac:dyDescent="0.2">
      <c r="A61" s="51" t="s">
        <v>6703</v>
      </c>
      <c r="B61" s="52" t="s">
        <v>6703</v>
      </c>
      <c r="C61" s="32"/>
      <c r="D61" s="46"/>
    </row>
    <row r="62" spans="1:4" ht="15" x14ac:dyDescent="0.2">
      <c r="A62" s="51" t="s">
        <v>1493</v>
      </c>
      <c r="B62" s="52" t="s">
        <v>1493</v>
      </c>
      <c r="C62" s="32"/>
      <c r="D62" s="46"/>
    </row>
    <row r="63" spans="1:4" ht="15" x14ac:dyDescent="0.2">
      <c r="A63" s="51" t="s">
        <v>1501</v>
      </c>
      <c r="B63" s="52" t="s">
        <v>1501</v>
      </c>
      <c r="C63" s="32"/>
      <c r="D63" s="46"/>
    </row>
    <row r="64" spans="1:4" ht="15" x14ac:dyDescent="0.2">
      <c r="A64" s="51" t="s">
        <v>1502</v>
      </c>
      <c r="B64" s="52" t="s">
        <v>1502</v>
      </c>
      <c r="C64" s="32"/>
      <c r="D64" s="46"/>
    </row>
    <row r="65" spans="1:4" ht="15" x14ac:dyDescent="0.2">
      <c r="A65" s="51" t="s">
        <v>1503</v>
      </c>
      <c r="B65" s="52" t="s">
        <v>1503</v>
      </c>
      <c r="C65" s="32"/>
      <c r="D65" s="46"/>
    </row>
    <row r="66" spans="1:4" ht="15" x14ac:dyDescent="0.2">
      <c r="A66" s="51" t="s">
        <v>1504</v>
      </c>
      <c r="B66" s="52" t="s">
        <v>1504</v>
      </c>
      <c r="C66" s="32"/>
      <c r="D66" s="46"/>
    </row>
    <row r="67" spans="1:4" ht="15" x14ac:dyDescent="0.2">
      <c r="A67" s="51" t="s">
        <v>1505</v>
      </c>
      <c r="B67" s="52" t="s">
        <v>1505</v>
      </c>
      <c r="C67" s="32"/>
      <c r="D67" s="46"/>
    </row>
    <row r="68" spans="1:4" ht="15" x14ac:dyDescent="0.2">
      <c r="A68" s="51" t="s">
        <v>6704</v>
      </c>
      <c r="B68" s="52" t="s">
        <v>6704</v>
      </c>
      <c r="C68" s="32"/>
      <c r="D68" s="46"/>
    </row>
    <row r="69" spans="1:4" ht="15" x14ac:dyDescent="0.2">
      <c r="A69" s="51" t="s">
        <v>6705</v>
      </c>
      <c r="B69" s="52" t="s">
        <v>6705</v>
      </c>
      <c r="C69" s="32"/>
      <c r="D69" s="46"/>
    </row>
    <row r="70" spans="1:4" ht="15" x14ac:dyDescent="0.2">
      <c r="A70" s="51" t="s">
        <v>6706</v>
      </c>
      <c r="B70" s="52" t="s">
        <v>6706</v>
      </c>
      <c r="C70" s="32"/>
      <c r="D70" s="46"/>
    </row>
    <row r="71" spans="1:4" ht="15" x14ac:dyDescent="0.2">
      <c r="A71" s="51" t="s">
        <v>6707</v>
      </c>
      <c r="B71" s="52" t="s">
        <v>6707</v>
      </c>
      <c r="C71" s="32"/>
      <c r="D71" s="46"/>
    </row>
    <row r="72" spans="1:4" ht="15" x14ac:dyDescent="0.2">
      <c r="A72" s="51" t="s">
        <v>6708</v>
      </c>
      <c r="B72" s="52" t="s">
        <v>6708</v>
      </c>
      <c r="C72" s="32"/>
      <c r="D72" s="46"/>
    </row>
    <row r="73" spans="1:4" ht="15" x14ac:dyDescent="0.2">
      <c r="A73" s="51" t="s">
        <v>6709</v>
      </c>
      <c r="B73" s="52" t="s">
        <v>6709</v>
      </c>
      <c r="C73" s="32"/>
      <c r="D73" s="46"/>
    </row>
    <row r="74" spans="1:4" ht="15" x14ac:dyDescent="0.2">
      <c r="A74" s="51" t="s">
        <v>6710</v>
      </c>
      <c r="B74" s="52" t="s">
        <v>6710</v>
      </c>
      <c r="C74" s="32"/>
      <c r="D74" s="46"/>
    </row>
    <row r="75" spans="1:4" ht="15" x14ac:dyDescent="0.2">
      <c r="A75" s="51" t="s">
        <v>6711</v>
      </c>
      <c r="B75" s="52" t="s">
        <v>6711</v>
      </c>
      <c r="C75" s="32"/>
      <c r="D75" s="46"/>
    </row>
    <row r="76" spans="1:4" ht="15" x14ac:dyDescent="0.2">
      <c r="A76" s="51" t="s">
        <v>6712</v>
      </c>
      <c r="B76" s="52" t="s">
        <v>6712</v>
      </c>
      <c r="C76" s="32"/>
      <c r="D76" s="46"/>
    </row>
    <row r="77" spans="1:4" ht="15" x14ac:dyDescent="0.2">
      <c r="A77" s="51" t="s">
        <v>6713</v>
      </c>
      <c r="B77" s="52" t="s">
        <v>6713</v>
      </c>
      <c r="C77" s="32"/>
      <c r="D77" s="46"/>
    </row>
    <row r="78" spans="1:4" ht="15" x14ac:dyDescent="0.2">
      <c r="A78" s="51" t="s">
        <v>6714</v>
      </c>
      <c r="B78" s="52" t="s">
        <v>6714</v>
      </c>
      <c r="C78" s="32"/>
      <c r="D78" s="46"/>
    </row>
    <row r="79" spans="1:4" ht="15" x14ac:dyDescent="0.2">
      <c r="A79" s="51" t="s">
        <v>6715</v>
      </c>
      <c r="B79" s="52" t="s">
        <v>6715</v>
      </c>
      <c r="C79" s="32"/>
      <c r="D79" s="46"/>
    </row>
    <row r="80" spans="1:4" ht="15" x14ac:dyDescent="0.2">
      <c r="A80" s="51" t="s">
        <v>6716</v>
      </c>
      <c r="B80" s="52" t="s">
        <v>6716</v>
      </c>
      <c r="C80" s="32"/>
      <c r="D80" s="46"/>
    </row>
    <row r="81" spans="1:4" ht="15" x14ac:dyDescent="0.2">
      <c r="A81" s="51" t="s">
        <v>6717</v>
      </c>
      <c r="B81" s="52" t="s">
        <v>6717</v>
      </c>
      <c r="C81" s="32"/>
      <c r="D81" s="46"/>
    </row>
    <row r="82" spans="1:4" ht="15" x14ac:dyDescent="0.2">
      <c r="A82" s="51" t="s">
        <v>6718</v>
      </c>
      <c r="B82" s="52" t="s">
        <v>6718</v>
      </c>
      <c r="C82" s="32"/>
      <c r="D82" s="46"/>
    </row>
    <row r="83" spans="1:4" ht="15" x14ac:dyDescent="0.2">
      <c r="A83" s="51" t="s">
        <v>6719</v>
      </c>
      <c r="B83" s="52" t="s">
        <v>6719</v>
      </c>
      <c r="C83" s="32"/>
      <c r="D83" s="46"/>
    </row>
    <row r="84" spans="1:4" ht="15" x14ac:dyDescent="0.2">
      <c r="A84" s="51" t="s">
        <v>6720</v>
      </c>
      <c r="B84" s="52" t="s">
        <v>6720</v>
      </c>
      <c r="C84" s="32"/>
      <c r="D84" s="46"/>
    </row>
    <row r="85" spans="1:4" ht="15" x14ac:dyDescent="0.2">
      <c r="A85" s="51" t="s">
        <v>6721</v>
      </c>
      <c r="B85" s="52" t="s">
        <v>6721</v>
      </c>
      <c r="C85" s="32"/>
      <c r="D85" s="46"/>
    </row>
    <row r="86" spans="1:4" ht="15" x14ac:dyDescent="0.2">
      <c r="A86" s="51" t="s">
        <v>1495</v>
      </c>
      <c r="B86" s="52" t="s">
        <v>1495</v>
      </c>
      <c r="C86" s="32"/>
      <c r="D86" s="46"/>
    </row>
    <row r="87" spans="1:4" ht="15" x14ac:dyDescent="0.2">
      <c r="A87" s="51" t="s">
        <v>1496</v>
      </c>
      <c r="B87" s="52" t="s">
        <v>1496</v>
      </c>
      <c r="C87" s="32"/>
      <c r="D87" s="46"/>
    </row>
    <row r="88" spans="1:4" ht="15" x14ac:dyDescent="0.2">
      <c r="A88" s="51" t="s">
        <v>1497</v>
      </c>
      <c r="B88" s="52" t="s">
        <v>1497</v>
      </c>
      <c r="C88" s="32"/>
      <c r="D88" s="46"/>
    </row>
    <row r="89" spans="1:4" ht="15" x14ac:dyDescent="0.2">
      <c r="A89" s="51" t="s">
        <v>1499</v>
      </c>
      <c r="B89" s="52" t="s">
        <v>1499</v>
      </c>
      <c r="C89" s="32"/>
      <c r="D89" s="46"/>
    </row>
    <row r="90" spans="1:4" ht="15" x14ac:dyDescent="0.2">
      <c r="A90" s="51" t="s">
        <v>1498</v>
      </c>
      <c r="B90" s="52" t="s">
        <v>1498</v>
      </c>
      <c r="C90" s="32"/>
      <c r="D90" s="46"/>
    </row>
    <row r="91" spans="1:4" ht="15" x14ac:dyDescent="0.2">
      <c r="A91" s="51" t="s">
        <v>1500</v>
      </c>
      <c r="B91" s="52" t="s">
        <v>1500</v>
      </c>
      <c r="C91" s="32"/>
      <c r="D91" s="46"/>
    </row>
    <row r="92" spans="1:4" ht="15" x14ac:dyDescent="0.2">
      <c r="A92" s="51" t="s">
        <v>6722</v>
      </c>
      <c r="B92" s="52" t="s">
        <v>6722</v>
      </c>
      <c r="C92" s="32"/>
      <c r="D92" s="46"/>
    </row>
    <row r="93" spans="1:4" ht="15" x14ac:dyDescent="0.2">
      <c r="A93" s="51" t="s">
        <v>6723</v>
      </c>
      <c r="B93" s="52" t="s">
        <v>6723</v>
      </c>
      <c r="C93" s="32"/>
      <c r="D93" s="46"/>
    </row>
    <row r="94" spans="1:4" ht="15" x14ac:dyDescent="0.2">
      <c r="A94" s="51" t="s">
        <v>6724</v>
      </c>
      <c r="B94" s="52" t="s">
        <v>6724</v>
      </c>
      <c r="C94" s="32"/>
      <c r="D94" s="46"/>
    </row>
    <row r="95" spans="1:4" ht="15" x14ac:dyDescent="0.2">
      <c r="A95" s="51" t="s">
        <v>6725</v>
      </c>
      <c r="B95" s="52" t="s">
        <v>6725</v>
      </c>
      <c r="C95" s="32"/>
      <c r="D95" s="46"/>
    </row>
    <row r="96" spans="1:4" ht="15" x14ac:dyDescent="0.2">
      <c r="A96" s="51" t="s">
        <v>6726</v>
      </c>
      <c r="B96" s="52" t="s">
        <v>6726</v>
      </c>
      <c r="C96" s="32"/>
      <c r="D96" s="46"/>
    </row>
    <row r="97" spans="1:4" ht="15" x14ac:dyDescent="0.2">
      <c r="A97" s="51" t="s">
        <v>6727</v>
      </c>
      <c r="B97" s="52" t="s">
        <v>6727</v>
      </c>
      <c r="C97" s="32"/>
      <c r="D97" s="46"/>
    </row>
    <row r="98" spans="1:4" ht="15" x14ac:dyDescent="0.2">
      <c r="A98" s="51" t="s">
        <v>6728</v>
      </c>
      <c r="B98" s="52" t="s">
        <v>6728</v>
      </c>
      <c r="C98" s="32"/>
      <c r="D98" s="46"/>
    </row>
    <row r="99" spans="1:4" ht="15" x14ac:dyDescent="0.2">
      <c r="A99" s="51" t="s">
        <v>4919</v>
      </c>
      <c r="B99" s="52" t="s">
        <v>4919</v>
      </c>
      <c r="C99" s="32"/>
      <c r="D99" s="46"/>
    </row>
    <row r="100" spans="1:4" ht="15" x14ac:dyDescent="0.2">
      <c r="A100" s="51" t="s">
        <v>6729</v>
      </c>
      <c r="B100" s="52" t="s">
        <v>6729</v>
      </c>
      <c r="C100" s="32"/>
      <c r="D100" s="46"/>
    </row>
    <row r="101" spans="1:4" ht="15" x14ac:dyDescent="0.2">
      <c r="A101" s="51" t="s">
        <v>1532</v>
      </c>
      <c r="B101" s="52" t="s">
        <v>1532</v>
      </c>
      <c r="C101" s="32"/>
      <c r="D101" s="46"/>
    </row>
    <row r="102" spans="1:4" ht="15" x14ac:dyDescent="0.2">
      <c r="A102" s="51" t="s">
        <v>1533</v>
      </c>
      <c r="B102" s="52" t="s">
        <v>1533</v>
      </c>
      <c r="C102" s="32"/>
      <c r="D102" s="46"/>
    </row>
    <row r="103" spans="1:4" ht="15" x14ac:dyDescent="0.2">
      <c r="A103" s="51" t="s">
        <v>1534</v>
      </c>
      <c r="B103" s="52" t="s">
        <v>1534</v>
      </c>
      <c r="C103" s="32"/>
      <c r="D103" s="46"/>
    </row>
    <row r="104" spans="1:4" ht="15" x14ac:dyDescent="0.2">
      <c r="A104" s="51" t="s">
        <v>1535</v>
      </c>
      <c r="B104" s="52" t="s">
        <v>1535</v>
      </c>
      <c r="C104" s="32"/>
      <c r="D104" s="46"/>
    </row>
    <row r="105" spans="1:4" ht="15" x14ac:dyDescent="0.2">
      <c r="A105" s="51" t="s">
        <v>1536</v>
      </c>
      <c r="B105" s="52" t="s">
        <v>1536</v>
      </c>
      <c r="C105" s="32"/>
      <c r="D105" s="46"/>
    </row>
    <row r="106" spans="1:4" ht="15" x14ac:dyDescent="0.2">
      <c r="A106" s="51" t="s">
        <v>1537</v>
      </c>
      <c r="B106" s="52" t="s">
        <v>1537</v>
      </c>
      <c r="C106" s="32"/>
      <c r="D106" s="46"/>
    </row>
    <row r="107" spans="1:4" ht="15" x14ac:dyDescent="0.2">
      <c r="A107" s="51" t="s">
        <v>6730</v>
      </c>
      <c r="B107" s="52" t="s">
        <v>6730</v>
      </c>
      <c r="C107" s="32"/>
      <c r="D107" s="46"/>
    </row>
    <row r="108" spans="1:4" ht="15" x14ac:dyDescent="0.2">
      <c r="A108" s="51" t="s">
        <v>5001</v>
      </c>
      <c r="B108" s="52" t="s">
        <v>5001</v>
      </c>
      <c r="C108" s="32"/>
      <c r="D108" s="46"/>
    </row>
    <row r="109" spans="1:4" ht="15" x14ac:dyDescent="0.2">
      <c r="A109" s="51" t="s">
        <v>6731</v>
      </c>
      <c r="B109" s="52" t="s">
        <v>6731</v>
      </c>
      <c r="C109" s="32"/>
      <c r="D109" s="46"/>
    </row>
    <row r="110" spans="1:4" ht="15" x14ac:dyDescent="0.2">
      <c r="A110" s="51" t="s">
        <v>6732</v>
      </c>
      <c r="B110" s="52" t="s">
        <v>6732</v>
      </c>
      <c r="C110" s="32"/>
      <c r="D110" s="46"/>
    </row>
    <row r="111" spans="1:4" ht="15" x14ac:dyDescent="0.2">
      <c r="A111" s="51" t="s">
        <v>1525</v>
      </c>
      <c r="B111" s="52" t="s">
        <v>1525</v>
      </c>
      <c r="C111" s="32"/>
      <c r="D111" s="46"/>
    </row>
    <row r="112" spans="1:4" ht="15" x14ac:dyDescent="0.2">
      <c r="A112" s="51" t="s">
        <v>1526</v>
      </c>
      <c r="B112" s="52" t="s">
        <v>1526</v>
      </c>
      <c r="C112" s="32"/>
      <c r="D112" s="46"/>
    </row>
    <row r="113" spans="1:4" ht="15" x14ac:dyDescent="0.2">
      <c r="A113" s="51" t="s">
        <v>1527</v>
      </c>
      <c r="B113" s="52" t="s">
        <v>1527</v>
      </c>
      <c r="C113" s="32"/>
      <c r="D113" s="46"/>
    </row>
    <row r="114" spans="1:4" ht="15" x14ac:dyDescent="0.2">
      <c r="A114" s="51" t="s">
        <v>1529</v>
      </c>
      <c r="B114" s="52" t="s">
        <v>1529</v>
      </c>
      <c r="C114" s="32"/>
      <c r="D114" s="46"/>
    </row>
    <row r="115" spans="1:4" ht="15" x14ac:dyDescent="0.2">
      <c r="A115" s="51" t="s">
        <v>1528</v>
      </c>
      <c r="B115" s="52" t="s">
        <v>1528</v>
      </c>
      <c r="C115" s="32"/>
      <c r="D115" s="46"/>
    </row>
    <row r="116" spans="1:4" ht="15" x14ac:dyDescent="0.2">
      <c r="A116" s="51" t="s">
        <v>1530</v>
      </c>
      <c r="B116" s="52" t="s">
        <v>1530</v>
      </c>
      <c r="C116" s="32"/>
      <c r="D116" s="46"/>
    </row>
    <row r="117" spans="1:4" ht="15" x14ac:dyDescent="0.2">
      <c r="A117" s="51" t="s">
        <v>6733</v>
      </c>
      <c r="B117" s="52" t="s">
        <v>6733</v>
      </c>
      <c r="C117" s="32"/>
      <c r="D117" s="46"/>
    </row>
    <row r="118" spans="1:4" ht="15" x14ac:dyDescent="0.2">
      <c r="A118" s="51" t="s">
        <v>6734</v>
      </c>
      <c r="B118" s="52" t="s">
        <v>6734</v>
      </c>
      <c r="C118" s="32"/>
      <c r="D118" s="46"/>
    </row>
    <row r="119" spans="1:4" ht="15" x14ac:dyDescent="0.2">
      <c r="A119" s="51" t="s">
        <v>6735</v>
      </c>
      <c r="B119" s="52" t="s">
        <v>6735</v>
      </c>
      <c r="C119" s="32"/>
      <c r="D119" s="46"/>
    </row>
    <row r="120" spans="1:4" ht="15" x14ac:dyDescent="0.2">
      <c r="A120" s="51" t="s">
        <v>6736</v>
      </c>
      <c r="B120" s="52" t="s">
        <v>6736</v>
      </c>
      <c r="C120" s="32"/>
      <c r="D120" s="46"/>
    </row>
    <row r="121" spans="1:4" ht="15" x14ac:dyDescent="0.2">
      <c r="A121" s="51" t="s">
        <v>6737</v>
      </c>
      <c r="B121" s="52" t="s">
        <v>6737</v>
      </c>
      <c r="C121" s="32"/>
      <c r="D121" s="46"/>
    </row>
    <row r="122" spans="1:4" ht="15" x14ac:dyDescent="0.2">
      <c r="A122" s="51" t="s">
        <v>6738</v>
      </c>
      <c r="B122" s="52" t="s">
        <v>6738</v>
      </c>
      <c r="C122" s="32"/>
      <c r="D122" s="46"/>
    </row>
    <row r="123" spans="1:4" ht="15" x14ac:dyDescent="0.2">
      <c r="A123" s="51" t="s">
        <v>6739</v>
      </c>
      <c r="B123" s="52" t="s">
        <v>6739</v>
      </c>
      <c r="C123" s="32"/>
      <c r="D123" s="46"/>
    </row>
    <row r="124" spans="1:4" ht="15" x14ac:dyDescent="0.2">
      <c r="A124" s="51" t="s">
        <v>6740</v>
      </c>
      <c r="B124" s="52" t="s">
        <v>6740</v>
      </c>
      <c r="C124" s="32"/>
      <c r="D124" s="46"/>
    </row>
    <row r="125" spans="1:4" ht="15" x14ac:dyDescent="0.2">
      <c r="A125" s="51" t="s">
        <v>6741</v>
      </c>
      <c r="B125" s="52" t="s">
        <v>6741</v>
      </c>
      <c r="C125" s="32"/>
      <c r="D125" s="46"/>
    </row>
    <row r="126" spans="1:4" ht="15" x14ac:dyDescent="0.2">
      <c r="A126" s="51" t="s">
        <v>6742</v>
      </c>
      <c r="B126" s="52" t="s">
        <v>6742</v>
      </c>
      <c r="C126" s="32"/>
      <c r="D126" s="46"/>
    </row>
    <row r="127" spans="1:4" ht="15" x14ac:dyDescent="0.2">
      <c r="A127" s="51" t="s">
        <v>6743</v>
      </c>
      <c r="B127" s="52" t="s">
        <v>6743</v>
      </c>
      <c r="C127" s="32"/>
      <c r="D127" s="46"/>
    </row>
    <row r="128" spans="1:4" ht="15" x14ac:dyDescent="0.2">
      <c r="A128" s="51" t="s">
        <v>6744</v>
      </c>
      <c r="B128" s="52" t="s">
        <v>6744</v>
      </c>
      <c r="C128" s="32"/>
      <c r="D128" s="46"/>
    </row>
    <row r="129" spans="1:4" ht="15" x14ac:dyDescent="0.2">
      <c r="A129" s="51" t="s">
        <v>1507</v>
      </c>
      <c r="B129" s="52" t="s">
        <v>1507</v>
      </c>
      <c r="C129" s="32"/>
      <c r="D129" s="46"/>
    </row>
    <row r="130" spans="1:4" ht="15" x14ac:dyDescent="0.2">
      <c r="A130" s="51" t="s">
        <v>1508</v>
      </c>
      <c r="B130" s="52" t="s">
        <v>1508</v>
      </c>
      <c r="C130" s="32"/>
      <c r="D130" s="46"/>
    </row>
    <row r="131" spans="1:4" ht="15" x14ac:dyDescent="0.2">
      <c r="A131" s="51" t="s">
        <v>1509</v>
      </c>
      <c r="B131" s="52" t="s">
        <v>1509</v>
      </c>
      <c r="C131" s="32"/>
      <c r="D131" s="46"/>
    </row>
    <row r="132" spans="1:4" ht="15" x14ac:dyDescent="0.2">
      <c r="A132" s="51" t="s">
        <v>1510</v>
      </c>
      <c r="B132" s="52" t="s">
        <v>1510</v>
      </c>
      <c r="C132" s="32"/>
      <c r="D132" s="46"/>
    </row>
    <row r="133" spans="1:4" ht="15" x14ac:dyDescent="0.2">
      <c r="A133" s="51" t="s">
        <v>1511</v>
      </c>
      <c r="B133" s="52" t="s">
        <v>1511</v>
      </c>
      <c r="C133" s="32"/>
      <c r="D133" s="46"/>
    </row>
    <row r="134" spans="1:4" ht="15" x14ac:dyDescent="0.2">
      <c r="A134" s="51" t="s">
        <v>6745</v>
      </c>
      <c r="B134" s="52" t="s">
        <v>6745</v>
      </c>
      <c r="C134" s="32"/>
      <c r="D134" s="46"/>
    </row>
    <row r="135" spans="1:4" ht="15" x14ac:dyDescent="0.2">
      <c r="A135" s="51" t="s">
        <v>1512</v>
      </c>
      <c r="B135" s="52" t="s">
        <v>1512</v>
      </c>
      <c r="C135" s="32"/>
      <c r="D135" s="46"/>
    </row>
    <row r="136" spans="1:4" ht="15" x14ac:dyDescent="0.2">
      <c r="A136" s="51" t="s">
        <v>6746</v>
      </c>
      <c r="B136" s="52" t="s">
        <v>6746</v>
      </c>
      <c r="C136" s="32"/>
      <c r="D136" s="46"/>
    </row>
    <row r="137" spans="1:4" ht="15" x14ac:dyDescent="0.2">
      <c r="A137" s="51" t="s">
        <v>6747</v>
      </c>
      <c r="B137" s="52" t="s">
        <v>6747</v>
      </c>
      <c r="C137" s="32"/>
      <c r="D137" s="46"/>
    </row>
    <row r="138" spans="1:4" ht="15" x14ac:dyDescent="0.2">
      <c r="A138" s="51" t="s">
        <v>6748</v>
      </c>
      <c r="B138" s="52" t="s">
        <v>6748</v>
      </c>
      <c r="C138" s="32"/>
      <c r="D138" s="46"/>
    </row>
    <row r="139" spans="1:4" ht="15" x14ac:dyDescent="0.2">
      <c r="A139" s="51" t="s">
        <v>6749</v>
      </c>
      <c r="B139" s="52" t="s">
        <v>6749</v>
      </c>
      <c r="C139" s="32"/>
      <c r="D139" s="46"/>
    </row>
    <row r="140" spans="1:4" ht="15" x14ac:dyDescent="0.2">
      <c r="A140" s="51" t="s">
        <v>1514</v>
      </c>
      <c r="B140" s="52" t="s">
        <v>1514</v>
      </c>
      <c r="C140" s="32"/>
      <c r="D140" s="46"/>
    </row>
    <row r="141" spans="1:4" ht="15" x14ac:dyDescent="0.2">
      <c r="A141" s="51" t="s">
        <v>1515</v>
      </c>
      <c r="B141" s="52" t="s">
        <v>1515</v>
      </c>
      <c r="C141" s="32"/>
      <c r="D141" s="46"/>
    </row>
    <row r="142" spans="1:4" ht="15" x14ac:dyDescent="0.2">
      <c r="A142" s="51" t="s">
        <v>1516</v>
      </c>
      <c r="B142" s="52" t="s">
        <v>1516</v>
      </c>
      <c r="C142" s="32"/>
      <c r="D142" s="46"/>
    </row>
    <row r="143" spans="1:4" ht="15" x14ac:dyDescent="0.2">
      <c r="A143" s="51" t="s">
        <v>1517</v>
      </c>
      <c r="B143" s="52" t="s">
        <v>1517</v>
      </c>
      <c r="C143" s="32"/>
      <c r="D143" s="46"/>
    </row>
    <row r="144" spans="1:4" ht="15" x14ac:dyDescent="0.2">
      <c r="A144" s="51" t="s">
        <v>1518</v>
      </c>
      <c r="B144" s="52" t="s">
        <v>1518</v>
      </c>
      <c r="C144" s="32"/>
      <c r="D144" s="46"/>
    </row>
    <row r="145" spans="1:4" ht="15" x14ac:dyDescent="0.2">
      <c r="A145" s="51" t="s">
        <v>6750</v>
      </c>
      <c r="B145" s="52" t="s">
        <v>6750</v>
      </c>
      <c r="C145" s="32"/>
      <c r="D145" s="46"/>
    </row>
    <row r="146" spans="1:4" ht="15" x14ac:dyDescent="0.2">
      <c r="A146" s="51" t="s">
        <v>1519</v>
      </c>
      <c r="B146" s="52" t="s">
        <v>1519</v>
      </c>
      <c r="C146" s="32"/>
      <c r="D146" s="46"/>
    </row>
    <row r="147" spans="1:4" ht="15" x14ac:dyDescent="0.2">
      <c r="A147" s="51" t="s">
        <v>6751</v>
      </c>
      <c r="B147" s="52" t="s">
        <v>6751</v>
      </c>
      <c r="C147" s="32"/>
      <c r="D147" s="46"/>
    </row>
    <row r="148" spans="1:4" ht="15" x14ac:dyDescent="0.2">
      <c r="A148" s="51" t="s">
        <v>6752</v>
      </c>
      <c r="B148" s="52" t="s">
        <v>6752</v>
      </c>
      <c r="C148" s="32"/>
      <c r="D148" s="46"/>
    </row>
    <row r="149" spans="1:4" ht="15" x14ac:dyDescent="0.2">
      <c r="A149" s="51" t="s">
        <v>6753</v>
      </c>
      <c r="B149" s="52" t="s">
        <v>6753</v>
      </c>
      <c r="C149" s="32"/>
      <c r="D149" s="46"/>
    </row>
    <row r="150" spans="1:4" ht="15" x14ac:dyDescent="0.2">
      <c r="A150" s="51" t="s">
        <v>1521</v>
      </c>
      <c r="B150" s="52" t="s">
        <v>1521</v>
      </c>
      <c r="C150" s="32"/>
      <c r="D150" s="46"/>
    </row>
    <row r="151" spans="1:4" ht="15" x14ac:dyDescent="0.2">
      <c r="A151" s="51" t="s">
        <v>1522</v>
      </c>
      <c r="B151" s="52" t="s">
        <v>1522</v>
      </c>
      <c r="C151" s="32"/>
      <c r="D151" s="46"/>
    </row>
    <row r="152" spans="1:4" ht="15" x14ac:dyDescent="0.2">
      <c r="A152" s="51" t="s">
        <v>1523</v>
      </c>
      <c r="B152" s="52" t="s">
        <v>1523</v>
      </c>
      <c r="C152" s="32"/>
      <c r="D152" s="46"/>
    </row>
    <row r="153" spans="1:4" ht="15" x14ac:dyDescent="0.2">
      <c r="A153" s="51" t="s">
        <v>6754</v>
      </c>
      <c r="B153" s="52" t="s">
        <v>6754</v>
      </c>
      <c r="C153" s="32"/>
      <c r="D153" s="46"/>
    </row>
    <row r="154" spans="1:4" ht="15" x14ac:dyDescent="0.2">
      <c r="A154" s="51" t="s">
        <v>3197</v>
      </c>
      <c r="B154" s="52" t="s">
        <v>3197</v>
      </c>
      <c r="C154" s="32"/>
      <c r="D154" s="46"/>
    </row>
    <row r="155" spans="1:4" ht="15" x14ac:dyDescent="0.2">
      <c r="A155" s="51" t="s">
        <v>6755</v>
      </c>
      <c r="B155" s="52" t="s">
        <v>6755</v>
      </c>
      <c r="C155" s="32"/>
      <c r="D155" s="46"/>
    </row>
    <row r="156" spans="1:4" ht="15" x14ac:dyDescent="0.2">
      <c r="A156" s="51" t="s">
        <v>1540</v>
      </c>
      <c r="B156" s="52" t="s">
        <v>1540</v>
      </c>
      <c r="C156" s="32"/>
      <c r="D156" s="46"/>
    </row>
    <row r="157" spans="1:4" ht="15" x14ac:dyDescent="0.2">
      <c r="A157" s="51" t="s">
        <v>6756</v>
      </c>
      <c r="B157" s="52" t="s">
        <v>6756</v>
      </c>
      <c r="C157" s="32"/>
      <c r="D157" s="46"/>
    </row>
    <row r="158" spans="1:4" ht="15" x14ac:dyDescent="0.2">
      <c r="A158" s="51" t="s">
        <v>6757</v>
      </c>
      <c r="B158" s="52" t="s">
        <v>6757</v>
      </c>
      <c r="C158" s="32"/>
      <c r="D158" s="46"/>
    </row>
    <row r="159" spans="1:4" ht="15" x14ac:dyDescent="0.2">
      <c r="A159" s="51" t="s">
        <v>6758</v>
      </c>
      <c r="B159" s="52" t="s">
        <v>6758</v>
      </c>
      <c r="C159" s="32"/>
      <c r="D159" s="46"/>
    </row>
    <row r="160" spans="1:4" ht="15" x14ac:dyDescent="0.2">
      <c r="A160" s="51" t="s">
        <v>6759</v>
      </c>
      <c r="B160" s="52" t="s">
        <v>6759</v>
      </c>
      <c r="C160" s="32"/>
      <c r="D160" s="46"/>
    </row>
    <row r="161" spans="1:4" ht="15" x14ac:dyDescent="0.2">
      <c r="A161" s="51" t="s">
        <v>6760</v>
      </c>
      <c r="B161" s="52" t="s">
        <v>6760</v>
      </c>
      <c r="C161" s="32"/>
      <c r="D161" s="46"/>
    </row>
    <row r="162" spans="1:4" ht="15" x14ac:dyDescent="0.2">
      <c r="A162" s="51" t="s">
        <v>6761</v>
      </c>
      <c r="B162" s="52" t="s">
        <v>6761</v>
      </c>
      <c r="C162" s="32"/>
      <c r="D162" s="46"/>
    </row>
    <row r="163" spans="1:4" ht="15" x14ac:dyDescent="0.2">
      <c r="A163" s="51" t="s">
        <v>6762</v>
      </c>
      <c r="B163" s="52" t="s">
        <v>6762</v>
      </c>
      <c r="C163" s="32"/>
      <c r="D163" s="46"/>
    </row>
    <row r="164" spans="1:4" ht="15" x14ac:dyDescent="0.2">
      <c r="A164" s="51" t="s">
        <v>6763</v>
      </c>
      <c r="B164" s="52" t="s">
        <v>6763</v>
      </c>
      <c r="C164" s="32"/>
      <c r="D164" s="46"/>
    </row>
    <row r="165" spans="1:4" ht="15" x14ac:dyDescent="0.2">
      <c r="A165" s="51" t="s">
        <v>6764</v>
      </c>
      <c r="B165" s="52" t="s">
        <v>6764</v>
      </c>
      <c r="C165" s="32"/>
      <c r="D165" s="46"/>
    </row>
    <row r="166" spans="1:4" ht="15" x14ac:dyDescent="0.2">
      <c r="A166" s="51" t="s">
        <v>5330</v>
      </c>
      <c r="B166" s="52" t="s">
        <v>5330</v>
      </c>
      <c r="C166" s="32"/>
      <c r="D166" s="46"/>
    </row>
    <row r="167" spans="1:4" ht="15" x14ac:dyDescent="0.2">
      <c r="A167" s="51" t="s">
        <v>1542</v>
      </c>
      <c r="B167" s="52" t="s">
        <v>1542</v>
      </c>
      <c r="C167" s="32"/>
      <c r="D167" s="46"/>
    </row>
    <row r="168" spans="1:4" ht="15" x14ac:dyDescent="0.2">
      <c r="A168" s="51" t="s">
        <v>1543</v>
      </c>
      <c r="B168" s="52" t="s">
        <v>1543</v>
      </c>
      <c r="C168" s="32"/>
      <c r="D168" s="44"/>
    </row>
    <row r="169" spans="1:4" ht="15" x14ac:dyDescent="0.2">
      <c r="A169" s="51" t="s">
        <v>1544</v>
      </c>
      <c r="B169" s="52" t="s">
        <v>1544</v>
      </c>
      <c r="C169" s="32"/>
      <c r="D169" s="44"/>
    </row>
    <row r="170" spans="1:4" ht="15" x14ac:dyDescent="0.2">
      <c r="A170" s="51" t="s">
        <v>1545</v>
      </c>
      <c r="B170" s="52" t="s">
        <v>1545</v>
      </c>
      <c r="C170" s="32"/>
      <c r="D170" s="44"/>
    </row>
    <row r="171" spans="1:4" ht="15" x14ac:dyDescent="0.2">
      <c r="A171" s="51" t="s">
        <v>6765</v>
      </c>
      <c r="B171" s="52" t="s">
        <v>6765</v>
      </c>
      <c r="C171" s="32"/>
      <c r="D171" s="44"/>
    </row>
    <row r="172" spans="1:4" ht="15" x14ac:dyDescent="0.2">
      <c r="A172" s="51" t="s">
        <v>1546</v>
      </c>
      <c r="B172" s="52" t="s">
        <v>1546</v>
      </c>
      <c r="C172" s="32"/>
      <c r="D172" s="44"/>
    </row>
    <row r="173" spans="1:4" ht="15" x14ac:dyDescent="0.2">
      <c r="A173" s="51" t="s">
        <v>6766</v>
      </c>
      <c r="B173" s="52" t="s">
        <v>6766</v>
      </c>
      <c r="C173" s="32"/>
      <c r="D173" s="44"/>
    </row>
    <row r="174" spans="1:4" ht="15" x14ac:dyDescent="0.2">
      <c r="A174" s="51" t="s">
        <v>5331</v>
      </c>
      <c r="B174" s="52" t="s">
        <v>5331</v>
      </c>
      <c r="C174" s="32"/>
      <c r="D174" s="44"/>
    </row>
    <row r="175" spans="1:4" ht="15" x14ac:dyDescent="0.2">
      <c r="A175" s="51" t="s">
        <v>1548</v>
      </c>
      <c r="B175" s="52" t="s">
        <v>1548</v>
      </c>
      <c r="C175" s="32"/>
      <c r="D175" s="44"/>
    </row>
    <row r="176" spans="1:4" ht="15" x14ac:dyDescent="0.2">
      <c r="A176" s="51" t="s">
        <v>1549</v>
      </c>
      <c r="B176" s="52" t="s">
        <v>1549</v>
      </c>
      <c r="C176" s="32"/>
      <c r="D176" s="44"/>
    </row>
    <row r="177" spans="1:4" ht="15" x14ac:dyDescent="0.2">
      <c r="A177" s="51" t="s">
        <v>1550</v>
      </c>
      <c r="B177" s="52" t="s">
        <v>1550</v>
      </c>
      <c r="C177" s="32"/>
      <c r="D177" s="44"/>
    </row>
    <row r="178" spans="1:4" ht="15" x14ac:dyDescent="0.2">
      <c r="A178" s="51" t="s">
        <v>1551</v>
      </c>
      <c r="B178" s="52" t="s">
        <v>1551</v>
      </c>
      <c r="C178" s="32"/>
      <c r="D178" s="44"/>
    </row>
    <row r="179" spans="1:4" ht="15" x14ac:dyDescent="0.2">
      <c r="A179" s="51" t="s">
        <v>6767</v>
      </c>
      <c r="B179" s="52" t="s">
        <v>6767</v>
      </c>
      <c r="C179" s="32"/>
      <c r="D179" s="44"/>
    </row>
    <row r="180" spans="1:4" ht="15" x14ac:dyDescent="0.2">
      <c r="A180" s="51" t="s">
        <v>1552</v>
      </c>
      <c r="B180" s="52" t="s">
        <v>1552</v>
      </c>
      <c r="C180" s="32"/>
      <c r="D180" s="44"/>
    </row>
    <row r="181" spans="1:4" ht="15" x14ac:dyDescent="0.2">
      <c r="A181" s="51" t="s">
        <v>6768</v>
      </c>
      <c r="B181" s="52" t="s">
        <v>6768</v>
      </c>
      <c r="C181" s="32"/>
      <c r="D181" s="44"/>
    </row>
    <row r="182" spans="1:4" ht="15" x14ac:dyDescent="0.2">
      <c r="A182" s="51" t="s">
        <v>5332</v>
      </c>
      <c r="B182" s="52" t="s">
        <v>5332</v>
      </c>
      <c r="C182" s="32"/>
      <c r="D182" s="44"/>
    </row>
    <row r="183" spans="1:4" ht="15" x14ac:dyDescent="0.2">
      <c r="A183" s="51" t="s">
        <v>1554</v>
      </c>
      <c r="B183" s="52" t="s">
        <v>1554</v>
      </c>
      <c r="C183" s="32"/>
      <c r="D183" s="44"/>
    </row>
    <row r="184" spans="1:4" ht="15" x14ac:dyDescent="0.2">
      <c r="A184" s="51" t="s">
        <v>1555</v>
      </c>
      <c r="B184" s="52" t="s">
        <v>1555</v>
      </c>
      <c r="C184" s="32"/>
      <c r="D184" s="44"/>
    </row>
    <row r="185" spans="1:4" ht="15" x14ac:dyDescent="0.2">
      <c r="A185" s="51" t="s">
        <v>1556</v>
      </c>
      <c r="B185" s="52" t="s">
        <v>1556</v>
      </c>
      <c r="C185" s="32"/>
      <c r="D185" s="44"/>
    </row>
    <row r="186" spans="1:4" ht="15" x14ac:dyDescent="0.2">
      <c r="A186" s="51" t="s">
        <v>1557</v>
      </c>
      <c r="B186" s="52" t="s">
        <v>1557</v>
      </c>
      <c r="C186" s="32"/>
      <c r="D186" s="44"/>
    </row>
    <row r="187" spans="1:4" ht="15" x14ac:dyDescent="0.2">
      <c r="A187" s="51" t="s">
        <v>6769</v>
      </c>
      <c r="B187" s="52" t="s">
        <v>6769</v>
      </c>
      <c r="C187" s="32"/>
      <c r="D187" s="44"/>
    </row>
    <row r="188" spans="1:4" ht="15" x14ac:dyDescent="0.2">
      <c r="A188" s="51" t="s">
        <v>1558</v>
      </c>
      <c r="B188" s="52" t="s">
        <v>1558</v>
      </c>
      <c r="C188" s="32"/>
      <c r="D188" s="44"/>
    </row>
    <row r="189" spans="1:4" ht="15" x14ac:dyDescent="0.2">
      <c r="A189" s="51" t="s">
        <v>6770</v>
      </c>
      <c r="B189" s="52" t="s">
        <v>6770</v>
      </c>
      <c r="C189" s="32"/>
      <c r="D189" s="44"/>
    </row>
    <row r="190" spans="1:4" ht="15" x14ac:dyDescent="0.2">
      <c r="A190" s="51" t="s">
        <v>6771</v>
      </c>
      <c r="B190" s="52" t="s">
        <v>6771</v>
      </c>
      <c r="C190" s="32"/>
      <c r="D190" s="44"/>
    </row>
    <row r="191" spans="1:4" ht="15" x14ac:dyDescent="0.2">
      <c r="A191" s="51" t="s">
        <v>6772</v>
      </c>
      <c r="B191" s="52" t="s">
        <v>6772</v>
      </c>
      <c r="C191" s="32"/>
      <c r="D191" s="44"/>
    </row>
    <row r="192" spans="1:4" ht="15" x14ac:dyDescent="0.2">
      <c r="A192" s="51" t="s">
        <v>6773</v>
      </c>
      <c r="B192" s="52" t="s">
        <v>6773</v>
      </c>
      <c r="C192" s="32"/>
      <c r="D192" s="44"/>
    </row>
    <row r="193" spans="1:4" ht="15" x14ac:dyDescent="0.2">
      <c r="A193" s="51" t="s">
        <v>6774</v>
      </c>
      <c r="B193" s="52" t="s">
        <v>6774</v>
      </c>
      <c r="C193" s="32"/>
      <c r="D193" s="44"/>
    </row>
    <row r="194" spans="1:4" ht="15" x14ac:dyDescent="0.2">
      <c r="A194" s="51" t="s">
        <v>6775</v>
      </c>
      <c r="B194" s="52" t="s">
        <v>6775</v>
      </c>
      <c r="C194" s="32"/>
      <c r="D194" s="44"/>
    </row>
    <row r="195" spans="1:4" ht="15" x14ac:dyDescent="0.2">
      <c r="A195" s="51" t="s">
        <v>6776</v>
      </c>
      <c r="B195" s="52" t="s">
        <v>6776</v>
      </c>
      <c r="C195" s="32"/>
      <c r="D195" s="44"/>
    </row>
    <row r="196" spans="1:4" ht="15" x14ac:dyDescent="0.2">
      <c r="A196" s="51" t="s">
        <v>6777</v>
      </c>
      <c r="B196" s="52" t="s">
        <v>6777</v>
      </c>
      <c r="C196" s="32"/>
      <c r="D196" s="44"/>
    </row>
    <row r="197" spans="1:4" ht="15" x14ac:dyDescent="0.2">
      <c r="A197" s="51" t="s">
        <v>6778</v>
      </c>
      <c r="B197" s="52" t="s">
        <v>6778</v>
      </c>
      <c r="C197" s="32"/>
      <c r="D197" s="44"/>
    </row>
    <row r="198" spans="1:4" ht="15" x14ac:dyDescent="0.2">
      <c r="A198" s="51" t="s">
        <v>6779</v>
      </c>
      <c r="B198" s="52" t="s">
        <v>6779</v>
      </c>
      <c r="C198" s="32"/>
      <c r="D198" s="44"/>
    </row>
    <row r="199" spans="1:4" ht="15" x14ac:dyDescent="0.2">
      <c r="A199" s="51" t="s">
        <v>6780</v>
      </c>
      <c r="B199" s="52" t="s">
        <v>6780</v>
      </c>
      <c r="C199" s="32"/>
      <c r="D199" s="44"/>
    </row>
    <row r="200" spans="1:4" ht="15" x14ac:dyDescent="0.2">
      <c r="A200" s="51" t="s">
        <v>6781</v>
      </c>
      <c r="B200" s="52" t="s">
        <v>6781</v>
      </c>
      <c r="C200" s="32"/>
      <c r="D200" s="44"/>
    </row>
    <row r="201" spans="1:4" ht="15" x14ac:dyDescent="0.2">
      <c r="A201" s="51" t="s">
        <v>6782</v>
      </c>
      <c r="B201" s="52" t="s">
        <v>6782</v>
      </c>
      <c r="C201" s="32"/>
      <c r="D201" s="44"/>
    </row>
    <row r="202" spans="1:4" ht="15" x14ac:dyDescent="0.2">
      <c r="A202" s="51" t="s">
        <v>6783</v>
      </c>
      <c r="B202" s="52" t="s">
        <v>6783</v>
      </c>
      <c r="C202" s="32"/>
      <c r="D202" s="44"/>
    </row>
    <row r="203" spans="1:4" ht="15" x14ac:dyDescent="0.2">
      <c r="A203" s="51" t="s">
        <v>6784</v>
      </c>
      <c r="B203" s="52" t="s">
        <v>6784</v>
      </c>
      <c r="C203" s="32"/>
      <c r="D203" s="44"/>
    </row>
    <row r="204" spans="1:4" ht="15" x14ac:dyDescent="0.2">
      <c r="A204" s="51" t="s">
        <v>6785</v>
      </c>
      <c r="B204" s="52" t="s">
        <v>6785</v>
      </c>
      <c r="C204" s="32"/>
      <c r="D204" s="44"/>
    </row>
    <row r="205" spans="1:4" ht="15" x14ac:dyDescent="0.2">
      <c r="A205" s="51" t="s">
        <v>6786</v>
      </c>
      <c r="B205" s="52" t="s">
        <v>6786</v>
      </c>
      <c r="C205" s="32"/>
      <c r="D205" s="44"/>
    </row>
    <row r="206" spans="1:4" ht="15" x14ac:dyDescent="0.2">
      <c r="A206" s="51" t="s">
        <v>5333</v>
      </c>
      <c r="B206" s="52" t="s">
        <v>5333</v>
      </c>
      <c r="C206" s="32"/>
      <c r="D206" s="44"/>
    </row>
    <row r="207" spans="1:4" ht="15" x14ac:dyDescent="0.2">
      <c r="A207" s="51" t="s">
        <v>1572</v>
      </c>
      <c r="B207" s="52" t="s">
        <v>1572</v>
      </c>
      <c r="C207" s="32"/>
      <c r="D207" s="44"/>
    </row>
    <row r="208" spans="1:4" ht="15" x14ac:dyDescent="0.2">
      <c r="A208" s="51" t="s">
        <v>1573</v>
      </c>
      <c r="B208" s="52" t="s">
        <v>1573</v>
      </c>
      <c r="C208" s="32"/>
      <c r="D208" s="44"/>
    </row>
    <row r="209" spans="1:4" ht="15" x14ac:dyDescent="0.2">
      <c r="A209" s="51" t="s">
        <v>1574</v>
      </c>
      <c r="B209" s="52" t="s">
        <v>1574</v>
      </c>
      <c r="C209" s="32"/>
      <c r="D209" s="44"/>
    </row>
    <row r="210" spans="1:4" ht="15" x14ac:dyDescent="0.2">
      <c r="A210" s="51" t="s">
        <v>1575</v>
      </c>
      <c r="B210" s="52" t="s">
        <v>1575</v>
      </c>
      <c r="C210" s="32"/>
      <c r="D210" s="44"/>
    </row>
    <row r="211" spans="1:4" ht="15" x14ac:dyDescent="0.2">
      <c r="A211" s="51" t="s">
        <v>6787</v>
      </c>
      <c r="B211" s="52" t="s">
        <v>6787</v>
      </c>
      <c r="C211" s="32"/>
      <c r="D211" s="44"/>
    </row>
    <row r="212" spans="1:4" ht="15" x14ac:dyDescent="0.2">
      <c r="A212" s="51" t="s">
        <v>1576</v>
      </c>
      <c r="B212" s="52" t="s">
        <v>1576</v>
      </c>
      <c r="C212" s="32"/>
      <c r="D212" s="44"/>
    </row>
    <row r="213" spans="1:4" ht="15" x14ac:dyDescent="0.2">
      <c r="A213" s="51" t="s">
        <v>6788</v>
      </c>
      <c r="B213" s="52" t="s">
        <v>6788</v>
      </c>
      <c r="C213" s="32"/>
      <c r="D213" s="44"/>
    </row>
    <row r="214" spans="1:4" ht="15" x14ac:dyDescent="0.2">
      <c r="A214" s="51" t="s">
        <v>1568</v>
      </c>
      <c r="B214" s="52" t="s">
        <v>1568</v>
      </c>
      <c r="C214" s="32"/>
      <c r="D214" s="44"/>
    </row>
    <row r="215" spans="1:4" ht="15" x14ac:dyDescent="0.2">
      <c r="A215" s="51" t="s">
        <v>1569</v>
      </c>
      <c r="B215" s="52" t="s">
        <v>1569</v>
      </c>
      <c r="C215" s="32"/>
      <c r="D215" s="44"/>
    </row>
    <row r="216" spans="1:4" ht="15" x14ac:dyDescent="0.2">
      <c r="A216" s="51" t="s">
        <v>1570</v>
      </c>
      <c r="B216" s="52" t="s">
        <v>1570</v>
      </c>
      <c r="C216" s="32"/>
      <c r="D216" s="44"/>
    </row>
    <row r="217" spans="1:4" ht="15" x14ac:dyDescent="0.2">
      <c r="A217" s="51" t="s">
        <v>6789</v>
      </c>
      <c r="B217" s="52" t="s">
        <v>6789</v>
      </c>
      <c r="C217" s="32"/>
      <c r="D217" s="44"/>
    </row>
    <row r="218" spans="1:4" ht="15" x14ac:dyDescent="0.2">
      <c r="A218" s="51" t="s">
        <v>6790</v>
      </c>
      <c r="B218" s="52" t="s">
        <v>6790</v>
      </c>
      <c r="C218" s="32"/>
      <c r="D218" s="44"/>
    </row>
    <row r="219" spans="1:4" ht="15" x14ac:dyDescent="0.2">
      <c r="A219" s="51" t="s">
        <v>1565</v>
      </c>
      <c r="B219" s="52" t="s">
        <v>1565</v>
      </c>
      <c r="C219" s="32"/>
      <c r="D219" s="44"/>
    </row>
    <row r="220" spans="1:4" ht="15" x14ac:dyDescent="0.2">
      <c r="A220" s="51" t="s">
        <v>1566</v>
      </c>
      <c r="B220" s="52" t="s">
        <v>1566</v>
      </c>
      <c r="C220" s="32"/>
      <c r="D220" s="44"/>
    </row>
    <row r="221" spans="1:4" ht="15" x14ac:dyDescent="0.2">
      <c r="A221" s="51" t="s">
        <v>1567</v>
      </c>
      <c r="B221" s="52" t="s">
        <v>1567</v>
      </c>
      <c r="C221" s="32"/>
      <c r="D221" s="44"/>
    </row>
    <row r="222" spans="1:4" ht="15" x14ac:dyDescent="0.2">
      <c r="A222" s="51" t="s">
        <v>6791</v>
      </c>
      <c r="B222" s="52" t="s">
        <v>6791</v>
      </c>
      <c r="C222" s="32"/>
      <c r="D222" s="44"/>
    </row>
    <row r="223" spans="1:4" ht="15" x14ac:dyDescent="0.2">
      <c r="A223" s="51" t="s">
        <v>6792</v>
      </c>
      <c r="B223" s="52" t="s">
        <v>6792</v>
      </c>
      <c r="C223" s="32"/>
      <c r="D223" s="44"/>
    </row>
    <row r="224" spans="1:4" ht="15" x14ac:dyDescent="0.2">
      <c r="A224" s="51" t="s">
        <v>5337</v>
      </c>
      <c r="B224" s="52" t="s">
        <v>5337</v>
      </c>
      <c r="C224" s="32"/>
      <c r="D224" s="44"/>
    </row>
    <row r="225" spans="1:4" ht="15" x14ac:dyDescent="0.2">
      <c r="A225" s="51" t="s">
        <v>1577</v>
      </c>
      <c r="B225" s="52" t="s">
        <v>1577</v>
      </c>
      <c r="C225" s="32"/>
      <c r="D225" s="44"/>
    </row>
    <row r="226" spans="1:4" ht="15" x14ac:dyDescent="0.2">
      <c r="A226" s="51" t="s">
        <v>1578</v>
      </c>
      <c r="B226" s="52" t="s">
        <v>1578</v>
      </c>
      <c r="C226" s="32"/>
      <c r="D226" s="44"/>
    </row>
    <row r="227" spans="1:4" ht="15" x14ac:dyDescent="0.2">
      <c r="A227" s="51" t="s">
        <v>1579</v>
      </c>
      <c r="B227" s="52" t="s">
        <v>1579</v>
      </c>
      <c r="C227" s="32"/>
      <c r="D227" s="44"/>
    </row>
    <row r="228" spans="1:4" ht="15" x14ac:dyDescent="0.2">
      <c r="A228" s="51" t="s">
        <v>1580</v>
      </c>
      <c r="B228" s="52" t="s">
        <v>1580</v>
      </c>
      <c r="C228" s="32"/>
      <c r="D228" s="44"/>
    </row>
    <row r="229" spans="1:4" ht="15" x14ac:dyDescent="0.2">
      <c r="A229" s="51" t="s">
        <v>6793</v>
      </c>
      <c r="B229" s="52" t="s">
        <v>6793</v>
      </c>
      <c r="C229" s="32"/>
      <c r="D229" s="44"/>
    </row>
    <row r="230" spans="1:4" ht="15" x14ac:dyDescent="0.2">
      <c r="A230" s="51" t="s">
        <v>1581</v>
      </c>
      <c r="B230" s="52" t="s">
        <v>1581</v>
      </c>
      <c r="C230" s="32"/>
      <c r="D230" s="44"/>
    </row>
    <row r="231" spans="1:4" ht="15" x14ac:dyDescent="0.2">
      <c r="A231" s="51" t="s">
        <v>6794</v>
      </c>
      <c r="B231" s="52" t="s">
        <v>6794</v>
      </c>
      <c r="C231" s="32"/>
      <c r="D231" s="44"/>
    </row>
    <row r="232" spans="1:4" ht="15" x14ac:dyDescent="0.2">
      <c r="A232" s="51" t="s">
        <v>1560</v>
      </c>
      <c r="B232" s="52" t="s">
        <v>1560</v>
      </c>
      <c r="C232" s="32"/>
      <c r="D232" s="44"/>
    </row>
    <row r="233" spans="1:4" ht="15" x14ac:dyDescent="0.2">
      <c r="A233" s="51" t="s">
        <v>1561</v>
      </c>
      <c r="B233" s="52" t="s">
        <v>1561</v>
      </c>
      <c r="C233" s="32"/>
      <c r="D233" s="44"/>
    </row>
    <row r="234" spans="1:4" ht="15" x14ac:dyDescent="0.2">
      <c r="A234" s="51" t="s">
        <v>1562</v>
      </c>
      <c r="B234" s="52" t="s">
        <v>1562</v>
      </c>
      <c r="C234" s="32"/>
      <c r="D234" s="44"/>
    </row>
    <row r="235" spans="1:4" ht="15" x14ac:dyDescent="0.2">
      <c r="A235" s="51" t="s">
        <v>1563</v>
      </c>
      <c r="B235" s="52" t="s">
        <v>1563</v>
      </c>
      <c r="C235" s="32"/>
      <c r="D235" s="44"/>
    </row>
    <row r="236" spans="1:4" ht="15" x14ac:dyDescent="0.2">
      <c r="A236" s="51" t="s">
        <v>1564</v>
      </c>
      <c r="B236" s="52" t="s">
        <v>1564</v>
      </c>
      <c r="C236" s="32"/>
      <c r="D236" s="44"/>
    </row>
    <row r="237" spans="1:4" ht="15" x14ac:dyDescent="0.2">
      <c r="A237" s="51" t="s">
        <v>6795</v>
      </c>
      <c r="B237" s="52" t="s">
        <v>6795</v>
      </c>
      <c r="C237" s="32"/>
      <c r="D237" s="44"/>
    </row>
    <row r="238" spans="1:4" ht="15" x14ac:dyDescent="0.2">
      <c r="A238" s="51" t="s">
        <v>6796</v>
      </c>
      <c r="B238" s="52" t="s">
        <v>6796</v>
      </c>
      <c r="C238" s="32"/>
      <c r="D238" s="44"/>
    </row>
    <row r="239" spans="1:4" ht="15" x14ac:dyDescent="0.2">
      <c r="A239" s="51" t="s">
        <v>6797</v>
      </c>
      <c r="B239" s="52" t="s">
        <v>6797</v>
      </c>
      <c r="C239" s="32"/>
      <c r="D239" s="44"/>
    </row>
    <row r="240" spans="1:4" ht="15" x14ac:dyDescent="0.2">
      <c r="A240" s="51" t="s">
        <v>6798</v>
      </c>
      <c r="B240" s="52" t="s">
        <v>6798</v>
      </c>
      <c r="C240" s="32"/>
      <c r="D240" s="44"/>
    </row>
    <row r="241" spans="1:4" ht="15" x14ac:dyDescent="0.2">
      <c r="A241" s="51" t="s">
        <v>6799</v>
      </c>
      <c r="B241" s="52" t="s">
        <v>6799</v>
      </c>
      <c r="C241" s="32"/>
      <c r="D241" s="44"/>
    </row>
    <row r="242" spans="1:4" ht="15" x14ac:dyDescent="0.2">
      <c r="A242" s="51" t="s">
        <v>6800</v>
      </c>
      <c r="B242" s="52" t="s">
        <v>6800</v>
      </c>
      <c r="C242" s="32"/>
      <c r="D242" s="44"/>
    </row>
    <row r="243" spans="1:4" ht="15" x14ac:dyDescent="0.2">
      <c r="A243" s="51" t="s">
        <v>6801</v>
      </c>
      <c r="B243" s="52" t="s">
        <v>6801</v>
      </c>
      <c r="C243" s="32"/>
      <c r="D243" s="44"/>
    </row>
    <row r="244" spans="1:4" ht="15" x14ac:dyDescent="0.2">
      <c r="A244" s="51" t="s">
        <v>2523</v>
      </c>
      <c r="B244" s="52" t="s">
        <v>2523</v>
      </c>
      <c r="C244" s="32"/>
      <c r="D244" s="44"/>
    </row>
    <row r="245" spans="1:4" ht="15" x14ac:dyDescent="0.2">
      <c r="A245" s="51" t="s">
        <v>6802</v>
      </c>
      <c r="B245" s="52" t="s">
        <v>6802</v>
      </c>
      <c r="C245" s="32"/>
      <c r="D245" s="44"/>
    </row>
    <row r="246" spans="1:4" ht="15" x14ac:dyDescent="0.2">
      <c r="A246" s="51" t="s">
        <v>6803</v>
      </c>
      <c r="B246" s="52" t="s">
        <v>6803</v>
      </c>
      <c r="C246" s="32"/>
      <c r="D246" s="44"/>
    </row>
    <row r="247" spans="1:4" ht="15" x14ac:dyDescent="0.2">
      <c r="A247" s="51" t="s">
        <v>6804</v>
      </c>
      <c r="B247" s="52" t="s">
        <v>6804</v>
      </c>
      <c r="C247" s="32"/>
      <c r="D247" s="44"/>
    </row>
    <row r="248" spans="1:4" ht="15" x14ac:dyDescent="0.2">
      <c r="A248" s="51" t="s">
        <v>6805</v>
      </c>
      <c r="B248" s="52" t="s">
        <v>6805</v>
      </c>
      <c r="C248" s="32"/>
      <c r="D248" s="44"/>
    </row>
    <row r="249" spans="1:4" ht="15" x14ac:dyDescent="0.2">
      <c r="A249" s="51" t="s">
        <v>6806</v>
      </c>
      <c r="B249" s="52" t="s">
        <v>6806</v>
      </c>
      <c r="C249" s="32"/>
      <c r="D249" s="44"/>
    </row>
    <row r="250" spans="1:4" ht="15" x14ac:dyDescent="0.2">
      <c r="A250" s="51" t="s">
        <v>6807</v>
      </c>
      <c r="B250" s="52" t="s">
        <v>6807</v>
      </c>
      <c r="C250" s="32"/>
      <c r="D250" s="44"/>
    </row>
    <row r="251" spans="1:4" ht="15" x14ac:dyDescent="0.2">
      <c r="A251" s="51" t="s">
        <v>6808</v>
      </c>
      <c r="B251" s="52" t="s">
        <v>6808</v>
      </c>
      <c r="C251" s="32"/>
      <c r="D251" s="44"/>
    </row>
    <row r="252" spans="1:4" ht="15" x14ac:dyDescent="0.2">
      <c r="A252" s="51" t="s">
        <v>6809</v>
      </c>
      <c r="B252" s="52" t="s">
        <v>6809</v>
      </c>
      <c r="C252" s="32"/>
      <c r="D252" s="44"/>
    </row>
    <row r="253" spans="1:4" ht="15" x14ac:dyDescent="0.2">
      <c r="A253" s="51" t="s">
        <v>6810</v>
      </c>
      <c r="B253" s="52" t="s">
        <v>6810</v>
      </c>
      <c r="C253" s="32"/>
      <c r="D253" s="44"/>
    </row>
    <row r="254" spans="1:4" ht="15" x14ac:dyDescent="0.2">
      <c r="A254" s="51" t="s">
        <v>6811</v>
      </c>
      <c r="B254" s="52" t="s">
        <v>6811</v>
      </c>
      <c r="C254" s="32"/>
      <c r="D254" s="44"/>
    </row>
    <row r="255" spans="1:4" ht="15" x14ac:dyDescent="0.2">
      <c r="A255" s="51" t="s">
        <v>6812</v>
      </c>
      <c r="B255" s="52" t="s">
        <v>6812</v>
      </c>
      <c r="C255" s="32"/>
      <c r="D255" s="44"/>
    </row>
    <row r="256" spans="1:4" ht="15" x14ac:dyDescent="0.2">
      <c r="A256" s="51" t="s">
        <v>6813</v>
      </c>
      <c r="B256" s="52" t="s">
        <v>6813</v>
      </c>
      <c r="C256" s="32"/>
      <c r="D256" s="44"/>
    </row>
    <row r="257" spans="1:4" ht="15" x14ac:dyDescent="0.2">
      <c r="A257" s="51" t="s">
        <v>6814</v>
      </c>
      <c r="B257" s="52" t="s">
        <v>6814</v>
      </c>
      <c r="C257" s="32"/>
      <c r="D257" s="44"/>
    </row>
    <row r="258" spans="1:4" ht="15" x14ac:dyDescent="0.2">
      <c r="A258" s="51" t="s">
        <v>6815</v>
      </c>
      <c r="B258" s="52" t="s">
        <v>6815</v>
      </c>
      <c r="C258" s="32"/>
      <c r="D258" s="44"/>
    </row>
    <row r="259" spans="1:4" ht="15" x14ac:dyDescent="0.2">
      <c r="A259" s="51" t="s">
        <v>6816</v>
      </c>
      <c r="B259" s="52" t="s">
        <v>6816</v>
      </c>
      <c r="C259" s="32"/>
      <c r="D259" s="44"/>
    </row>
    <row r="260" spans="1:4" ht="15" x14ac:dyDescent="0.2">
      <c r="A260" s="51" t="s">
        <v>6817</v>
      </c>
      <c r="B260" s="52" t="s">
        <v>6817</v>
      </c>
      <c r="C260" s="32"/>
      <c r="D260" s="44"/>
    </row>
    <row r="261" spans="1:4" ht="15" x14ac:dyDescent="0.2">
      <c r="A261" s="51" t="s">
        <v>6818</v>
      </c>
      <c r="B261" s="52" t="s">
        <v>6818</v>
      </c>
      <c r="C261" s="32"/>
      <c r="D261" s="44"/>
    </row>
    <row r="262" spans="1:4" ht="15" x14ac:dyDescent="0.2">
      <c r="A262" s="51" t="s">
        <v>5340</v>
      </c>
      <c r="B262" s="52" t="s">
        <v>5340</v>
      </c>
      <c r="C262" s="32"/>
      <c r="D262" s="44"/>
    </row>
    <row r="263" spans="1:4" ht="15" x14ac:dyDescent="0.2">
      <c r="A263" s="51" t="s">
        <v>5341</v>
      </c>
      <c r="B263" s="52" t="s">
        <v>5341</v>
      </c>
      <c r="C263" s="32"/>
      <c r="D263" s="44"/>
    </row>
    <row r="264" spans="1:4" ht="15" x14ac:dyDescent="0.2">
      <c r="A264" s="51" t="s">
        <v>5342</v>
      </c>
      <c r="B264" s="52" t="s">
        <v>5342</v>
      </c>
      <c r="C264" s="32"/>
      <c r="D264" s="44"/>
    </row>
    <row r="265" spans="1:4" ht="15" x14ac:dyDescent="0.2">
      <c r="A265" s="51" t="s">
        <v>5343</v>
      </c>
      <c r="B265" s="52" t="s">
        <v>5343</v>
      </c>
      <c r="C265" s="32"/>
      <c r="D265" s="44"/>
    </row>
    <row r="266" spans="1:4" ht="15" x14ac:dyDescent="0.2">
      <c r="A266" s="51" t="s">
        <v>6819</v>
      </c>
      <c r="B266" s="52" t="s">
        <v>6819</v>
      </c>
      <c r="C266" s="32"/>
      <c r="D266" s="44"/>
    </row>
    <row r="267" spans="1:4" ht="15" x14ac:dyDescent="0.2">
      <c r="A267" s="51" t="s">
        <v>6820</v>
      </c>
      <c r="B267" s="52" t="s">
        <v>6820</v>
      </c>
      <c r="C267" s="32"/>
      <c r="D267" s="44"/>
    </row>
    <row r="268" spans="1:4" ht="15" x14ac:dyDescent="0.2">
      <c r="A268" s="51" t="s">
        <v>6821</v>
      </c>
      <c r="B268" s="52" t="s">
        <v>6821</v>
      </c>
      <c r="C268" s="32"/>
      <c r="D268" s="44"/>
    </row>
    <row r="269" spans="1:4" ht="15" x14ac:dyDescent="0.2">
      <c r="A269" s="51" t="s">
        <v>6822</v>
      </c>
      <c r="B269" s="52" t="s">
        <v>6822</v>
      </c>
      <c r="C269" s="32"/>
      <c r="D269" s="44"/>
    </row>
    <row r="270" spans="1:4" ht="15" x14ac:dyDescent="0.2">
      <c r="A270" s="51" t="s">
        <v>6823</v>
      </c>
      <c r="B270" s="52" t="s">
        <v>6823</v>
      </c>
      <c r="C270" s="32"/>
      <c r="D270" s="44"/>
    </row>
    <row r="271" spans="1:4" ht="15" x14ac:dyDescent="0.2">
      <c r="A271" s="51" t="s">
        <v>6824</v>
      </c>
      <c r="B271" s="52" t="s">
        <v>6824</v>
      </c>
      <c r="C271" s="32"/>
      <c r="D271" s="44"/>
    </row>
    <row r="272" spans="1:4" ht="15" x14ac:dyDescent="0.2">
      <c r="A272" s="51" t="s">
        <v>6825</v>
      </c>
      <c r="B272" s="52" t="s">
        <v>6825</v>
      </c>
      <c r="C272" s="32"/>
      <c r="D272" s="44"/>
    </row>
    <row r="273" spans="1:4" ht="15" x14ac:dyDescent="0.2">
      <c r="A273" s="51" t="s">
        <v>6826</v>
      </c>
      <c r="B273" s="52" t="s">
        <v>6826</v>
      </c>
      <c r="C273" s="32"/>
      <c r="D273" s="44"/>
    </row>
    <row r="274" spans="1:4" ht="15" x14ac:dyDescent="0.2">
      <c r="A274" s="51" t="s">
        <v>6827</v>
      </c>
      <c r="B274" s="52" t="s">
        <v>6827</v>
      </c>
      <c r="C274" s="32"/>
      <c r="D274" s="44"/>
    </row>
    <row r="275" spans="1:4" ht="15" x14ac:dyDescent="0.2">
      <c r="A275" s="51" t="s">
        <v>6828</v>
      </c>
      <c r="B275" s="52" t="s">
        <v>6828</v>
      </c>
      <c r="C275" s="32"/>
      <c r="D275" s="44"/>
    </row>
    <row r="276" spans="1:4" ht="15" x14ac:dyDescent="0.2">
      <c r="A276" s="51" t="s">
        <v>6829</v>
      </c>
      <c r="B276" s="52" t="s">
        <v>6829</v>
      </c>
      <c r="C276" s="32"/>
      <c r="D276" s="44"/>
    </row>
    <row r="277" spans="1:4" ht="15" x14ac:dyDescent="0.2">
      <c r="A277" s="51" t="s">
        <v>6830</v>
      </c>
      <c r="B277" s="52" t="s">
        <v>6830</v>
      </c>
      <c r="C277" s="32"/>
      <c r="D277" s="44"/>
    </row>
    <row r="278" spans="1:4" ht="15" x14ac:dyDescent="0.2">
      <c r="A278" s="51" t="s">
        <v>6831</v>
      </c>
      <c r="B278" s="52" t="s">
        <v>6831</v>
      </c>
      <c r="C278" s="32"/>
      <c r="D278" s="44"/>
    </row>
    <row r="279" spans="1:4" ht="15" x14ac:dyDescent="0.2">
      <c r="A279" s="51" t="s">
        <v>6832</v>
      </c>
      <c r="B279" s="52" t="s">
        <v>6832</v>
      </c>
      <c r="C279" s="32"/>
      <c r="D279" s="44"/>
    </row>
    <row r="280" spans="1:4" ht="15" x14ac:dyDescent="0.2">
      <c r="A280" s="51" t="s">
        <v>6833</v>
      </c>
      <c r="B280" s="52" t="s">
        <v>6833</v>
      </c>
      <c r="C280" s="32"/>
      <c r="D280" s="44"/>
    </row>
    <row r="281" spans="1:4" ht="15" x14ac:dyDescent="0.2">
      <c r="A281" s="51" t="s">
        <v>6834</v>
      </c>
      <c r="B281" s="52" t="s">
        <v>6834</v>
      </c>
      <c r="C281" s="32"/>
      <c r="D281" s="44"/>
    </row>
    <row r="282" spans="1:4" ht="15" x14ac:dyDescent="0.2">
      <c r="A282" s="51" t="s">
        <v>6835</v>
      </c>
      <c r="B282" s="52" t="s">
        <v>6835</v>
      </c>
      <c r="C282" s="32"/>
      <c r="D282" s="44"/>
    </row>
    <row r="283" spans="1:4" ht="15" x14ac:dyDescent="0.2">
      <c r="A283" s="51" t="s">
        <v>6836</v>
      </c>
      <c r="B283" s="52" t="s">
        <v>6836</v>
      </c>
      <c r="C283" s="32"/>
      <c r="D283" s="44"/>
    </row>
    <row r="284" spans="1:4" ht="15" x14ac:dyDescent="0.2">
      <c r="A284" s="51" t="s">
        <v>6837</v>
      </c>
      <c r="B284" s="52" t="s">
        <v>6837</v>
      </c>
      <c r="C284" s="32"/>
      <c r="D284" s="44"/>
    </row>
    <row r="285" spans="1:4" ht="15" x14ac:dyDescent="0.2">
      <c r="A285" s="51" t="s">
        <v>6838</v>
      </c>
      <c r="B285" s="52" t="s">
        <v>6838</v>
      </c>
      <c r="C285" s="32"/>
      <c r="D285" s="44"/>
    </row>
    <row r="286" spans="1:4" ht="15" x14ac:dyDescent="0.2">
      <c r="A286" s="51" t="s">
        <v>6839</v>
      </c>
      <c r="B286" s="52" t="s">
        <v>6839</v>
      </c>
      <c r="C286" s="32"/>
      <c r="D286" s="44"/>
    </row>
    <row r="287" spans="1:4" ht="15" x14ac:dyDescent="0.2">
      <c r="A287" s="51" t="s">
        <v>6840</v>
      </c>
      <c r="B287" s="52" t="s">
        <v>6840</v>
      </c>
      <c r="C287" s="32"/>
      <c r="D287" s="44"/>
    </row>
    <row r="288" spans="1:4" ht="15" x14ac:dyDescent="0.2">
      <c r="A288" s="51" t="s">
        <v>6841</v>
      </c>
      <c r="B288" s="52" t="s">
        <v>6841</v>
      </c>
      <c r="C288" s="32"/>
      <c r="D288" s="44"/>
    </row>
    <row r="289" spans="1:4" ht="15" x14ac:dyDescent="0.2">
      <c r="A289" s="51" t="s">
        <v>6842</v>
      </c>
      <c r="B289" s="52" t="s">
        <v>6842</v>
      </c>
      <c r="C289" s="32"/>
      <c r="D289" s="44"/>
    </row>
    <row r="290" spans="1:4" ht="15" x14ac:dyDescent="0.2">
      <c r="A290" s="51" t="s">
        <v>6843</v>
      </c>
      <c r="B290" s="52" t="s">
        <v>6843</v>
      </c>
      <c r="C290" s="32"/>
      <c r="D290" s="44"/>
    </row>
    <row r="291" spans="1:4" ht="15" x14ac:dyDescent="0.2">
      <c r="A291" s="51" t="s">
        <v>6844</v>
      </c>
      <c r="B291" s="52" t="s">
        <v>6844</v>
      </c>
      <c r="C291" s="32"/>
      <c r="D291" s="44"/>
    </row>
    <row r="292" spans="1:4" ht="15" x14ac:dyDescent="0.2">
      <c r="A292" s="51" t="s">
        <v>6845</v>
      </c>
      <c r="B292" s="52" t="s">
        <v>6845</v>
      </c>
      <c r="C292" s="32"/>
      <c r="D292" s="44"/>
    </row>
    <row r="293" spans="1:4" ht="15" x14ac:dyDescent="0.2">
      <c r="A293" s="51" t="s">
        <v>6846</v>
      </c>
      <c r="B293" s="52" t="s">
        <v>6846</v>
      </c>
      <c r="C293" s="32"/>
      <c r="D293" s="44"/>
    </row>
    <row r="294" spans="1:4" ht="15" x14ac:dyDescent="0.2">
      <c r="A294" s="51" t="s">
        <v>6847</v>
      </c>
      <c r="B294" s="52" t="s">
        <v>6847</v>
      </c>
      <c r="C294" s="32"/>
      <c r="D294" s="44"/>
    </row>
    <row r="295" spans="1:4" ht="15" x14ac:dyDescent="0.2">
      <c r="A295" s="51" t="s">
        <v>6848</v>
      </c>
      <c r="B295" s="52" t="s">
        <v>6848</v>
      </c>
      <c r="C295" s="32"/>
      <c r="D295" s="44"/>
    </row>
    <row r="296" spans="1:4" ht="15" x14ac:dyDescent="0.2">
      <c r="A296" s="51" t="s">
        <v>6849</v>
      </c>
      <c r="B296" s="52" t="s">
        <v>6849</v>
      </c>
      <c r="C296" s="32"/>
      <c r="D296" s="44"/>
    </row>
    <row r="297" spans="1:4" ht="15" x14ac:dyDescent="0.2">
      <c r="A297" s="51" t="s">
        <v>6850</v>
      </c>
      <c r="B297" s="52" t="s">
        <v>6850</v>
      </c>
      <c r="C297" s="32"/>
      <c r="D297" s="44"/>
    </row>
    <row r="298" spans="1:4" ht="15" x14ac:dyDescent="0.2">
      <c r="A298" s="51" t="s">
        <v>6851</v>
      </c>
      <c r="B298" s="52" t="s">
        <v>6851</v>
      </c>
      <c r="C298" s="32"/>
      <c r="D298" s="44"/>
    </row>
    <row r="299" spans="1:4" ht="15" x14ac:dyDescent="0.2">
      <c r="A299" s="51" t="s">
        <v>6852</v>
      </c>
      <c r="B299" s="52" t="s">
        <v>6852</v>
      </c>
      <c r="C299" s="32"/>
      <c r="D299" s="44"/>
    </row>
    <row r="300" spans="1:4" ht="15" x14ac:dyDescent="0.2">
      <c r="A300" s="51" t="s">
        <v>6853</v>
      </c>
      <c r="B300" s="52" t="s">
        <v>6853</v>
      </c>
      <c r="C300" s="32"/>
      <c r="D300" s="44"/>
    </row>
    <row r="301" spans="1:4" ht="15" x14ac:dyDescent="0.2">
      <c r="A301" s="51" t="s">
        <v>6854</v>
      </c>
      <c r="B301" s="52" t="s">
        <v>6854</v>
      </c>
      <c r="C301" s="32"/>
      <c r="D301" s="44"/>
    </row>
    <row r="302" spans="1:4" ht="15" x14ac:dyDescent="0.2">
      <c r="A302" s="51" t="s">
        <v>6855</v>
      </c>
      <c r="B302" s="52" t="s">
        <v>6855</v>
      </c>
      <c r="C302" s="32"/>
      <c r="D302" s="44"/>
    </row>
    <row r="303" spans="1:4" ht="15" x14ac:dyDescent="0.2">
      <c r="A303" s="51" t="s">
        <v>6856</v>
      </c>
      <c r="B303" s="52" t="s">
        <v>6856</v>
      </c>
      <c r="C303" s="32"/>
      <c r="D303" s="44"/>
    </row>
    <row r="304" spans="1:4" ht="15" x14ac:dyDescent="0.2">
      <c r="A304" s="51" t="s">
        <v>6857</v>
      </c>
      <c r="B304" s="52" t="s">
        <v>6857</v>
      </c>
      <c r="C304" s="32"/>
      <c r="D304" s="44"/>
    </row>
    <row r="305" spans="1:4" ht="15" x14ac:dyDescent="0.2">
      <c r="A305" s="51" t="s">
        <v>6858</v>
      </c>
      <c r="B305" s="52" t="s">
        <v>6858</v>
      </c>
      <c r="C305" s="32"/>
      <c r="D305" s="44"/>
    </row>
    <row r="306" spans="1:4" ht="15" x14ac:dyDescent="0.2">
      <c r="A306" s="51" t="s">
        <v>6859</v>
      </c>
      <c r="B306" s="52" t="s">
        <v>6859</v>
      </c>
      <c r="C306" s="32"/>
      <c r="D306" s="44"/>
    </row>
    <row r="307" spans="1:4" ht="15" x14ac:dyDescent="0.2">
      <c r="A307" s="51" t="s">
        <v>6860</v>
      </c>
      <c r="B307" s="52" t="s">
        <v>6860</v>
      </c>
      <c r="C307" s="32"/>
      <c r="D307" s="44"/>
    </row>
    <row r="308" spans="1:4" ht="15" x14ac:dyDescent="0.2">
      <c r="A308" s="51" t="s">
        <v>6861</v>
      </c>
      <c r="B308" s="52" t="s">
        <v>6861</v>
      </c>
      <c r="C308" s="32"/>
      <c r="D308" s="44"/>
    </row>
    <row r="309" spans="1:4" ht="15" x14ac:dyDescent="0.2">
      <c r="A309" s="51" t="s">
        <v>6862</v>
      </c>
      <c r="B309" s="52" t="s">
        <v>6862</v>
      </c>
      <c r="C309" s="32"/>
      <c r="D309" s="44"/>
    </row>
    <row r="310" spans="1:4" ht="15" x14ac:dyDescent="0.2">
      <c r="A310" s="51" t="s">
        <v>6863</v>
      </c>
      <c r="B310" s="52" t="s">
        <v>6863</v>
      </c>
      <c r="C310" s="32"/>
      <c r="D310" s="44"/>
    </row>
    <row r="311" spans="1:4" ht="15" x14ac:dyDescent="0.2">
      <c r="A311" s="51" t="s">
        <v>6864</v>
      </c>
      <c r="B311" s="52" t="s">
        <v>6864</v>
      </c>
      <c r="C311" s="32"/>
      <c r="D311" s="44"/>
    </row>
    <row r="312" spans="1:4" ht="15" x14ac:dyDescent="0.2">
      <c r="A312" s="51" t="s">
        <v>6865</v>
      </c>
      <c r="B312" s="52" t="s">
        <v>6865</v>
      </c>
      <c r="C312" s="32"/>
      <c r="D312" s="44"/>
    </row>
    <row r="313" spans="1:4" ht="15" x14ac:dyDescent="0.2">
      <c r="A313" s="51" t="s">
        <v>6866</v>
      </c>
      <c r="B313" s="52" t="s">
        <v>6866</v>
      </c>
      <c r="C313" s="32"/>
      <c r="D313" s="44"/>
    </row>
    <row r="314" spans="1:4" ht="15" x14ac:dyDescent="0.2">
      <c r="A314" s="51" t="s">
        <v>6867</v>
      </c>
      <c r="B314" s="52" t="s">
        <v>6867</v>
      </c>
      <c r="C314" s="32"/>
      <c r="D314" s="44"/>
    </row>
    <row r="315" spans="1:4" ht="15" x14ac:dyDescent="0.2">
      <c r="A315" s="51" t="s">
        <v>6868</v>
      </c>
      <c r="B315" s="52" t="s">
        <v>6868</v>
      </c>
      <c r="C315" s="32"/>
      <c r="D315" s="44"/>
    </row>
    <row r="316" spans="1:4" ht="15" x14ac:dyDescent="0.2">
      <c r="A316" s="51" t="s">
        <v>6869</v>
      </c>
      <c r="B316" s="52" t="s">
        <v>6869</v>
      </c>
      <c r="C316" s="32"/>
      <c r="D316" s="44"/>
    </row>
    <row r="317" spans="1:4" ht="15" x14ac:dyDescent="0.2">
      <c r="A317" s="51" t="s">
        <v>6870</v>
      </c>
      <c r="B317" s="52" t="s">
        <v>6870</v>
      </c>
      <c r="C317" s="32"/>
      <c r="D317" s="44"/>
    </row>
    <row r="318" spans="1:4" ht="15" x14ac:dyDescent="0.2">
      <c r="A318" s="51" t="s">
        <v>6871</v>
      </c>
      <c r="B318" s="52" t="s">
        <v>6871</v>
      </c>
      <c r="C318" s="32"/>
      <c r="D318" s="44"/>
    </row>
    <row r="319" spans="1:4" ht="15" x14ac:dyDescent="0.2">
      <c r="A319" s="51" t="s">
        <v>6872</v>
      </c>
      <c r="B319" s="52" t="s">
        <v>6872</v>
      </c>
      <c r="C319" s="32"/>
      <c r="D319" s="44"/>
    </row>
    <row r="320" spans="1:4" ht="15" x14ac:dyDescent="0.2">
      <c r="A320" s="51" t="s">
        <v>6873</v>
      </c>
      <c r="B320" s="52" t="s">
        <v>6873</v>
      </c>
      <c r="C320" s="32"/>
      <c r="D320" s="44"/>
    </row>
    <row r="321" spans="1:4" ht="15" x14ac:dyDescent="0.2">
      <c r="A321" s="51" t="s">
        <v>6874</v>
      </c>
      <c r="B321" s="52" t="s">
        <v>6874</v>
      </c>
      <c r="C321" s="32"/>
      <c r="D321" s="44"/>
    </row>
    <row r="322" spans="1:4" ht="15" x14ac:dyDescent="0.2">
      <c r="A322" s="51" t="s">
        <v>6875</v>
      </c>
      <c r="B322" s="52" t="s">
        <v>6875</v>
      </c>
      <c r="C322" s="32"/>
      <c r="D322" s="44"/>
    </row>
    <row r="323" spans="1:4" ht="15" x14ac:dyDescent="0.2">
      <c r="A323" s="51" t="s">
        <v>6876</v>
      </c>
      <c r="B323" s="52" t="s">
        <v>6876</v>
      </c>
      <c r="C323" s="32"/>
      <c r="D323" s="44"/>
    </row>
    <row r="324" spans="1:4" ht="15" x14ac:dyDescent="0.2">
      <c r="A324" s="51" t="s">
        <v>6877</v>
      </c>
      <c r="B324" s="52" t="s">
        <v>6877</v>
      </c>
      <c r="C324" s="32"/>
      <c r="D324" s="44"/>
    </row>
    <row r="325" spans="1:4" ht="15" x14ac:dyDescent="0.2">
      <c r="A325" s="51" t="s">
        <v>6878</v>
      </c>
      <c r="B325" s="52" t="s">
        <v>6878</v>
      </c>
      <c r="C325" s="32"/>
      <c r="D325" s="44"/>
    </row>
    <row r="326" spans="1:4" ht="15" x14ac:dyDescent="0.2">
      <c r="A326" s="51" t="s">
        <v>6879</v>
      </c>
      <c r="B326" s="52" t="s">
        <v>6879</v>
      </c>
      <c r="C326" s="32"/>
      <c r="D326" s="44"/>
    </row>
    <row r="327" spans="1:4" ht="15" x14ac:dyDescent="0.2">
      <c r="A327" s="51" t="s">
        <v>6880</v>
      </c>
      <c r="B327" s="52" t="s">
        <v>6880</v>
      </c>
      <c r="C327" s="32"/>
      <c r="D327" s="44"/>
    </row>
    <row r="328" spans="1:4" ht="15" x14ac:dyDescent="0.2">
      <c r="A328" s="51" t="s">
        <v>6881</v>
      </c>
      <c r="B328" s="52" t="s">
        <v>6881</v>
      </c>
      <c r="C328" s="32"/>
      <c r="D328" s="44"/>
    </row>
    <row r="329" spans="1:4" ht="15" x14ac:dyDescent="0.2">
      <c r="A329" s="51" t="s">
        <v>6882</v>
      </c>
      <c r="B329" s="52" t="s">
        <v>6882</v>
      </c>
      <c r="C329" s="32"/>
      <c r="D329" s="44"/>
    </row>
    <row r="330" spans="1:4" ht="15" x14ac:dyDescent="0.2">
      <c r="A330" s="51" t="s">
        <v>6883</v>
      </c>
      <c r="B330" s="52" t="s">
        <v>6883</v>
      </c>
      <c r="C330" s="32"/>
      <c r="D330" s="44"/>
    </row>
    <row r="331" spans="1:4" ht="15" x14ac:dyDescent="0.2">
      <c r="A331" s="51" t="s">
        <v>6884</v>
      </c>
      <c r="B331" s="52" t="s">
        <v>6884</v>
      </c>
      <c r="C331" s="32"/>
      <c r="D331" s="44"/>
    </row>
    <row r="332" spans="1:4" ht="15" x14ac:dyDescent="0.2">
      <c r="A332" s="51" t="s">
        <v>6885</v>
      </c>
      <c r="B332" s="52" t="s">
        <v>6885</v>
      </c>
      <c r="C332" s="32"/>
      <c r="D332" s="44"/>
    </row>
    <row r="333" spans="1:4" ht="15" x14ac:dyDescent="0.2">
      <c r="A333" s="51" t="s">
        <v>6886</v>
      </c>
      <c r="B333" s="52" t="s">
        <v>6886</v>
      </c>
      <c r="C333" s="32"/>
      <c r="D333" s="44"/>
    </row>
    <row r="334" spans="1:4" ht="15" x14ac:dyDescent="0.2">
      <c r="A334" s="51" t="s">
        <v>6887</v>
      </c>
      <c r="B334" s="52" t="s">
        <v>6887</v>
      </c>
      <c r="C334" s="32"/>
      <c r="D334" s="44"/>
    </row>
    <row r="335" spans="1:4" ht="15" x14ac:dyDescent="0.2">
      <c r="A335" s="51" t="s">
        <v>6888</v>
      </c>
      <c r="B335" s="52" t="s">
        <v>6888</v>
      </c>
      <c r="C335" s="32"/>
      <c r="D335" s="44"/>
    </row>
    <row r="336" spans="1:4" ht="15" x14ac:dyDescent="0.2">
      <c r="A336" s="51" t="s">
        <v>6889</v>
      </c>
      <c r="B336" s="52" t="s">
        <v>6889</v>
      </c>
      <c r="C336" s="32"/>
      <c r="D336" s="44"/>
    </row>
    <row r="337" spans="1:4" ht="15" x14ac:dyDescent="0.2">
      <c r="A337" s="51" t="s">
        <v>6890</v>
      </c>
      <c r="B337" s="52" t="s">
        <v>6890</v>
      </c>
      <c r="C337" s="32"/>
      <c r="D337" s="44"/>
    </row>
    <row r="338" spans="1:4" ht="15" x14ac:dyDescent="0.2">
      <c r="A338" s="51" t="s">
        <v>6891</v>
      </c>
      <c r="B338" s="52" t="s">
        <v>6891</v>
      </c>
      <c r="C338" s="32"/>
      <c r="D338" s="44"/>
    </row>
    <row r="339" spans="1:4" ht="15" x14ac:dyDescent="0.2">
      <c r="A339" s="51" t="s">
        <v>6892</v>
      </c>
      <c r="B339" s="52" t="s">
        <v>6892</v>
      </c>
      <c r="C339" s="32"/>
      <c r="D339" s="44"/>
    </row>
    <row r="340" spans="1:4" ht="15" x14ac:dyDescent="0.2">
      <c r="A340" s="51" t="s">
        <v>6828</v>
      </c>
      <c r="B340" s="52" t="s">
        <v>6828</v>
      </c>
      <c r="C340" s="32"/>
      <c r="D340" s="44"/>
    </row>
    <row r="341" spans="1:4" ht="15" x14ac:dyDescent="0.2">
      <c r="A341" s="51" t="s">
        <v>6893</v>
      </c>
      <c r="B341" s="52" t="s">
        <v>6893</v>
      </c>
      <c r="C341" s="32"/>
      <c r="D341" s="44"/>
    </row>
    <row r="342" spans="1:4" ht="15" x14ac:dyDescent="0.2">
      <c r="A342" s="51" t="s">
        <v>6894</v>
      </c>
      <c r="B342" s="52" t="s">
        <v>6894</v>
      </c>
      <c r="C342" s="32"/>
      <c r="D342" s="44"/>
    </row>
    <row r="343" spans="1:4" ht="15" x14ac:dyDescent="0.2">
      <c r="A343" s="51" t="s">
        <v>6895</v>
      </c>
      <c r="B343" s="52" t="s">
        <v>6895</v>
      </c>
      <c r="C343" s="32"/>
      <c r="D343" s="44"/>
    </row>
    <row r="344" spans="1:4" ht="15" x14ac:dyDescent="0.2">
      <c r="A344" s="51" t="s">
        <v>6896</v>
      </c>
      <c r="B344" s="52" t="s">
        <v>6896</v>
      </c>
      <c r="C344" s="32"/>
      <c r="D344" s="44"/>
    </row>
    <row r="345" spans="1:4" ht="15" x14ac:dyDescent="0.2">
      <c r="A345" s="51" t="s">
        <v>6897</v>
      </c>
      <c r="B345" s="52" t="s">
        <v>6897</v>
      </c>
      <c r="C345" s="32"/>
      <c r="D345" s="44"/>
    </row>
    <row r="346" spans="1:4" ht="15" x14ac:dyDescent="0.2">
      <c r="A346" s="51" t="s">
        <v>6898</v>
      </c>
      <c r="B346" s="52" t="s">
        <v>6898</v>
      </c>
      <c r="C346" s="32"/>
      <c r="D346" s="44"/>
    </row>
    <row r="347" spans="1:4" ht="15" x14ac:dyDescent="0.2">
      <c r="A347" s="51" t="s">
        <v>6899</v>
      </c>
      <c r="B347" s="52" t="s">
        <v>6899</v>
      </c>
      <c r="C347" s="32"/>
      <c r="D347" s="44"/>
    </row>
    <row r="348" spans="1:4" ht="15" x14ac:dyDescent="0.2">
      <c r="A348" s="51" t="s">
        <v>6900</v>
      </c>
      <c r="B348" s="52" t="s">
        <v>6900</v>
      </c>
      <c r="C348" s="32"/>
      <c r="D348" s="44"/>
    </row>
    <row r="349" spans="1:4" ht="15" x14ac:dyDescent="0.2">
      <c r="A349" s="51" t="s">
        <v>6901</v>
      </c>
      <c r="B349" s="52" t="s">
        <v>6901</v>
      </c>
      <c r="C349" s="32"/>
      <c r="D349" s="44"/>
    </row>
    <row r="350" spans="1:4" ht="15" x14ac:dyDescent="0.2">
      <c r="A350" s="51" t="s">
        <v>6841</v>
      </c>
      <c r="B350" s="52" t="s">
        <v>6841</v>
      </c>
      <c r="C350" s="32"/>
      <c r="D350" s="44"/>
    </row>
    <row r="351" spans="1:4" ht="15" x14ac:dyDescent="0.2">
      <c r="A351" s="51" t="s">
        <v>6902</v>
      </c>
      <c r="B351" s="52" t="s">
        <v>6902</v>
      </c>
      <c r="C351" s="32"/>
      <c r="D351" s="44"/>
    </row>
    <row r="352" spans="1:4" ht="15" x14ac:dyDescent="0.2">
      <c r="A352" s="51" t="s">
        <v>6903</v>
      </c>
      <c r="B352" s="52" t="s">
        <v>6903</v>
      </c>
      <c r="C352" s="32"/>
      <c r="D352" s="44"/>
    </row>
    <row r="353" spans="1:4" ht="15" x14ac:dyDescent="0.2">
      <c r="A353" s="51" t="s">
        <v>6904</v>
      </c>
      <c r="B353" s="52" t="s">
        <v>6904</v>
      </c>
      <c r="C353" s="32"/>
      <c r="D353" s="44"/>
    </row>
    <row r="354" spans="1:4" ht="15" x14ac:dyDescent="0.2">
      <c r="A354" s="51" t="s">
        <v>6905</v>
      </c>
      <c r="B354" s="52" t="s">
        <v>6905</v>
      </c>
      <c r="C354" s="32"/>
      <c r="D354" s="44"/>
    </row>
    <row r="355" spans="1:4" ht="15" x14ac:dyDescent="0.2">
      <c r="A355" s="51" t="s">
        <v>6906</v>
      </c>
      <c r="B355" s="52" t="s">
        <v>6906</v>
      </c>
      <c r="C355" s="32"/>
      <c r="D355" s="44"/>
    </row>
    <row r="356" spans="1:4" ht="15" x14ac:dyDescent="0.2">
      <c r="A356" s="51" t="s">
        <v>6907</v>
      </c>
      <c r="B356" s="52" t="s">
        <v>6907</v>
      </c>
      <c r="C356" s="32"/>
      <c r="D356" s="44"/>
    </row>
    <row r="357" spans="1:4" ht="15" x14ac:dyDescent="0.2">
      <c r="A357" s="51" t="s">
        <v>6908</v>
      </c>
      <c r="B357" s="52" t="s">
        <v>6908</v>
      </c>
      <c r="C357" s="32"/>
      <c r="D357" s="44"/>
    </row>
    <row r="358" spans="1:4" ht="15" x14ac:dyDescent="0.2">
      <c r="A358" s="51" t="s">
        <v>6909</v>
      </c>
      <c r="B358" s="52" t="s">
        <v>6909</v>
      </c>
      <c r="C358" s="32"/>
      <c r="D358" s="44"/>
    </row>
    <row r="359" spans="1:4" ht="15" x14ac:dyDescent="0.2">
      <c r="A359" s="51" t="s">
        <v>6910</v>
      </c>
      <c r="B359" s="52" t="s">
        <v>6910</v>
      </c>
      <c r="C359" s="32"/>
      <c r="D359" s="44"/>
    </row>
    <row r="360" spans="1:4" ht="15" x14ac:dyDescent="0.2">
      <c r="A360" s="51" t="s">
        <v>6911</v>
      </c>
      <c r="B360" s="52" t="s">
        <v>6911</v>
      </c>
      <c r="C360" s="32"/>
      <c r="D360" s="44"/>
    </row>
    <row r="361" spans="1:4" ht="15" x14ac:dyDescent="0.2">
      <c r="A361" s="51" t="s">
        <v>6912</v>
      </c>
      <c r="B361" s="52" t="s">
        <v>6912</v>
      </c>
      <c r="C361" s="32"/>
      <c r="D361" s="44"/>
    </row>
    <row r="362" spans="1:4" ht="15" x14ac:dyDescent="0.2">
      <c r="A362" s="51" t="s">
        <v>6913</v>
      </c>
      <c r="B362" s="52" t="s">
        <v>6913</v>
      </c>
      <c r="C362" s="32"/>
      <c r="D362" s="44"/>
    </row>
    <row r="363" spans="1:4" ht="15" x14ac:dyDescent="0.2">
      <c r="A363" s="51" t="s">
        <v>5306</v>
      </c>
      <c r="B363" s="52" t="s">
        <v>5306</v>
      </c>
      <c r="C363" s="32"/>
      <c r="D363" s="44"/>
    </row>
    <row r="364" spans="1:4" ht="15" x14ac:dyDescent="0.2">
      <c r="A364" s="51" t="s">
        <v>6914</v>
      </c>
      <c r="B364" s="52" t="s">
        <v>6914</v>
      </c>
      <c r="C364" s="32"/>
      <c r="D364" s="44"/>
    </row>
    <row r="365" spans="1:4" ht="15" x14ac:dyDescent="0.2">
      <c r="A365" s="51" t="s">
        <v>6915</v>
      </c>
      <c r="B365" s="52" t="s">
        <v>6915</v>
      </c>
      <c r="C365" s="32"/>
      <c r="D365" s="44"/>
    </row>
    <row r="366" spans="1:4" ht="15" x14ac:dyDescent="0.2">
      <c r="A366" s="51" t="s">
        <v>6916</v>
      </c>
      <c r="B366" s="52" t="s">
        <v>6916</v>
      </c>
      <c r="C366" s="32"/>
      <c r="D366" s="44"/>
    </row>
    <row r="367" spans="1:4" ht="15" x14ac:dyDescent="0.2">
      <c r="A367" s="51" t="s">
        <v>6917</v>
      </c>
      <c r="B367" s="52" t="s">
        <v>6917</v>
      </c>
      <c r="C367" s="32"/>
      <c r="D367" s="44"/>
    </row>
    <row r="368" spans="1:4" ht="15" x14ac:dyDescent="0.2">
      <c r="A368" s="51" t="s">
        <v>6918</v>
      </c>
      <c r="B368" s="52" t="s">
        <v>6918</v>
      </c>
      <c r="C368" s="32"/>
      <c r="D368" s="44"/>
    </row>
    <row r="369" spans="1:4" ht="15" x14ac:dyDescent="0.2">
      <c r="A369" s="51" t="s">
        <v>6919</v>
      </c>
      <c r="B369" s="52" t="s">
        <v>6919</v>
      </c>
      <c r="C369" s="32"/>
      <c r="D369" s="44"/>
    </row>
    <row r="370" spans="1:4" ht="15" x14ac:dyDescent="0.2">
      <c r="A370" s="51" t="s">
        <v>6920</v>
      </c>
      <c r="B370" s="52" t="s">
        <v>6920</v>
      </c>
      <c r="C370" s="32"/>
      <c r="D370" s="44"/>
    </row>
    <row r="371" spans="1:4" ht="15" x14ac:dyDescent="0.2">
      <c r="A371" s="51" t="s">
        <v>5313</v>
      </c>
      <c r="B371" s="52" t="s">
        <v>5313</v>
      </c>
      <c r="C371" s="32"/>
      <c r="D371" s="44"/>
    </row>
    <row r="372" spans="1:4" ht="15" x14ac:dyDescent="0.2">
      <c r="A372" s="51" t="s">
        <v>6921</v>
      </c>
      <c r="B372" s="52" t="s">
        <v>6921</v>
      </c>
      <c r="C372" s="32"/>
      <c r="D372" s="44"/>
    </row>
    <row r="373" spans="1:4" ht="15" x14ac:dyDescent="0.2">
      <c r="A373" s="51" t="s">
        <v>6922</v>
      </c>
      <c r="B373" s="52" t="s">
        <v>6922</v>
      </c>
      <c r="C373" s="32"/>
      <c r="D373" s="44"/>
    </row>
    <row r="374" spans="1:4" ht="15" x14ac:dyDescent="0.2">
      <c r="A374" s="51" t="s">
        <v>6923</v>
      </c>
      <c r="B374" s="52" t="s">
        <v>6923</v>
      </c>
      <c r="C374" s="32"/>
      <c r="D374" s="44"/>
    </row>
    <row r="375" spans="1:4" ht="15" x14ac:dyDescent="0.2">
      <c r="A375" s="51" t="s">
        <v>6924</v>
      </c>
      <c r="B375" s="52" t="s">
        <v>6924</v>
      </c>
      <c r="C375" s="32"/>
      <c r="D375" s="44"/>
    </row>
    <row r="376" spans="1:4" ht="15" x14ac:dyDescent="0.2">
      <c r="A376" s="51" t="s">
        <v>6925</v>
      </c>
      <c r="B376" s="52" t="s">
        <v>6925</v>
      </c>
      <c r="C376" s="32"/>
      <c r="D376" s="44"/>
    </row>
    <row r="377" spans="1:4" ht="15" x14ac:dyDescent="0.2">
      <c r="A377" s="51" t="s">
        <v>6926</v>
      </c>
      <c r="B377" s="52" t="s">
        <v>6926</v>
      </c>
      <c r="C377" s="32"/>
      <c r="D377" s="44"/>
    </row>
    <row r="378" spans="1:4" ht="15" x14ac:dyDescent="0.2">
      <c r="A378" s="51" t="s">
        <v>6927</v>
      </c>
      <c r="B378" s="52" t="s">
        <v>6927</v>
      </c>
      <c r="C378" s="32"/>
      <c r="D378" s="44"/>
    </row>
    <row r="379" spans="1:4" ht="15" x14ac:dyDescent="0.2">
      <c r="A379" s="51" t="s">
        <v>5314</v>
      </c>
      <c r="B379" s="52" t="s">
        <v>5314</v>
      </c>
      <c r="C379" s="32"/>
      <c r="D379" s="44"/>
    </row>
    <row r="380" spans="1:4" ht="15" x14ac:dyDescent="0.2">
      <c r="A380" s="51" t="s">
        <v>6928</v>
      </c>
      <c r="B380" s="52" t="s">
        <v>6928</v>
      </c>
      <c r="C380" s="32"/>
      <c r="D380" s="44"/>
    </row>
    <row r="381" spans="1:4" ht="15" x14ac:dyDescent="0.2">
      <c r="A381" s="51" t="s">
        <v>6929</v>
      </c>
      <c r="B381" s="52" t="s">
        <v>6929</v>
      </c>
      <c r="C381" s="32"/>
      <c r="D381" s="44"/>
    </row>
    <row r="382" spans="1:4" ht="15" x14ac:dyDescent="0.2">
      <c r="A382" s="51" t="s">
        <v>6930</v>
      </c>
      <c r="B382" s="52" t="s">
        <v>6930</v>
      </c>
      <c r="C382" s="32"/>
      <c r="D382" s="44"/>
    </row>
    <row r="383" spans="1:4" ht="15" x14ac:dyDescent="0.2">
      <c r="A383" s="51" t="s">
        <v>6931</v>
      </c>
      <c r="B383" s="52" t="s">
        <v>6931</v>
      </c>
      <c r="C383" s="32"/>
      <c r="D383" s="44"/>
    </row>
    <row r="384" spans="1:4" ht="15" x14ac:dyDescent="0.2">
      <c r="A384" s="51" t="s">
        <v>6932</v>
      </c>
      <c r="B384" s="52" t="s">
        <v>6932</v>
      </c>
      <c r="C384" s="32"/>
      <c r="D384" s="44"/>
    </row>
    <row r="385" spans="1:4" ht="15" x14ac:dyDescent="0.2">
      <c r="A385" s="51" t="s">
        <v>6933</v>
      </c>
      <c r="B385" s="52" t="s">
        <v>6933</v>
      </c>
      <c r="C385" s="32"/>
      <c r="D385" s="44"/>
    </row>
    <row r="386" spans="1:4" ht="15" x14ac:dyDescent="0.2">
      <c r="A386" s="51" t="s">
        <v>6934</v>
      </c>
      <c r="B386" s="52" t="s">
        <v>6934</v>
      </c>
      <c r="C386" s="32"/>
      <c r="D386" s="44"/>
    </row>
    <row r="387" spans="1:4" ht="15" x14ac:dyDescent="0.2">
      <c r="A387" s="51" t="s">
        <v>6935</v>
      </c>
      <c r="B387" s="52" t="s">
        <v>6935</v>
      </c>
      <c r="C387" s="32"/>
      <c r="D387" s="44"/>
    </row>
    <row r="388" spans="1:4" ht="15" x14ac:dyDescent="0.2">
      <c r="A388" s="51" t="s">
        <v>5306</v>
      </c>
      <c r="B388" s="52" t="s">
        <v>5306</v>
      </c>
      <c r="C388" s="32"/>
      <c r="D388" s="44"/>
    </row>
    <row r="389" spans="1:4" ht="15" x14ac:dyDescent="0.2">
      <c r="A389" s="51" t="s">
        <v>6936</v>
      </c>
      <c r="B389" s="52" t="s">
        <v>6936</v>
      </c>
      <c r="C389" s="32"/>
      <c r="D389" s="44"/>
    </row>
    <row r="390" spans="1:4" ht="15" x14ac:dyDescent="0.2">
      <c r="A390" s="51" t="s">
        <v>6937</v>
      </c>
      <c r="B390" s="52" t="s">
        <v>6937</v>
      </c>
      <c r="C390" s="32"/>
      <c r="D390" s="44"/>
    </row>
    <row r="391" spans="1:4" ht="15" x14ac:dyDescent="0.2">
      <c r="A391" s="51" t="s">
        <v>6938</v>
      </c>
      <c r="B391" s="52" t="s">
        <v>6938</v>
      </c>
      <c r="C391" s="32"/>
      <c r="D391" s="44"/>
    </row>
    <row r="392" spans="1:4" ht="15" x14ac:dyDescent="0.2">
      <c r="A392" s="51" t="s">
        <v>6939</v>
      </c>
      <c r="B392" s="52" t="s">
        <v>6939</v>
      </c>
      <c r="C392" s="32"/>
      <c r="D392" s="44"/>
    </row>
    <row r="393" spans="1:4" ht="15" x14ac:dyDescent="0.2">
      <c r="A393" s="51" t="s">
        <v>6940</v>
      </c>
      <c r="B393" s="52" t="s">
        <v>6940</v>
      </c>
      <c r="C393" s="32"/>
      <c r="D393" s="44"/>
    </row>
    <row r="394" spans="1:4" ht="15" x14ac:dyDescent="0.2">
      <c r="A394" s="51" t="s">
        <v>6941</v>
      </c>
      <c r="B394" s="52" t="s">
        <v>6941</v>
      </c>
      <c r="C394" s="32"/>
      <c r="D394" s="44"/>
    </row>
    <row r="395" spans="1:4" ht="15" x14ac:dyDescent="0.2">
      <c r="A395" s="51" t="s">
        <v>6942</v>
      </c>
      <c r="B395" s="52" t="s">
        <v>6942</v>
      </c>
      <c r="C395" s="32"/>
      <c r="D395" s="44"/>
    </row>
    <row r="396" spans="1:4" ht="15" x14ac:dyDescent="0.2">
      <c r="A396" s="51" t="s">
        <v>5313</v>
      </c>
      <c r="B396" s="52" t="s">
        <v>5313</v>
      </c>
      <c r="C396" s="32"/>
      <c r="D396" s="44"/>
    </row>
    <row r="397" spans="1:4" ht="15" x14ac:dyDescent="0.2">
      <c r="A397" s="51" t="s">
        <v>6943</v>
      </c>
      <c r="B397" s="52" t="s">
        <v>6943</v>
      </c>
      <c r="C397" s="32"/>
      <c r="D397" s="44"/>
    </row>
    <row r="398" spans="1:4" ht="15" x14ac:dyDescent="0.2">
      <c r="A398" s="51" t="s">
        <v>6944</v>
      </c>
      <c r="B398" s="52" t="s">
        <v>6944</v>
      </c>
      <c r="C398" s="32"/>
      <c r="D398" s="44"/>
    </row>
    <row r="399" spans="1:4" ht="15" x14ac:dyDescent="0.2">
      <c r="A399" s="51" t="s">
        <v>6945</v>
      </c>
      <c r="B399" s="52" t="s">
        <v>6945</v>
      </c>
      <c r="C399" s="32"/>
      <c r="D399" s="44"/>
    </row>
    <row r="400" spans="1:4" ht="15" x14ac:dyDescent="0.2">
      <c r="A400" s="51" t="s">
        <v>6946</v>
      </c>
      <c r="B400" s="52" t="s">
        <v>6946</v>
      </c>
      <c r="C400" s="32"/>
      <c r="D400" s="44"/>
    </row>
    <row r="401" spans="1:4" ht="15" x14ac:dyDescent="0.2">
      <c r="A401" s="51" t="s">
        <v>6947</v>
      </c>
      <c r="B401" s="52" t="s">
        <v>6947</v>
      </c>
      <c r="C401" s="32"/>
      <c r="D401" s="44"/>
    </row>
    <row r="402" spans="1:4" ht="15" x14ac:dyDescent="0.2">
      <c r="A402" s="51" t="s">
        <v>6948</v>
      </c>
      <c r="B402" s="52" t="s">
        <v>6948</v>
      </c>
      <c r="C402" s="32"/>
      <c r="D402" s="44"/>
    </row>
    <row r="403" spans="1:4" ht="15" x14ac:dyDescent="0.2">
      <c r="A403" s="51" t="s">
        <v>6949</v>
      </c>
      <c r="B403" s="52" t="s">
        <v>6949</v>
      </c>
      <c r="C403" s="32"/>
      <c r="D403" s="44"/>
    </row>
    <row r="404" spans="1:4" ht="15" x14ac:dyDescent="0.2">
      <c r="A404" s="51" t="s">
        <v>5314</v>
      </c>
      <c r="B404" s="52" t="s">
        <v>5314</v>
      </c>
      <c r="C404" s="32"/>
      <c r="D404" s="44"/>
    </row>
    <row r="405" spans="1:4" ht="15" x14ac:dyDescent="0.2">
      <c r="A405" s="51" t="s">
        <v>6950</v>
      </c>
      <c r="B405" s="52" t="s">
        <v>6950</v>
      </c>
      <c r="C405" s="32"/>
      <c r="D405" s="44"/>
    </row>
    <row r="406" spans="1:4" ht="15" x14ac:dyDescent="0.2">
      <c r="A406" s="51" t="s">
        <v>6951</v>
      </c>
      <c r="B406" s="52" t="s">
        <v>6951</v>
      </c>
      <c r="C406" s="32"/>
      <c r="D406" s="44"/>
    </row>
    <row r="407" spans="1:4" ht="15" x14ac:dyDescent="0.2">
      <c r="A407" s="51" t="s">
        <v>6952</v>
      </c>
      <c r="B407" s="52" t="s">
        <v>6952</v>
      </c>
      <c r="C407" s="32"/>
      <c r="D407" s="44"/>
    </row>
    <row r="408" spans="1:4" ht="15" x14ac:dyDescent="0.2">
      <c r="A408" s="51" t="s">
        <v>6953</v>
      </c>
      <c r="B408" s="52" t="s">
        <v>6953</v>
      </c>
      <c r="C408" s="32"/>
      <c r="D408" s="44"/>
    </row>
    <row r="409" spans="1:4" ht="15" x14ac:dyDescent="0.2">
      <c r="A409" s="51" t="s">
        <v>6954</v>
      </c>
      <c r="B409" s="52" t="s">
        <v>6954</v>
      </c>
      <c r="C409" s="32"/>
      <c r="D409" s="44"/>
    </row>
    <row r="410" spans="1:4" ht="15" x14ac:dyDescent="0.2">
      <c r="A410" s="51" t="s">
        <v>6955</v>
      </c>
      <c r="B410" s="52" t="s">
        <v>6955</v>
      </c>
      <c r="C410" s="32"/>
      <c r="D410" s="44"/>
    </row>
    <row r="411" spans="1:4" ht="15" x14ac:dyDescent="0.2">
      <c r="A411" s="51" t="s">
        <v>6956</v>
      </c>
      <c r="B411" s="52" t="s">
        <v>6956</v>
      </c>
      <c r="C411" s="32"/>
      <c r="D411" s="44"/>
    </row>
    <row r="412" spans="1:4" ht="15" x14ac:dyDescent="0.2">
      <c r="A412" s="51" t="s">
        <v>6957</v>
      </c>
      <c r="B412" s="52" t="s">
        <v>6957</v>
      </c>
      <c r="C412" s="32"/>
      <c r="D412" s="44"/>
    </row>
    <row r="413" spans="1:4" ht="15" x14ac:dyDescent="0.2">
      <c r="A413" s="51" t="s">
        <v>5306</v>
      </c>
      <c r="B413" s="52" t="s">
        <v>5306</v>
      </c>
      <c r="C413" s="32"/>
      <c r="D413" s="44"/>
    </row>
    <row r="414" spans="1:4" ht="15" x14ac:dyDescent="0.2">
      <c r="A414" s="51" t="s">
        <v>6958</v>
      </c>
      <c r="B414" s="52" t="s">
        <v>6958</v>
      </c>
      <c r="C414" s="32"/>
      <c r="D414" s="44"/>
    </row>
    <row r="415" spans="1:4" ht="15" x14ac:dyDescent="0.2">
      <c r="A415" s="51" t="s">
        <v>6959</v>
      </c>
      <c r="B415" s="52" t="s">
        <v>6959</v>
      </c>
      <c r="C415" s="32"/>
      <c r="D415" s="44"/>
    </row>
    <row r="416" spans="1:4" ht="15" x14ac:dyDescent="0.2">
      <c r="A416" s="51" t="s">
        <v>6960</v>
      </c>
      <c r="B416" s="52" t="s">
        <v>6960</v>
      </c>
      <c r="C416" s="32"/>
      <c r="D416" s="44"/>
    </row>
    <row r="417" spans="1:4" ht="15" x14ac:dyDescent="0.2">
      <c r="A417" s="51" t="s">
        <v>6961</v>
      </c>
      <c r="B417" s="52" t="s">
        <v>6961</v>
      </c>
      <c r="C417" s="32"/>
      <c r="D417" s="44"/>
    </row>
    <row r="418" spans="1:4" ht="15" x14ac:dyDescent="0.2">
      <c r="A418" s="51" t="s">
        <v>6962</v>
      </c>
      <c r="B418" s="52" t="s">
        <v>6962</v>
      </c>
      <c r="C418" s="32"/>
      <c r="D418" s="44"/>
    </row>
    <row r="419" spans="1:4" ht="15" x14ac:dyDescent="0.2">
      <c r="A419" s="51" t="s">
        <v>6963</v>
      </c>
      <c r="B419" s="52" t="s">
        <v>6963</v>
      </c>
      <c r="C419" s="32"/>
      <c r="D419" s="44"/>
    </row>
    <row r="420" spans="1:4" ht="15" x14ac:dyDescent="0.2">
      <c r="A420" s="51" t="s">
        <v>6964</v>
      </c>
      <c r="B420" s="52" t="s">
        <v>6964</v>
      </c>
      <c r="C420" s="32"/>
      <c r="D420" s="44"/>
    </row>
    <row r="421" spans="1:4" ht="15" x14ac:dyDescent="0.2">
      <c r="A421" s="51" t="s">
        <v>5313</v>
      </c>
      <c r="B421" s="52" t="s">
        <v>5313</v>
      </c>
      <c r="C421" s="32"/>
      <c r="D421" s="44"/>
    </row>
    <row r="422" spans="1:4" ht="15" x14ac:dyDescent="0.2">
      <c r="A422" s="51" t="s">
        <v>6965</v>
      </c>
      <c r="B422" s="52" t="s">
        <v>6965</v>
      </c>
      <c r="C422" s="32"/>
      <c r="D422" s="44"/>
    </row>
    <row r="423" spans="1:4" ht="15" x14ac:dyDescent="0.2">
      <c r="A423" s="51" t="s">
        <v>6966</v>
      </c>
      <c r="B423" s="52" t="s">
        <v>6966</v>
      </c>
      <c r="C423" s="32"/>
      <c r="D423" s="44"/>
    </row>
    <row r="424" spans="1:4" ht="15" x14ac:dyDescent="0.2">
      <c r="A424" s="51" t="s">
        <v>6967</v>
      </c>
      <c r="B424" s="52" t="s">
        <v>6967</v>
      </c>
      <c r="C424" s="32"/>
      <c r="D424" s="44"/>
    </row>
    <row r="425" spans="1:4" ht="15" x14ac:dyDescent="0.2">
      <c r="A425" s="51" t="s">
        <v>6968</v>
      </c>
      <c r="B425" s="52" t="s">
        <v>6968</v>
      </c>
      <c r="C425" s="32"/>
      <c r="D425" s="44"/>
    </row>
    <row r="426" spans="1:4" ht="15" x14ac:dyDescent="0.2">
      <c r="A426" s="51" t="s">
        <v>6969</v>
      </c>
      <c r="B426" s="52" t="s">
        <v>6969</v>
      </c>
      <c r="C426" s="32"/>
      <c r="D426" s="44"/>
    </row>
    <row r="427" spans="1:4" ht="15" x14ac:dyDescent="0.2">
      <c r="A427" s="51" t="s">
        <v>6970</v>
      </c>
      <c r="B427" s="52" t="s">
        <v>6970</v>
      </c>
      <c r="C427" s="32"/>
      <c r="D427" s="44"/>
    </row>
    <row r="428" spans="1:4" ht="15" x14ac:dyDescent="0.2">
      <c r="A428" s="51" t="s">
        <v>6971</v>
      </c>
      <c r="B428" s="52" t="s">
        <v>6971</v>
      </c>
      <c r="C428" s="32"/>
      <c r="D428" s="44"/>
    </row>
    <row r="429" spans="1:4" ht="15" x14ac:dyDescent="0.2">
      <c r="A429" s="51" t="s">
        <v>5314</v>
      </c>
      <c r="B429" s="52" t="s">
        <v>5314</v>
      </c>
      <c r="C429" s="32"/>
      <c r="D429" s="44"/>
    </row>
    <row r="430" spans="1:4" ht="15" x14ac:dyDescent="0.2">
      <c r="A430" s="51" t="s">
        <v>6972</v>
      </c>
      <c r="B430" s="52" t="s">
        <v>6972</v>
      </c>
      <c r="C430" s="32"/>
      <c r="D430" s="44"/>
    </row>
    <row r="431" spans="1:4" ht="15" x14ac:dyDescent="0.2">
      <c r="A431" s="51" t="s">
        <v>6973</v>
      </c>
      <c r="B431" s="52" t="s">
        <v>6973</v>
      </c>
      <c r="C431" s="32"/>
      <c r="D431" s="44"/>
    </row>
    <row r="432" spans="1:4" ht="15" x14ac:dyDescent="0.2">
      <c r="A432" s="51" t="s">
        <v>6974</v>
      </c>
      <c r="B432" s="52" t="s">
        <v>6974</v>
      </c>
      <c r="C432" s="32"/>
      <c r="D432" s="44"/>
    </row>
    <row r="433" spans="1:4" ht="15" x14ac:dyDescent="0.2">
      <c r="A433" s="51" t="s">
        <v>6975</v>
      </c>
      <c r="B433" s="52" t="s">
        <v>6975</v>
      </c>
      <c r="C433" s="32"/>
      <c r="D433" s="44"/>
    </row>
    <row r="434" spans="1:4" ht="15" x14ac:dyDescent="0.2">
      <c r="A434" s="51" t="s">
        <v>6976</v>
      </c>
      <c r="B434" s="52" t="s">
        <v>6976</v>
      </c>
      <c r="C434" s="32"/>
      <c r="D434" s="44"/>
    </row>
    <row r="435" spans="1:4" ht="15" x14ac:dyDescent="0.2">
      <c r="A435" s="51" t="s">
        <v>6977</v>
      </c>
      <c r="B435" s="52" t="s">
        <v>6977</v>
      </c>
      <c r="C435" s="32"/>
      <c r="D435" s="44"/>
    </row>
    <row r="436" spans="1:4" ht="15" x14ac:dyDescent="0.2">
      <c r="A436" s="51" t="s">
        <v>6978</v>
      </c>
      <c r="B436" s="52" t="s">
        <v>6978</v>
      </c>
      <c r="C436" s="32"/>
      <c r="D436" s="44"/>
    </row>
    <row r="437" spans="1:4" ht="15" x14ac:dyDescent="0.2">
      <c r="A437" s="51" t="s">
        <v>6979</v>
      </c>
      <c r="B437" s="52" t="s">
        <v>6979</v>
      </c>
      <c r="C437" s="32"/>
      <c r="D437" s="44"/>
    </row>
    <row r="438" spans="1:4" ht="15" x14ac:dyDescent="0.2">
      <c r="A438" s="51" t="s">
        <v>5306</v>
      </c>
      <c r="B438" s="52" t="s">
        <v>5306</v>
      </c>
      <c r="C438" s="32"/>
      <c r="D438" s="44"/>
    </row>
    <row r="439" spans="1:4" ht="15" x14ac:dyDescent="0.2">
      <c r="A439" s="51" t="s">
        <v>6980</v>
      </c>
      <c r="B439" s="52" t="s">
        <v>6980</v>
      </c>
      <c r="C439" s="32"/>
      <c r="D439" s="44"/>
    </row>
    <row r="440" spans="1:4" ht="15" x14ac:dyDescent="0.2">
      <c r="A440" s="51" t="s">
        <v>6981</v>
      </c>
      <c r="B440" s="52" t="s">
        <v>6981</v>
      </c>
      <c r="C440" s="32"/>
      <c r="D440" s="44"/>
    </row>
    <row r="441" spans="1:4" ht="15" x14ac:dyDescent="0.2">
      <c r="A441" s="51" t="s">
        <v>6982</v>
      </c>
      <c r="B441" s="52" t="s">
        <v>6982</v>
      </c>
      <c r="C441" s="32"/>
      <c r="D441" s="44"/>
    </row>
    <row r="442" spans="1:4" ht="15" x14ac:dyDescent="0.2">
      <c r="A442" s="51" t="s">
        <v>6983</v>
      </c>
      <c r="B442" s="52" t="s">
        <v>6983</v>
      </c>
      <c r="C442" s="32"/>
      <c r="D442" s="44"/>
    </row>
    <row r="443" spans="1:4" ht="15" x14ac:dyDescent="0.2">
      <c r="A443" s="51" t="s">
        <v>6984</v>
      </c>
      <c r="B443" s="52" t="s">
        <v>6984</v>
      </c>
      <c r="C443" s="32"/>
      <c r="D443" s="44"/>
    </row>
    <row r="444" spans="1:4" ht="15" x14ac:dyDescent="0.2">
      <c r="A444" s="51" t="s">
        <v>6985</v>
      </c>
      <c r="B444" s="52" t="s">
        <v>6985</v>
      </c>
      <c r="C444" s="32"/>
      <c r="D444" s="44"/>
    </row>
    <row r="445" spans="1:4" ht="15" x14ac:dyDescent="0.2">
      <c r="A445" s="51" t="s">
        <v>6986</v>
      </c>
      <c r="B445" s="52" t="s">
        <v>6986</v>
      </c>
      <c r="C445" s="32"/>
      <c r="D445" s="44"/>
    </row>
    <row r="446" spans="1:4" ht="15" x14ac:dyDescent="0.2">
      <c r="A446" s="51" t="s">
        <v>5313</v>
      </c>
      <c r="B446" s="52" t="s">
        <v>5313</v>
      </c>
      <c r="C446" s="32"/>
      <c r="D446" s="44"/>
    </row>
    <row r="447" spans="1:4" ht="15" x14ac:dyDescent="0.2">
      <c r="A447" s="51" t="s">
        <v>6987</v>
      </c>
      <c r="B447" s="52" t="s">
        <v>6987</v>
      </c>
      <c r="C447" s="32"/>
      <c r="D447" s="44"/>
    </row>
    <row r="448" spans="1:4" ht="15" x14ac:dyDescent="0.2">
      <c r="A448" s="51" t="s">
        <v>6988</v>
      </c>
      <c r="B448" s="52" t="s">
        <v>6988</v>
      </c>
      <c r="C448" s="32"/>
      <c r="D448" s="44"/>
    </row>
    <row r="449" spans="1:4" ht="15" x14ac:dyDescent="0.2">
      <c r="A449" s="51" t="s">
        <v>6989</v>
      </c>
      <c r="B449" s="52" t="s">
        <v>6989</v>
      </c>
      <c r="C449" s="32"/>
      <c r="D449" s="44"/>
    </row>
    <row r="450" spans="1:4" ht="15" x14ac:dyDescent="0.2">
      <c r="A450" s="51" t="s">
        <v>6990</v>
      </c>
      <c r="B450" s="52" t="s">
        <v>6990</v>
      </c>
      <c r="C450" s="32"/>
      <c r="D450" s="44"/>
    </row>
    <row r="451" spans="1:4" ht="15" x14ac:dyDescent="0.2">
      <c r="A451" s="51" t="s">
        <v>6991</v>
      </c>
      <c r="B451" s="52" t="s">
        <v>6991</v>
      </c>
      <c r="C451" s="32"/>
      <c r="D451" s="44"/>
    </row>
    <row r="452" spans="1:4" ht="15" x14ac:dyDescent="0.2">
      <c r="A452" s="51" t="s">
        <v>6992</v>
      </c>
      <c r="B452" s="52" t="s">
        <v>6992</v>
      </c>
      <c r="C452" s="32"/>
      <c r="D452" s="44"/>
    </row>
    <row r="453" spans="1:4" ht="15" x14ac:dyDescent="0.2">
      <c r="A453" s="51" t="s">
        <v>6993</v>
      </c>
      <c r="B453" s="52" t="s">
        <v>6993</v>
      </c>
      <c r="C453" s="32"/>
      <c r="D453" s="44"/>
    </row>
    <row r="454" spans="1:4" ht="15" x14ac:dyDescent="0.2">
      <c r="A454" s="51" t="s">
        <v>5314</v>
      </c>
      <c r="B454" s="52" t="s">
        <v>5314</v>
      </c>
      <c r="C454" s="32"/>
      <c r="D454" s="44"/>
    </row>
    <row r="455" spans="1:4" ht="15" x14ac:dyDescent="0.2">
      <c r="A455" s="51" t="s">
        <v>6994</v>
      </c>
      <c r="B455" s="52" t="s">
        <v>6994</v>
      </c>
      <c r="C455" s="32"/>
      <c r="D455" s="44"/>
    </row>
    <row r="456" spans="1:4" ht="15" x14ac:dyDescent="0.2">
      <c r="A456" s="51" t="s">
        <v>6995</v>
      </c>
      <c r="B456" s="52" t="s">
        <v>6995</v>
      </c>
      <c r="C456" s="32"/>
      <c r="D456" s="44"/>
    </row>
    <row r="457" spans="1:4" ht="15" x14ac:dyDescent="0.2">
      <c r="A457" s="51" t="s">
        <v>6996</v>
      </c>
      <c r="B457" s="52" t="s">
        <v>6996</v>
      </c>
      <c r="C457" s="32"/>
      <c r="D457" s="44"/>
    </row>
    <row r="458" spans="1:4" ht="15" x14ac:dyDescent="0.2">
      <c r="A458" s="51" t="s">
        <v>6997</v>
      </c>
      <c r="B458" s="52" t="s">
        <v>6997</v>
      </c>
      <c r="C458" s="32"/>
      <c r="D458" s="44"/>
    </row>
    <row r="459" spans="1:4" ht="15" x14ac:dyDescent="0.2">
      <c r="A459" s="51" t="s">
        <v>6998</v>
      </c>
      <c r="B459" s="52" t="s">
        <v>6998</v>
      </c>
      <c r="C459" s="32"/>
      <c r="D459" s="44"/>
    </row>
    <row r="460" spans="1:4" ht="15" x14ac:dyDescent="0.2">
      <c r="A460" s="51" t="s">
        <v>6999</v>
      </c>
      <c r="B460" s="52" t="s">
        <v>6999</v>
      </c>
      <c r="C460" s="32"/>
      <c r="D460" s="44"/>
    </row>
    <row r="461" spans="1:4" ht="15" x14ac:dyDescent="0.2">
      <c r="A461" s="51" t="s">
        <v>7000</v>
      </c>
      <c r="B461" s="52" t="s">
        <v>7000</v>
      </c>
      <c r="C461" s="32"/>
      <c r="D461" s="44"/>
    </row>
    <row r="462" spans="1:4" ht="15" x14ac:dyDescent="0.2">
      <c r="A462" s="51" t="s">
        <v>7001</v>
      </c>
      <c r="B462" s="52" t="s">
        <v>7001</v>
      </c>
      <c r="C462" s="32"/>
      <c r="D462" s="44"/>
    </row>
    <row r="463" spans="1:4" ht="15" x14ac:dyDescent="0.2">
      <c r="A463" s="51" t="s">
        <v>7002</v>
      </c>
      <c r="B463" s="52" t="s">
        <v>7002</v>
      </c>
      <c r="C463" s="32"/>
      <c r="D463" s="44"/>
    </row>
    <row r="464" spans="1:4" ht="15" x14ac:dyDescent="0.2">
      <c r="A464" s="51" t="s">
        <v>5306</v>
      </c>
      <c r="B464" s="52" t="s">
        <v>5306</v>
      </c>
      <c r="C464" s="32"/>
      <c r="D464" s="44"/>
    </row>
    <row r="465" spans="1:4" ht="15" x14ac:dyDescent="0.2">
      <c r="A465" s="51" t="s">
        <v>7003</v>
      </c>
      <c r="B465" s="52" t="s">
        <v>7003</v>
      </c>
      <c r="C465" s="32"/>
      <c r="D465" s="44"/>
    </row>
    <row r="466" spans="1:4" ht="15" x14ac:dyDescent="0.2">
      <c r="A466" s="51" t="s">
        <v>7004</v>
      </c>
      <c r="B466" s="52" t="s">
        <v>7004</v>
      </c>
      <c r="C466" s="32"/>
      <c r="D466" s="44"/>
    </row>
    <row r="467" spans="1:4" ht="15" x14ac:dyDescent="0.2">
      <c r="A467" s="51" t="s">
        <v>7005</v>
      </c>
      <c r="B467" s="52" t="s">
        <v>7005</v>
      </c>
      <c r="C467" s="32"/>
      <c r="D467" s="44"/>
    </row>
    <row r="468" spans="1:4" ht="15" x14ac:dyDescent="0.2">
      <c r="A468" s="51" t="s">
        <v>7006</v>
      </c>
      <c r="B468" s="52" t="s">
        <v>7006</v>
      </c>
      <c r="C468" s="32"/>
      <c r="D468" s="44"/>
    </row>
    <row r="469" spans="1:4" ht="15" x14ac:dyDescent="0.2">
      <c r="A469" s="51" t="s">
        <v>7007</v>
      </c>
      <c r="B469" s="52" t="s">
        <v>7007</v>
      </c>
      <c r="C469" s="32"/>
      <c r="D469" s="44"/>
    </row>
    <row r="470" spans="1:4" ht="15" x14ac:dyDescent="0.2">
      <c r="A470" s="51" t="s">
        <v>7008</v>
      </c>
      <c r="B470" s="52" t="s">
        <v>7008</v>
      </c>
      <c r="C470" s="32"/>
      <c r="D470" s="44"/>
    </row>
    <row r="471" spans="1:4" ht="15" x14ac:dyDescent="0.2">
      <c r="A471" s="51" t="s">
        <v>5313</v>
      </c>
      <c r="B471" s="52" t="s">
        <v>5313</v>
      </c>
      <c r="C471" s="32"/>
      <c r="D471" s="44"/>
    </row>
    <row r="472" spans="1:4" ht="15" x14ac:dyDescent="0.2">
      <c r="A472" s="51" t="s">
        <v>7009</v>
      </c>
      <c r="B472" s="52" t="s">
        <v>7009</v>
      </c>
      <c r="C472" s="32"/>
      <c r="D472" s="44"/>
    </row>
    <row r="473" spans="1:4" ht="15" x14ac:dyDescent="0.2">
      <c r="A473" s="51" t="s">
        <v>7010</v>
      </c>
      <c r="B473" s="52" t="s">
        <v>7010</v>
      </c>
      <c r="C473" s="32"/>
      <c r="D473" s="44"/>
    </row>
    <row r="474" spans="1:4" ht="15" x14ac:dyDescent="0.2">
      <c r="A474" s="51" t="s">
        <v>7011</v>
      </c>
      <c r="B474" s="52" t="s">
        <v>7011</v>
      </c>
      <c r="C474" s="32"/>
      <c r="D474" s="44"/>
    </row>
    <row r="475" spans="1:4" ht="15" x14ac:dyDescent="0.2">
      <c r="A475" s="51" t="s">
        <v>7012</v>
      </c>
      <c r="B475" s="52" t="s">
        <v>7012</v>
      </c>
      <c r="C475" s="32"/>
      <c r="D475" s="44"/>
    </row>
    <row r="476" spans="1:4" ht="15" x14ac:dyDescent="0.2">
      <c r="A476" s="51" t="s">
        <v>7013</v>
      </c>
      <c r="B476" s="52" t="s">
        <v>7013</v>
      </c>
      <c r="C476" s="32"/>
      <c r="D476" s="44"/>
    </row>
    <row r="477" spans="1:4" ht="15" x14ac:dyDescent="0.2">
      <c r="A477" s="51" t="s">
        <v>7014</v>
      </c>
      <c r="B477" s="52" t="s">
        <v>7014</v>
      </c>
      <c r="C477" s="32"/>
      <c r="D477" s="44"/>
    </row>
    <row r="478" spans="1:4" ht="15" x14ac:dyDescent="0.2">
      <c r="A478" s="51" t="s">
        <v>5314</v>
      </c>
      <c r="B478" s="52" t="s">
        <v>5314</v>
      </c>
      <c r="C478" s="32"/>
      <c r="D478" s="44"/>
    </row>
    <row r="479" spans="1:4" ht="15" x14ac:dyDescent="0.2">
      <c r="A479" s="51" t="s">
        <v>7015</v>
      </c>
      <c r="B479" s="52" t="s">
        <v>7015</v>
      </c>
      <c r="C479" s="32"/>
      <c r="D479" s="44"/>
    </row>
    <row r="480" spans="1:4" ht="15" x14ac:dyDescent="0.2">
      <c r="A480" s="51" t="s">
        <v>7016</v>
      </c>
      <c r="B480" s="52" t="s">
        <v>7016</v>
      </c>
      <c r="C480" s="32"/>
      <c r="D480" s="44"/>
    </row>
    <row r="481" spans="1:4" ht="15" x14ac:dyDescent="0.2">
      <c r="A481" s="51" t="s">
        <v>7017</v>
      </c>
      <c r="B481" s="52" t="s">
        <v>7017</v>
      </c>
      <c r="C481" s="32"/>
      <c r="D481" s="44"/>
    </row>
    <row r="482" spans="1:4" ht="15" x14ac:dyDescent="0.2">
      <c r="A482" s="51" t="s">
        <v>7018</v>
      </c>
      <c r="B482" s="52" t="s">
        <v>7018</v>
      </c>
      <c r="C482" s="32"/>
      <c r="D482" s="44"/>
    </row>
    <row r="483" spans="1:4" ht="15" x14ac:dyDescent="0.2">
      <c r="A483" s="51" t="s">
        <v>7019</v>
      </c>
      <c r="B483" s="52" t="s">
        <v>7019</v>
      </c>
      <c r="C483" s="32"/>
      <c r="D483" s="44"/>
    </row>
    <row r="484" spans="1:4" ht="15" x14ac:dyDescent="0.2">
      <c r="A484" s="51" t="s">
        <v>7020</v>
      </c>
      <c r="B484" s="52" t="s">
        <v>7020</v>
      </c>
      <c r="C484" s="32"/>
      <c r="D484" s="44"/>
    </row>
    <row r="485" spans="1:4" ht="15" x14ac:dyDescent="0.2">
      <c r="A485" s="51" t="s">
        <v>7021</v>
      </c>
      <c r="B485" s="52" t="s">
        <v>7021</v>
      </c>
      <c r="C485" s="32"/>
      <c r="D485" s="44"/>
    </row>
    <row r="486" spans="1:4" ht="15" x14ac:dyDescent="0.2">
      <c r="A486" s="51" t="s">
        <v>5306</v>
      </c>
      <c r="B486" s="52" t="s">
        <v>5306</v>
      </c>
      <c r="C486" s="32"/>
      <c r="D486" s="44"/>
    </row>
    <row r="487" spans="1:4" ht="15" x14ac:dyDescent="0.2">
      <c r="A487" s="51" t="s">
        <v>7022</v>
      </c>
      <c r="B487" s="52" t="s">
        <v>7022</v>
      </c>
      <c r="C487" s="32"/>
      <c r="D487" s="44"/>
    </row>
    <row r="488" spans="1:4" ht="15" x14ac:dyDescent="0.2">
      <c r="A488" s="51" t="s">
        <v>7023</v>
      </c>
      <c r="B488" s="52" t="s">
        <v>7023</v>
      </c>
      <c r="C488" s="32"/>
      <c r="D488" s="44"/>
    </row>
    <row r="489" spans="1:4" ht="15" x14ac:dyDescent="0.2">
      <c r="A489" s="51" t="s">
        <v>7024</v>
      </c>
      <c r="B489" s="52" t="s">
        <v>7024</v>
      </c>
      <c r="C489" s="32"/>
      <c r="D489" s="44"/>
    </row>
    <row r="490" spans="1:4" ht="15" x14ac:dyDescent="0.2">
      <c r="A490" s="51" t="s">
        <v>7025</v>
      </c>
      <c r="B490" s="52" t="s">
        <v>7025</v>
      </c>
      <c r="C490" s="32"/>
      <c r="D490" s="44"/>
    </row>
    <row r="491" spans="1:4" ht="15" x14ac:dyDescent="0.2">
      <c r="A491" s="51" t="s">
        <v>7026</v>
      </c>
      <c r="B491" s="52" t="s">
        <v>7026</v>
      </c>
      <c r="C491" s="32"/>
      <c r="D491" s="44"/>
    </row>
    <row r="492" spans="1:4" ht="15" x14ac:dyDescent="0.2">
      <c r="A492" s="51" t="s">
        <v>7027</v>
      </c>
      <c r="B492" s="52" t="s">
        <v>7027</v>
      </c>
      <c r="C492" s="32"/>
      <c r="D492" s="44"/>
    </row>
    <row r="493" spans="1:4" ht="15" x14ac:dyDescent="0.2">
      <c r="A493" s="51" t="s">
        <v>5313</v>
      </c>
      <c r="B493" s="52" t="s">
        <v>5313</v>
      </c>
      <c r="C493" s="32"/>
      <c r="D493" s="44"/>
    </row>
    <row r="494" spans="1:4" ht="15" x14ac:dyDescent="0.2">
      <c r="A494" s="51" t="s">
        <v>7028</v>
      </c>
      <c r="B494" s="52" t="s">
        <v>7028</v>
      </c>
      <c r="C494" s="32"/>
      <c r="D494" s="44"/>
    </row>
    <row r="495" spans="1:4" ht="15" x14ac:dyDescent="0.2">
      <c r="A495" s="51" t="s">
        <v>7029</v>
      </c>
      <c r="B495" s="52" t="s">
        <v>7029</v>
      </c>
      <c r="C495" s="32"/>
      <c r="D495" s="44"/>
    </row>
    <row r="496" spans="1:4" ht="15" x14ac:dyDescent="0.2">
      <c r="A496" s="51" t="s">
        <v>7030</v>
      </c>
      <c r="B496" s="52" t="s">
        <v>7030</v>
      </c>
      <c r="C496" s="32"/>
      <c r="D496" s="44"/>
    </row>
    <row r="497" spans="1:4" ht="15" x14ac:dyDescent="0.2">
      <c r="A497" s="51" t="s">
        <v>7031</v>
      </c>
      <c r="B497" s="52" t="s">
        <v>7031</v>
      </c>
      <c r="C497" s="32"/>
      <c r="D497" s="44"/>
    </row>
    <row r="498" spans="1:4" ht="15" x14ac:dyDescent="0.2">
      <c r="A498" s="51" t="s">
        <v>7032</v>
      </c>
      <c r="B498" s="52" t="s">
        <v>7032</v>
      </c>
      <c r="C498" s="32"/>
      <c r="D498" s="44"/>
    </row>
    <row r="499" spans="1:4" ht="15" x14ac:dyDescent="0.2">
      <c r="A499" s="51" t="s">
        <v>7033</v>
      </c>
      <c r="B499" s="52" t="s">
        <v>7033</v>
      </c>
      <c r="C499" s="32"/>
      <c r="D499" s="44"/>
    </row>
    <row r="500" spans="1:4" ht="15" x14ac:dyDescent="0.2">
      <c r="A500" s="51" t="s">
        <v>5314</v>
      </c>
      <c r="B500" s="52" t="s">
        <v>5314</v>
      </c>
      <c r="C500" s="32"/>
      <c r="D500" s="44"/>
    </row>
    <row r="501" spans="1:4" ht="15" x14ac:dyDescent="0.2">
      <c r="A501" s="51" t="s">
        <v>7034</v>
      </c>
      <c r="B501" s="52" t="s">
        <v>7034</v>
      </c>
      <c r="C501" s="32"/>
      <c r="D501" s="44"/>
    </row>
    <row r="502" spans="1:4" ht="15" x14ac:dyDescent="0.2">
      <c r="A502" s="51" t="s">
        <v>7035</v>
      </c>
      <c r="B502" s="52" t="s">
        <v>7035</v>
      </c>
      <c r="C502" s="32"/>
      <c r="D502" s="44"/>
    </row>
    <row r="503" spans="1:4" ht="15" x14ac:dyDescent="0.2">
      <c r="A503" s="51" t="s">
        <v>7036</v>
      </c>
      <c r="B503" s="52" t="s">
        <v>7036</v>
      </c>
      <c r="C503" s="32"/>
      <c r="D503" s="44"/>
    </row>
    <row r="504" spans="1:4" ht="15" x14ac:dyDescent="0.2">
      <c r="A504" s="51" t="s">
        <v>7037</v>
      </c>
      <c r="B504" s="52" t="s">
        <v>7037</v>
      </c>
      <c r="C504" s="32"/>
      <c r="D504" s="44"/>
    </row>
    <row r="505" spans="1:4" ht="15" x14ac:dyDescent="0.2">
      <c r="A505" s="51" t="s">
        <v>7038</v>
      </c>
      <c r="B505" s="52" t="s">
        <v>7038</v>
      </c>
      <c r="C505" s="32"/>
      <c r="D505" s="44"/>
    </row>
    <row r="506" spans="1:4" ht="15" x14ac:dyDescent="0.2">
      <c r="A506" s="51" t="s">
        <v>7039</v>
      </c>
      <c r="B506" s="52" t="s">
        <v>7039</v>
      </c>
      <c r="C506" s="32"/>
      <c r="D506" s="44"/>
    </row>
    <row r="507" spans="1:4" ht="15" x14ac:dyDescent="0.2">
      <c r="A507" s="51" t="s">
        <v>7040</v>
      </c>
      <c r="B507" s="52" t="s">
        <v>7040</v>
      </c>
      <c r="C507" s="32"/>
      <c r="D507" s="44"/>
    </row>
    <row r="508" spans="1:4" ht="15" x14ac:dyDescent="0.2">
      <c r="A508" s="51" t="s">
        <v>7002</v>
      </c>
      <c r="B508" s="52" t="s">
        <v>7002</v>
      </c>
      <c r="C508" s="32"/>
      <c r="D508" s="44"/>
    </row>
    <row r="509" spans="1:4" ht="15" x14ac:dyDescent="0.2">
      <c r="A509" s="51" t="s">
        <v>5306</v>
      </c>
      <c r="B509" s="52" t="s">
        <v>5306</v>
      </c>
      <c r="C509" s="32"/>
      <c r="D509" s="44"/>
    </row>
    <row r="510" spans="1:4" ht="15" x14ac:dyDescent="0.2">
      <c r="A510" s="51" t="s">
        <v>7041</v>
      </c>
      <c r="B510" s="52" t="s">
        <v>7041</v>
      </c>
      <c r="C510" s="32"/>
      <c r="D510" s="44"/>
    </row>
    <row r="511" spans="1:4" ht="15" x14ac:dyDescent="0.2">
      <c r="A511" s="51" t="s">
        <v>7042</v>
      </c>
      <c r="B511" s="52" t="s">
        <v>7042</v>
      </c>
      <c r="C511" s="32"/>
      <c r="D511" s="44"/>
    </row>
    <row r="512" spans="1:4" ht="15" x14ac:dyDescent="0.2">
      <c r="A512" s="51" t="s">
        <v>7043</v>
      </c>
      <c r="B512" s="52" t="s">
        <v>7043</v>
      </c>
      <c r="C512" s="32"/>
      <c r="D512" s="44"/>
    </row>
    <row r="513" spans="1:4" ht="15" x14ac:dyDescent="0.2">
      <c r="A513" s="51" t="s">
        <v>7044</v>
      </c>
      <c r="B513" s="52" t="s">
        <v>7044</v>
      </c>
      <c r="C513" s="32"/>
      <c r="D513" s="44"/>
    </row>
    <row r="514" spans="1:4" ht="15" x14ac:dyDescent="0.2">
      <c r="A514" s="51" t="s">
        <v>7045</v>
      </c>
      <c r="B514" s="52" t="s">
        <v>7045</v>
      </c>
      <c r="C514" s="32"/>
      <c r="D514" s="44"/>
    </row>
    <row r="515" spans="1:4" ht="15" x14ac:dyDescent="0.2">
      <c r="A515" s="51" t="s">
        <v>7046</v>
      </c>
      <c r="B515" s="52" t="s">
        <v>7046</v>
      </c>
      <c r="C515" s="32"/>
      <c r="D515" s="44"/>
    </row>
    <row r="516" spans="1:4" ht="15" x14ac:dyDescent="0.2">
      <c r="A516" s="51" t="s">
        <v>5313</v>
      </c>
      <c r="B516" s="52" t="s">
        <v>5313</v>
      </c>
      <c r="C516" s="32"/>
      <c r="D516" s="44"/>
    </row>
    <row r="517" spans="1:4" ht="15" x14ac:dyDescent="0.2">
      <c r="A517" s="51" t="s">
        <v>7047</v>
      </c>
      <c r="B517" s="52" t="s">
        <v>7047</v>
      </c>
      <c r="C517" s="32"/>
      <c r="D517" s="44"/>
    </row>
    <row r="518" spans="1:4" ht="15" x14ac:dyDescent="0.2">
      <c r="A518" s="51" t="s">
        <v>7048</v>
      </c>
      <c r="B518" s="52" t="s">
        <v>7048</v>
      </c>
      <c r="C518" s="32"/>
      <c r="D518" s="44"/>
    </row>
    <row r="519" spans="1:4" ht="15" x14ac:dyDescent="0.2">
      <c r="A519" s="51" t="s">
        <v>7049</v>
      </c>
      <c r="B519" s="52" t="s">
        <v>7049</v>
      </c>
      <c r="C519" s="32"/>
      <c r="D519" s="44"/>
    </row>
    <row r="520" spans="1:4" ht="15" x14ac:dyDescent="0.2">
      <c r="A520" s="51" t="s">
        <v>7050</v>
      </c>
      <c r="B520" s="52" t="s">
        <v>7050</v>
      </c>
      <c r="C520" s="32"/>
      <c r="D520" s="44"/>
    </row>
    <row r="521" spans="1:4" ht="15" x14ac:dyDescent="0.2">
      <c r="A521" s="51" t="s">
        <v>7051</v>
      </c>
      <c r="B521" s="52" t="s">
        <v>7051</v>
      </c>
      <c r="C521" s="32"/>
      <c r="D521" s="44"/>
    </row>
    <row r="522" spans="1:4" ht="15" x14ac:dyDescent="0.2">
      <c r="A522" s="51" t="s">
        <v>7052</v>
      </c>
      <c r="B522" s="52" t="s">
        <v>7052</v>
      </c>
      <c r="C522" s="32"/>
      <c r="D522" s="44"/>
    </row>
    <row r="523" spans="1:4" ht="15" x14ac:dyDescent="0.2">
      <c r="A523" s="51" t="s">
        <v>5314</v>
      </c>
      <c r="B523" s="52" t="s">
        <v>5314</v>
      </c>
      <c r="C523" s="32"/>
      <c r="D523" s="44"/>
    </row>
    <row r="524" spans="1:4" ht="15" x14ac:dyDescent="0.2">
      <c r="A524" s="51" t="s">
        <v>7053</v>
      </c>
      <c r="B524" s="52" t="s">
        <v>7053</v>
      </c>
      <c r="C524" s="32"/>
      <c r="D524" s="44"/>
    </row>
    <row r="525" spans="1:4" ht="15" x14ac:dyDescent="0.2">
      <c r="A525" s="51" t="s">
        <v>7054</v>
      </c>
      <c r="B525" s="52" t="s">
        <v>7054</v>
      </c>
      <c r="C525" s="32"/>
      <c r="D525" s="44"/>
    </row>
    <row r="526" spans="1:4" ht="15" x14ac:dyDescent="0.2">
      <c r="A526" s="51" t="s">
        <v>7055</v>
      </c>
      <c r="B526" s="52" t="s">
        <v>7055</v>
      </c>
      <c r="C526" s="32"/>
      <c r="D526" s="44"/>
    </row>
    <row r="527" spans="1:4" ht="15" x14ac:dyDescent="0.2">
      <c r="A527" s="51" t="s">
        <v>7056</v>
      </c>
      <c r="B527" s="52" t="s">
        <v>7056</v>
      </c>
      <c r="C527" s="32"/>
      <c r="D527" s="44"/>
    </row>
    <row r="528" spans="1:4" ht="15" x14ac:dyDescent="0.2">
      <c r="A528" s="51" t="s">
        <v>7057</v>
      </c>
      <c r="B528" s="52" t="s">
        <v>7057</v>
      </c>
      <c r="C528" s="32"/>
      <c r="D528" s="44"/>
    </row>
    <row r="529" spans="1:4" ht="15" x14ac:dyDescent="0.2">
      <c r="A529" s="51" t="s">
        <v>7058</v>
      </c>
      <c r="B529" s="52" t="s">
        <v>7058</v>
      </c>
      <c r="C529" s="32"/>
      <c r="D529" s="44"/>
    </row>
    <row r="530" spans="1:4" ht="15" x14ac:dyDescent="0.2">
      <c r="A530" s="51" t="s">
        <v>7021</v>
      </c>
      <c r="B530" s="52" t="s">
        <v>7021</v>
      </c>
      <c r="C530" s="32"/>
      <c r="D530" s="44"/>
    </row>
    <row r="531" spans="1:4" ht="15" x14ac:dyDescent="0.2">
      <c r="A531" s="51" t="s">
        <v>5306</v>
      </c>
      <c r="B531" s="52" t="s">
        <v>5306</v>
      </c>
      <c r="C531" s="32"/>
      <c r="D531" s="44"/>
    </row>
    <row r="532" spans="1:4" ht="15" x14ac:dyDescent="0.2">
      <c r="A532" s="51" t="s">
        <v>7059</v>
      </c>
      <c r="B532" s="52" t="s">
        <v>7059</v>
      </c>
      <c r="C532" s="32"/>
      <c r="D532" s="44"/>
    </row>
    <row r="533" spans="1:4" ht="15" x14ac:dyDescent="0.2">
      <c r="A533" s="51" t="s">
        <v>7060</v>
      </c>
      <c r="B533" s="52" t="s">
        <v>7060</v>
      </c>
      <c r="C533" s="32"/>
      <c r="D533" s="44"/>
    </row>
    <row r="534" spans="1:4" ht="15" x14ac:dyDescent="0.2">
      <c r="A534" s="51" t="s">
        <v>7061</v>
      </c>
      <c r="B534" s="52" t="s">
        <v>7061</v>
      </c>
      <c r="C534" s="32"/>
      <c r="D534" s="44"/>
    </row>
    <row r="535" spans="1:4" ht="15" x14ac:dyDescent="0.2">
      <c r="A535" s="51" t="s">
        <v>7062</v>
      </c>
      <c r="B535" s="52" t="s">
        <v>7062</v>
      </c>
      <c r="C535" s="32"/>
      <c r="D535" s="44"/>
    </row>
    <row r="536" spans="1:4" ht="15" x14ac:dyDescent="0.2">
      <c r="A536" s="51" t="s">
        <v>7063</v>
      </c>
      <c r="B536" s="52" t="s">
        <v>7063</v>
      </c>
      <c r="C536" s="32"/>
      <c r="D536" s="44"/>
    </row>
    <row r="537" spans="1:4" ht="15" x14ac:dyDescent="0.2">
      <c r="A537" s="51" t="s">
        <v>7064</v>
      </c>
      <c r="B537" s="52" t="s">
        <v>7064</v>
      </c>
      <c r="C537" s="32"/>
      <c r="D537" s="44"/>
    </row>
    <row r="538" spans="1:4" ht="15" x14ac:dyDescent="0.2">
      <c r="A538" s="51" t="s">
        <v>5313</v>
      </c>
      <c r="B538" s="52" t="s">
        <v>5313</v>
      </c>
      <c r="C538" s="32"/>
      <c r="D538" s="44"/>
    </row>
    <row r="539" spans="1:4" ht="15" x14ac:dyDescent="0.2">
      <c r="A539" s="51" t="s">
        <v>7065</v>
      </c>
      <c r="B539" s="52" t="s">
        <v>7065</v>
      </c>
      <c r="C539" s="32"/>
      <c r="D539" s="44"/>
    </row>
    <row r="540" spans="1:4" ht="15" x14ac:dyDescent="0.2">
      <c r="A540" s="51" t="s">
        <v>7066</v>
      </c>
      <c r="B540" s="52" t="s">
        <v>7066</v>
      </c>
      <c r="C540" s="32"/>
      <c r="D540" s="44"/>
    </row>
    <row r="541" spans="1:4" ht="15" x14ac:dyDescent="0.2">
      <c r="A541" s="51" t="s">
        <v>7067</v>
      </c>
      <c r="B541" s="52" t="s">
        <v>7067</v>
      </c>
      <c r="C541" s="32"/>
      <c r="D541" s="44"/>
    </row>
    <row r="542" spans="1:4" ht="15" x14ac:dyDescent="0.2">
      <c r="A542" s="51" t="s">
        <v>7068</v>
      </c>
      <c r="B542" s="52" t="s">
        <v>7068</v>
      </c>
      <c r="C542" s="32"/>
      <c r="D542" s="44"/>
    </row>
    <row r="543" spans="1:4" ht="15" x14ac:dyDescent="0.2">
      <c r="A543" s="51" t="s">
        <v>7069</v>
      </c>
      <c r="B543" s="52" t="s">
        <v>7069</v>
      </c>
      <c r="C543" s="32"/>
      <c r="D543" s="44"/>
    </row>
    <row r="544" spans="1:4" ht="15" x14ac:dyDescent="0.2">
      <c r="A544" s="51" t="s">
        <v>7070</v>
      </c>
      <c r="B544" s="52" t="s">
        <v>7070</v>
      </c>
      <c r="C544" s="32"/>
      <c r="D544" s="44"/>
    </row>
    <row r="545" spans="1:4" ht="15" x14ac:dyDescent="0.2">
      <c r="A545" s="51" t="s">
        <v>5314</v>
      </c>
      <c r="B545" s="52" t="s">
        <v>5314</v>
      </c>
      <c r="C545" s="32"/>
      <c r="D545" s="44"/>
    </row>
    <row r="546" spans="1:4" ht="15" x14ac:dyDescent="0.2">
      <c r="A546" s="51" t="s">
        <v>7071</v>
      </c>
      <c r="B546" s="52" t="s">
        <v>7071</v>
      </c>
      <c r="C546" s="32"/>
      <c r="D546" s="44"/>
    </row>
    <row r="547" spans="1:4" ht="15" x14ac:dyDescent="0.2">
      <c r="A547" s="51" t="s">
        <v>7072</v>
      </c>
      <c r="B547" s="52" t="s">
        <v>7072</v>
      </c>
      <c r="C547" s="32"/>
      <c r="D547" s="44"/>
    </row>
    <row r="548" spans="1:4" ht="15" x14ac:dyDescent="0.2">
      <c r="A548" s="51" t="s">
        <v>7073</v>
      </c>
      <c r="B548" s="52" t="s">
        <v>7073</v>
      </c>
      <c r="C548" s="32"/>
      <c r="D548" s="44"/>
    </row>
    <row r="549" spans="1:4" ht="15" x14ac:dyDescent="0.2">
      <c r="A549" s="51" t="s">
        <v>7074</v>
      </c>
      <c r="B549" s="52" t="s">
        <v>7074</v>
      </c>
      <c r="C549" s="32"/>
      <c r="D549" s="44"/>
    </row>
    <row r="550" spans="1:4" ht="15" x14ac:dyDescent="0.2">
      <c r="A550" s="51" t="s">
        <v>7075</v>
      </c>
      <c r="B550" s="52" t="s">
        <v>7075</v>
      </c>
      <c r="C550" s="32"/>
      <c r="D550" s="44"/>
    </row>
    <row r="551" spans="1:4" ht="15" x14ac:dyDescent="0.2">
      <c r="A551" s="51" t="s">
        <v>7076</v>
      </c>
      <c r="B551" s="52" t="s">
        <v>7076</v>
      </c>
      <c r="C551" s="32"/>
      <c r="D551" s="44"/>
    </row>
    <row r="552" spans="1:4" ht="15" x14ac:dyDescent="0.2">
      <c r="A552" s="51" t="s">
        <v>7077</v>
      </c>
      <c r="B552" s="52" t="s">
        <v>7077</v>
      </c>
      <c r="C552" s="32"/>
      <c r="D552" s="44"/>
    </row>
    <row r="553" spans="1:4" ht="15" x14ac:dyDescent="0.2">
      <c r="A553" s="51" t="s">
        <v>7078</v>
      </c>
      <c r="B553" s="52" t="s">
        <v>7078</v>
      </c>
      <c r="C553" s="32"/>
      <c r="D553" s="44"/>
    </row>
    <row r="554" spans="1:4" ht="15" x14ac:dyDescent="0.2">
      <c r="A554" s="51" t="s">
        <v>7079</v>
      </c>
      <c r="B554" s="52" t="s">
        <v>7079</v>
      </c>
      <c r="C554" s="32"/>
      <c r="D554" s="44"/>
    </row>
    <row r="555" spans="1:4" ht="15" x14ac:dyDescent="0.2">
      <c r="A555" s="51" t="s">
        <v>7080</v>
      </c>
      <c r="B555" s="52" t="s">
        <v>7080</v>
      </c>
      <c r="C555" s="32"/>
      <c r="D555" s="44"/>
    </row>
    <row r="556" spans="1:4" ht="15" x14ac:dyDescent="0.2">
      <c r="A556" s="51" t="s">
        <v>7081</v>
      </c>
      <c r="B556" s="52" t="s">
        <v>7081</v>
      </c>
      <c r="C556" s="32"/>
      <c r="D556" s="44"/>
    </row>
    <row r="557" spans="1:4" ht="15" x14ac:dyDescent="0.2">
      <c r="A557" s="51" t="s">
        <v>7082</v>
      </c>
      <c r="B557" s="52" t="s">
        <v>7082</v>
      </c>
      <c r="C557" s="32"/>
      <c r="D557" s="44"/>
    </row>
    <row r="558" spans="1:4" ht="15" x14ac:dyDescent="0.2">
      <c r="A558" s="51" t="s">
        <v>7083</v>
      </c>
      <c r="B558" s="52" t="s">
        <v>7083</v>
      </c>
      <c r="C558" s="32"/>
      <c r="D558" s="44"/>
    </row>
    <row r="559" spans="1:4" ht="15" x14ac:dyDescent="0.2">
      <c r="A559" s="51" t="s">
        <v>7084</v>
      </c>
      <c r="B559" s="52" t="s">
        <v>7084</v>
      </c>
      <c r="C559" s="32"/>
      <c r="D559" s="44"/>
    </row>
    <row r="560" spans="1:4" ht="15" x14ac:dyDescent="0.2">
      <c r="A560" s="51" t="s">
        <v>7085</v>
      </c>
      <c r="B560" s="52" t="s">
        <v>7085</v>
      </c>
      <c r="C560" s="32"/>
      <c r="D560" s="44"/>
    </row>
    <row r="561" spans="1:4" ht="15" x14ac:dyDescent="0.2">
      <c r="A561" s="51" t="s">
        <v>7086</v>
      </c>
      <c r="B561" s="52" t="s">
        <v>7086</v>
      </c>
      <c r="C561" s="32"/>
      <c r="D561" s="44"/>
    </row>
    <row r="562" spans="1:4" ht="15" x14ac:dyDescent="0.2">
      <c r="A562" s="51" t="s">
        <v>7087</v>
      </c>
      <c r="B562" s="52" t="s">
        <v>7087</v>
      </c>
      <c r="C562" s="32"/>
      <c r="D562" s="44"/>
    </row>
    <row r="563" spans="1:4" ht="15" x14ac:dyDescent="0.2">
      <c r="A563" s="51" t="s">
        <v>7088</v>
      </c>
      <c r="B563" s="52" t="s">
        <v>7088</v>
      </c>
      <c r="C563" s="32"/>
      <c r="D563" s="44"/>
    </row>
    <row r="564" spans="1:4" ht="15" x14ac:dyDescent="0.2">
      <c r="A564" s="51" t="s">
        <v>7089</v>
      </c>
      <c r="B564" s="52" t="s">
        <v>7089</v>
      </c>
      <c r="C564" s="32"/>
      <c r="D564" s="44"/>
    </row>
    <row r="565" spans="1:4" ht="15" x14ac:dyDescent="0.2">
      <c r="A565" s="51" t="s">
        <v>7090</v>
      </c>
      <c r="B565" s="52" t="s">
        <v>7090</v>
      </c>
      <c r="C565" s="32"/>
      <c r="D565" s="44"/>
    </row>
    <row r="566" spans="1:4" ht="15" x14ac:dyDescent="0.2">
      <c r="A566" s="51" t="s">
        <v>7091</v>
      </c>
      <c r="B566" s="52" t="s">
        <v>7091</v>
      </c>
      <c r="C566" s="32"/>
      <c r="D566" s="44"/>
    </row>
    <row r="567" spans="1:4" ht="15" x14ac:dyDescent="0.2">
      <c r="A567" s="51" t="s">
        <v>7092</v>
      </c>
      <c r="B567" s="52" t="s">
        <v>7092</v>
      </c>
      <c r="C567" s="32"/>
      <c r="D567" s="44"/>
    </row>
    <row r="568" spans="1:4" ht="15" x14ac:dyDescent="0.2">
      <c r="A568" s="51" t="s">
        <v>7093</v>
      </c>
      <c r="B568" s="52" t="s">
        <v>7093</v>
      </c>
      <c r="C568" s="32"/>
      <c r="D568" s="44"/>
    </row>
    <row r="569" spans="1:4" ht="15" x14ac:dyDescent="0.2">
      <c r="A569" s="51" t="s">
        <v>7094</v>
      </c>
      <c r="B569" s="52" t="s">
        <v>7094</v>
      </c>
      <c r="C569" s="32"/>
      <c r="D569" s="44"/>
    </row>
    <row r="570" spans="1:4" ht="15" x14ac:dyDescent="0.2">
      <c r="A570" s="51" t="s">
        <v>7095</v>
      </c>
      <c r="B570" s="52" t="s">
        <v>7095</v>
      </c>
      <c r="C570" s="32"/>
      <c r="D570" s="44"/>
    </row>
    <row r="571" spans="1:4" ht="15" x14ac:dyDescent="0.2">
      <c r="A571" s="51" t="s">
        <v>7096</v>
      </c>
      <c r="B571" s="52" t="s">
        <v>7096</v>
      </c>
      <c r="C571" s="32"/>
      <c r="D571" s="44"/>
    </row>
    <row r="572" spans="1:4" ht="15" x14ac:dyDescent="0.2">
      <c r="A572" s="51" t="s">
        <v>7097</v>
      </c>
      <c r="B572" s="52" t="s">
        <v>7097</v>
      </c>
      <c r="C572" s="32"/>
      <c r="D572" s="44"/>
    </row>
    <row r="573" spans="1:4" ht="15" x14ac:dyDescent="0.2">
      <c r="A573" s="51" t="s">
        <v>7098</v>
      </c>
      <c r="B573" s="52" t="s">
        <v>7098</v>
      </c>
      <c r="C573" s="32"/>
      <c r="D573" s="44"/>
    </row>
    <row r="574" spans="1:4" ht="15" x14ac:dyDescent="0.2">
      <c r="A574" s="51" t="s">
        <v>7099</v>
      </c>
      <c r="B574" s="52" t="s">
        <v>7099</v>
      </c>
      <c r="C574" s="32"/>
      <c r="D574" s="44"/>
    </row>
    <row r="575" spans="1:4" ht="15" x14ac:dyDescent="0.2">
      <c r="A575" s="51" t="s">
        <v>7100</v>
      </c>
      <c r="B575" s="52" t="s">
        <v>7100</v>
      </c>
      <c r="C575" s="32"/>
      <c r="D575" s="44"/>
    </row>
    <row r="576" spans="1:4" ht="15" x14ac:dyDescent="0.2">
      <c r="A576" s="51" t="s">
        <v>7101</v>
      </c>
      <c r="B576" s="52" t="s">
        <v>7101</v>
      </c>
      <c r="C576" s="32"/>
      <c r="D576" s="44"/>
    </row>
    <row r="577" spans="1:4" ht="15" x14ac:dyDescent="0.2">
      <c r="A577" s="51" t="s">
        <v>7102</v>
      </c>
      <c r="B577" s="52" t="s">
        <v>7102</v>
      </c>
      <c r="C577" s="32"/>
      <c r="D577" s="44"/>
    </row>
    <row r="578" spans="1:4" ht="15" x14ac:dyDescent="0.2">
      <c r="A578" s="51" t="s">
        <v>7103</v>
      </c>
      <c r="B578" s="52" t="s">
        <v>7103</v>
      </c>
      <c r="C578" s="32"/>
      <c r="D578" s="44"/>
    </row>
    <row r="579" spans="1:4" ht="15" x14ac:dyDescent="0.2">
      <c r="A579" s="51" t="s">
        <v>7104</v>
      </c>
      <c r="B579" s="52" t="s">
        <v>7104</v>
      </c>
      <c r="C579" s="32"/>
      <c r="D579" s="44"/>
    </row>
    <row r="580" spans="1:4" ht="15" x14ac:dyDescent="0.2">
      <c r="A580" s="51" t="s">
        <v>7105</v>
      </c>
      <c r="B580" s="52" t="s">
        <v>7105</v>
      </c>
      <c r="C580" s="32"/>
      <c r="D580" s="44"/>
    </row>
    <row r="581" spans="1:4" ht="15" x14ac:dyDescent="0.2">
      <c r="A581" s="51" t="s">
        <v>7106</v>
      </c>
      <c r="B581" s="52" t="s">
        <v>7106</v>
      </c>
      <c r="C581" s="32"/>
      <c r="D581" s="44"/>
    </row>
    <row r="582" spans="1:4" ht="15" x14ac:dyDescent="0.2">
      <c r="A582" s="51" t="s">
        <v>7107</v>
      </c>
      <c r="B582" s="52" t="s">
        <v>7107</v>
      </c>
      <c r="C582" s="32"/>
      <c r="D582" s="44"/>
    </row>
    <row r="583" spans="1:4" ht="15" x14ac:dyDescent="0.2">
      <c r="A583" s="51" t="s">
        <v>7108</v>
      </c>
      <c r="B583" s="52" t="s">
        <v>7108</v>
      </c>
      <c r="C583" s="32"/>
      <c r="D583" s="44"/>
    </row>
    <row r="584" spans="1:4" ht="15" x14ac:dyDescent="0.2">
      <c r="A584" s="51" t="s">
        <v>7109</v>
      </c>
      <c r="B584" s="52" t="s">
        <v>7109</v>
      </c>
      <c r="C584" s="32"/>
      <c r="D584" s="44"/>
    </row>
    <row r="585" spans="1:4" ht="15" x14ac:dyDescent="0.2">
      <c r="A585" s="51" t="s">
        <v>7110</v>
      </c>
      <c r="B585" s="52" t="s">
        <v>7110</v>
      </c>
      <c r="C585" s="32"/>
      <c r="D585" s="44"/>
    </row>
    <row r="586" spans="1:4" ht="15" x14ac:dyDescent="0.2">
      <c r="A586" s="51" t="s">
        <v>7111</v>
      </c>
      <c r="B586" s="52" t="s">
        <v>7111</v>
      </c>
      <c r="C586" s="32"/>
      <c r="D586" s="44"/>
    </row>
    <row r="587" spans="1:4" ht="15" x14ac:dyDescent="0.2">
      <c r="A587" s="51" t="s">
        <v>7112</v>
      </c>
      <c r="B587" s="52" t="s">
        <v>7112</v>
      </c>
      <c r="C587" s="32"/>
      <c r="D587" s="44"/>
    </row>
    <row r="588" spans="1:4" ht="15" x14ac:dyDescent="0.2">
      <c r="A588" s="51" t="s">
        <v>7113</v>
      </c>
      <c r="B588" s="52" t="s">
        <v>7113</v>
      </c>
      <c r="C588" s="32"/>
      <c r="D588" s="44"/>
    </row>
    <row r="589" spans="1:4" ht="15" x14ac:dyDescent="0.2">
      <c r="A589" s="51" t="s">
        <v>7114</v>
      </c>
      <c r="B589" s="52" t="s">
        <v>7114</v>
      </c>
      <c r="C589" s="32"/>
      <c r="D589" s="44"/>
    </row>
    <row r="590" spans="1:4" ht="15" x14ac:dyDescent="0.2">
      <c r="A590" s="51" t="s">
        <v>7115</v>
      </c>
      <c r="B590" s="52" t="s">
        <v>7115</v>
      </c>
      <c r="C590" s="32"/>
      <c r="D590" s="44"/>
    </row>
    <row r="591" spans="1:4" ht="15" x14ac:dyDescent="0.2">
      <c r="A591" s="51" t="s">
        <v>7116</v>
      </c>
      <c r="B591" s="52" t="s">
        <v>7116</v>
      </c>
      <c r="C591" s="32"/>
      <c r="D591" s="44"/>
    </row>
    <row r="592" spans="1:4" ht="15" x14ac:dyDescent="0.2">
      <c r="A592" s="51" t="s">
        <v>7117</v>
      </c>
      <c r="B592" s="52" t="s">
        <v>7117</v>
      </c>
      <c r="C592" s="32"/>
      <c r="D592" s="44"/>
    </row>
    <row r="593" spans="1:4" ht="15" x14ac:dyDescent="0.2">
      <c r="A593" s="51" t="s">
        <v>7118</v>
      </c>
      <c r="B593" s="52" t="s">
        <v>7118</v>
      </c>
      <c r="C593" s="32"/>
      <c r="D593" s="44"/>
    </row>
    <row r="594" spans="1:4" ht="15" x14ac:dyDescent="0.2">
      <c r="A594" s="51" t="s">
        <v>7119</v>
      </c>
      <c r="B594" s="52" t="s">
        <v>7119</v>
      </c>
      <c r="C594" s="32"/>
      <c r="D594" s="44"/>
    </row>
    <row r="595" spans="1:4" ht="15" x14ac:dyDescent="0.2">
      <c r="A595" s="51" t="s">
        <v>7120</v>
      </c>
      <c r="B595" s="52" t="s">
        <v>7120</v>
      </c>
      <c r="C595" s="32"/>
      <c r="D595" s="44"/>
    </row>
    <row r="596" spans="1:4" ht="15" x14ac:dyDescent="0.2">
      <c r="A596" s="51" t="s">
        <v>7121</v>
      </c>
      <c r="B596" s="52" t="s">
        <v>7121</v>
      </c>
      <c r="C596" s="32"/>
      <c r="D596" s="44"/>
    </row>
    <row r="597" spans="1:4" ht="15" x14ac:dyDescent="0.2">
      <c r="A597" s="51" t="s">
        <v>7122</v>
      </c>
      <c r="B597" s="52" t="s">
        <v>7122</v>
      </c>
      <c r="C597" s="32"/>
      <c r="D597" s="44"/>
    </row>
    <row r="598" spans="1:4" ht="15" x14ac:dyDescent="0.2">
      <c r="A598" s="51" t="s">
        <v>7123</v>
      </c>
      <c r="B598" s="52" t="s">
        <v>7123</v>
      </c>
      <c r="C598" s="32"/>
      <c r="D598" s="44"/>
    </row>
    <row r="599" spans="1:4" ht="15" x14ac:dyDescent="0.2">
      <c r="A599" s="51" t="s">
        <v>7124</v>
      </c>
      <c r="B599" s="52" t="s">
        <v>7124</v>
      </c>
      <c r="C599" s="32"/>
      <c r="D599" s="44"/>
    </row>
    <row r="600" spans="1:4" ht="15" x14ac:dyDescent="0.2">
      <c r="A600" s="51" t="s">
        <v>7125</v>
      </c>
      <c r="B600" s="52" t="s">
        <v>7125</v>
      </c>
      <c r="C600" s="32"/>
      <c r="D600" s="44"/>
    </row>
    <row r="601" spans="1:4" ht="15" x14ac:dyDescent="0.2">
      <c r="A601" s="51" t="s">
        <v>7126</v>
      </c>
      <c r="B601" s="52" t="s">
        <v>7126</v>
      </c>
      <c r="C601" s="32"/>
      <c r="D601" s="44"/>
    </row>
    <row r="602" spans="1:4" ht="15" x14ac:dyDescent="0.2">
      <c r="A602" s="51" t="s">
        <v>7127</v>
      </c>
      <c r="B602" s="52" t="s">
        <v>7127</v>
      </c>
      <c r="C602" s="32"/>
      <c r="D602" s="44"/>
    </row>
    <row r="603" spans="1:4" ht="15" x14ac:dyDescent="0.2">
      <c r="A603" s="51" t="s">
        <v>7128</v>
      </c>
      <c r="B603" s="52" t="s">
        <v>7128</v>
      </c>
      <c r="C603" s="32"/>
      <c r="D603" s="44"/>
    </row>
    <row r="604" spans="1:4" ht="15" x14ac:dyDescent="0.2">
      <c r="A604" s="51" t="s">
        <v>7129</v>
      </c>
      <c r="B604" s="52" t="s">
        <v>7129</v>
      </c>
      <c r="C604" s="32"/>
      <c r="D604" s="44"/>
    </row>
    <row r="605" spans="1:4" ht="15" x14ac:dyDescent="0.2">
      <c r="A605" s="51" t="s">
        <v>7130</v>
      </c>
      <c r="B605" s="52" t="s">
        <v>7130</v>
      </c>
      <c r="C605" s="32"/>
      <c r="D605" s="44"/>
    </row>
    <row r="606" spans="1:4" ht="15" x14ac:dyDescent="0.2">
      <c r="A606" s="51" t="s">
        <v>7131</v>
      </c>
      <c r="B606" s="52" t="s">
        <v>7131</v>
      </c>
      <c r="C606" s="32"/>
      <c r="D606" s="44"/>
    </row>
    <row r="607" spans="1:4" ht="15" x14ac:dyDescent="0.2">
      <c r="A607" s="51" t="s">
        <v>7132</v>
      </c>
      <c r="B607" s="52" t="s">
        <v>7132</v>
      </c>
      <c r="C607" s="32"/>
      <c r="D607" s="44"/>
    </row>
    <row r="608" spans="1:4" ht="15" x14ac:dyDescent="0.2">
      <c r="A608" s="51" t="s">
        <v>7133</v>
      </c>
      <c r="B608" s="52" t="s">
        <v>7133</v>
      </c>
      <c r="C608" s="32"/>
      <c r="D608" s="44"/>
    </row>
    <row r="609" spans="1:4" ht="15" x14ac:dyDescent="0.2">
      <c r="A609" s="51" t="s">
        <v>7134</v>
      </c>
      <c r="B609" s="52" t="s">
        <v>7134</v>
      </c>
      <c r="C609" s="32"/>
      <c r="D609" s="44"/>
    </row>
    <row r="610" spans="1:4" ht="15" x14ac:dyDescent="0.2">
      <c r="A610" s="51" t="s">
        <v>7135</v>
      </c>
      <c r="B610" s="52" t="s">
        <v>7135</v>
      </c>
      <c r="C610" s="32"/>
      <c r="D610" s="44"/>
    </row>
    <row r="611" spans="1:4" ht="15" x14ac:dyDescent="0.2">
      <c r="A611" s="51" t="s">
        <v>7136</v>
      </c>
      <c r="B611" s="52" t="s">
        <v>7136</v>
      </c>
      <c r="C611" s="32"/>
      <c r="D611" s="44"/>
    </row>
    <row r="612" spans="1:4" ht="15" x14ac:dyDescent="0.2">
      <c r="A612" s="51" t="s">
        <v>7137</v>
      </c>
      <c r="B612" s="52" t="s">
        <v>7137</v>
      </c>
      <c r="C612" s="32"/>
      <c r="D612" s="44"/>
    </row>
    <row r="613" spans="1:4" ht="15" x14ac:dyDescent="0.2">
      <c r="A613" s="51" t="s">
        <v>7138</v>
      </c>
      <c r="B613" s="52" t="s">
        <v>7138</v>
      </c>
      <c r="C613" s="32"/>
      <c r="D613" s="44"/>
    </row>
    <row r="614" spans="1:4" ht="15" x14ac:dyDescent="0.2">
      <c r="A614" s="51" t="s">
        <v>7139</v>
      </c>
      <c r="B614" s="52" t="s">
        <v>7139</v>
      </c>
      <c r="C614" s="32"/>
      <c r="D614" s="44"/>
    </row>
    <row r="615" spans="1:4" ht="15" x14ac:dyDescent="0.2">
      <c r="A615" s="51" t="s">
        <v>7140</v>
      </c>
      <c r="B615" s="52" t="s">
        <v>7140</v>
      </c>
      <c r="C615" s="32"/>
      <c r="D615" s="44"/>
    </row>
    <row r="616" spans="1:4" ht="15" x14ac:dyDescent="0.2">
      <c r="A616" s="51" t="s">
        <v>7141</v>
      </c>
      <c r="B616" s="52" t="s">
        <v>7141</v>
      </c>
      <c r="C616" s="32"/>
      <c r="D616" s="44"/>
    </row>
    <row r="617" spans="1:4" ht="15" x14ac:dyDescent="0.2">
      <c r="A617" s="51" t="s">
        <v>7142</v>
      </c>
      <c r="B617" s="52" t="s">
        <v>7142</v>
      </c>
      <c r="C617" s="32"/>
      <c r="D617" s="44"/>
    </row>
    <row r="618" spans="1:4" ht="15" x14ac:dyDescent="0.2">
      <c r="A618" s="51" t="s">
        <v>7143</v>
      </c>
      <c r="B618" s="52" t="s">
        <v>7143</v>
      </c>
      <c r="C618" s="32"/>
      <c r="D618" s="44"/>
    </row>
    <row r="619" spans="1:4" ht="15" x14ac:dyDescent="0.2">
      <c r="A619" s="51" t="s">
        <v>7144</v>
      </c>
      <c r="B619" s="52" t="s">
        <v>7144</v>
      </c>
      <c r="C619" s="32"/>
      <c r="D619" s="44"/>
    </row>
    <row r="620" spans="1:4" ht="15" x14ac:dyDescent="0.2">
      <c r="A620" s="51" t="s">
        <v>2854</v>
      </c>
      <c r="B620" s="52" t="s">
        <v>2854</v>
      </c>
      <c r="C620" s="32"/>
      <c r="D620" s="44"/>
    </row>
    <row r="621" spans="1:4" ht="15" x14ac:dyDescent="0.2">
      <c r="A621" s="51" t="s">
        <v>7133</v>
      </c>
      <c r="B621" s="52" t="s">
        <v>7133</v>
      </c>
      <c r="C621" s="32"/>
      <c r="D621" s="44"/>
    </row>
    <row r="622" spans="1:4" ht="15" x14ac:dyDescent="0.2">
      <c r="A622" s="51" t="s">
        <v>7145</v>
      </c>
      <c r="B622" s="52" t="s">
        <v>7145</v>
      </c>
      <c r="C622" s="32"/>
      <c r="D622" s="44"/>
    </row>
    <row r="623" spans="1:4" ht="15" x14ac:dyDescent="0.2">
      <c r="A623" s="51" t="s">
        <v>7146</v>
      </c>
      <c r="B623" s="52" t="s">
        <v>7146</v>
      </c>
      <c r="C623" s="32"/>
      <c r="D623" s="44"/>
    </row>
    <row r="624" spans="1:4" ht="15" x14ac:dyDescent="0.2">
      <c r="A624" s="51" t="s">
        <v>7139</v>
      </c>
      <c r="B624" s="52" t="s">
        <v>7139</v>
      </c>
      <c r="C624" s="32"/>
      <c r="D624" s="44"/>
    </row>
    <row r="625" spans="1:4" ht="15" x14ac:dyDescent="0.2">
      <c r="A625" s="51" t="s">
        <v>7147</v>
      </c>
      <c r="B625" s="52" t="s">
        <v>7147</v>
      </c>
      <c r="C625" s="32"/>
      <c r="D625" s="44"/>
    </row>
    <row r="626" spans="1:4" ht="15" x14ac:dyDescent="0.2">
      <c r="A626" s="51" t="s">
        <v>7148</v>
      </c>
      <c r="B626" s="52" t="s">
        <v>7148</v>
      </c>
      <c r="C626" s="32"/>
      <c r="D626" s="44"/>
    </row>
    <row r="627" spans="1:4" ht="15" x14ac:dyDescent="0.2">
      <c r="A627" s="51" t="s">
        <v>7149</v>
      </c>
      <c r="B627" s="52" t="s">
        <v>7149</v>
      </c>
      <c r="C627" s="32"/>
      <c r="D627" s="44"/>
    </row>
    <row r="628" spans="1:4" ht="15" x14ac:dyDescent="0.2">
      <c r="A628" s="51" t="s">
        <v>7150</v>
      </c>
      <c r="B628" s="52" t="s">
        <v>7150</v>
      </c>
      <c r="C628" s="32"/>
      <c r="D628" s="44"/>
    </row>
    <row r="629" spans="1:4" ht="15" x14ac:dyDescent="0.2">
      <c r="A629" s="51" t="s">
        <v>7151</v>
      </c>
      <c r="B629" s="52" t="s">
        <v>7151</v>
      </c>
      <c r="C629" s="32"/>
      <c r="D629" s="44"/>
    </row>
    <row r="630" spans="1:4" ht="15" x14ac:dyDescent="0.2">
      <c r="A630" s="51" t="s">
        <v>7152</v>
      </c>
      <c r="B630" s="52" t="s">
        <v>7152</v>
      </c>
      <c r="C630" s="32"/>
      <c r="D630" s="44"/>
    </row>
    <row r="631" spans="1:4" ht="15" x14ac:dyDescent="0.2">
      <c r="A631" s="51" t="s">
        <v>7153</v>
      </c>
      <c r="B631" s="52" t="s">
        <v>7153</v>
      </c>
      <c r="C631" s="32"/>
      <c r="D631" s="44"/>
    </row>
    <row r="632" spans="1:4" ht="15" x14ac:dyDescent="0.2">
      <c r="A632" s="51" t="s">
        <v>7154</v>
      </c>
      <c r="B632" s="52" t="s">
        <v>7154</v>
      </c>
      <c r="C632" s="32"/>
      <c r="D632" s="44"/>
    </row>
    <row r="633" spans="1:4" ht="15" x14ac:dyDescent="0.2">
      <c r="A633" s="51" t="s">
        <v>7155</v>
      </c>
      <c r="B633" s="52" t="s">
        <v>7155</v>
      </c>
      <c r="C633" s="32"/>
      <c r="D633" s="44"/>
    </row>
    <row r="634" spans="1:4" ht="15" x14ac:dyDescent="0.2">
      <c r="A634" s="51" t="s">
        <v>7156</v>
      </c>
      <c r="B634" s="52" t="s">
        <v>7156</v>
      </c>
      <c r="C634" s="32"/>
      <c r="D634" s="44"/>
    </row>
    <row r="635" spans="1:4" ht="15" x14ac:dyDescent="0.2">
      <c r="A635" s="51" t="s">
        <v>7157</v>
      </c>
      <c r="B635" s="52" t="s">
        <v>7157</v>
      </c>
      <c r="C635" s="32"/>
      <c r="D635" s="44"/>
    </row>
    <row r="636" spans="1:4" ht="15" x14ac:dyDescent="0.2">
      <c r="A636" s="51" t="s">
        <v>7158</v>
      </c>
      <c r="B636" s="52" t="s">
        <v>7158</v>
      </c>
      <c r="C636" s="32"/>
      <c r="D636" s="44"/>
    </row>
    <row r="637" spans="1:4" ht="15" x14ac:dyDescent="0.2">
      <c r="A637" s="51" t="s">
        <v>7159</v>
      </c>
      <c r="B637" s="52" t="s">
        <v>7159</v>
      </c>
      <c r="C637" s="32"/>
      <c r="D637" s="44"/>
    </row>
    <row r="638" spans="1:4" ht="15" x14ac:dyDescent="0.2">
      <c r="A638" s="51" t="s">
        <v>7160</v>
      </c>
      <c r="B638" s="52" t="s">
        <v>7160</v>
      </c>
      <c r="C638" s="32"/>
      <c r="D638" s="44"/>
    </row>
    <row r="639" spans="1:4" ht="15" x14ac:dyDescent="0.2">
      <c r="A639" s="51" t="s">
        <v>7161</v>
      </c>
      <c r="B639" s="52" t="s">
        <v>7161</v>
      </c>
      <c r="C639" s="32"/>
      <c r="D639" s="44"/>
    </row>
    <row r="640" spans="1:4" ht="15" x14ac:dyDescent="0.2">
      <c r="A640" s="51" t="s">
        <v>7162</v>
      </c>
      <c r="B640" s="52" t="s">
        <v>7162</v>
      </c>
      <c r="C640" s="32"/>
      <c r="D640" s="44"/>
    </row>
    <row r="641" spans="1:4" ht="15" x14ac:dyDescent="0.2">
      <c r="A641" s="51" t="s">
        <v>7163</v>
      </c>
      <c r="B641" s="52" t="s">
        <v>7163</v>
      </c>
      <c r="C641" s="32"/>
      <c r="D641" s="44"/>
    </row>
    <row r="642" spans="1:4" ht="15" x14ac:dyDescent="0.2">
      <c r="A642" s="51" t="s">
        <v>7164</v>
      </c>
      <c r="B642" s="52" t="s">
        <v>7164</v>
      </c>
      <c r="C642" s="32"/>
      <c r="D642" s="44"/>
    </row>
    <row r="643" spans="1:4" ht="15" x14ac:dyDescent="0.2">
      <c r="A643" s="51" t="s">
        <v>7165</v>
      </c>
      <c r="B643" s="52" t="s">
        <v>7165</v>
      </c>
      <c r="C643" s="32"/>
      <c r="D643" s="44"/>
    </row>
    <row r="644" spans="1:4" ht="15" x14ac:dyDescent="0.2">
      <c r="A644" s="51" t="s">
        <v>7166</v>
      </c>
      <c r="B644" s="52" t="s">
        <v>7166</v>
      </c>
      <c r="C644" s="32"/>
      <c r="D644" s="44"/>
    </row>
    <row r="645" spans="1:4" ht="15" x14ac:dyDescent="0.2">
      <c r="A645" s="51" t="s">
        <v>7167</v>
      </c>
      <c r="B645" s="52" t="s">
        <v>7167</v>
      </c>
      <c r="C645" s="32"/>
      <c r="D645" s="44"/>
    </row>
    <row r="646" spans="1:4" ht="15" x14ac:dyDescent="0.2">
      <c r="A646" s="51" t="s">
        <v>7168</v>
      </c>
      <c r="B646" s="52" t="s">
        <v>7168</v>
      </c>
      <c r="C646" s="32"/>
      <c r="D646" s="44"/>
    </row>
    <row r="647" spans="1:4" ht="15" x14ac:dyDescent="0.2">
      <c r="A647" s="51" t="s">
        <v>7169</v>
      </c>
      <c r="B647" s="52" t="s">
        <v>7169</v>
      </c>
      <c r="C647" s="32"/>
      <c r="D647" s="44"/>
    </row>
    <row r="648" spans="1:4" ht="15" x14ac:dyDescent="0.2">
      <c r="A648" s="51" t="s">
        <v>7170</v>
      </c>
      <c r="B648" s="52" t="s">
        <v>7170</v>
      </c>
      <c r="C648" s="32"/>
      <c r="D648" s="44"/>
    </row>
    <row r="649" spans="1:4" ht="15" x14ac:dyDescent="0.2">
      <c r="A649" s="51" t="s">
        <v>7171</v>
      </c>
      <c r="B649" s="52" t="s">
        <v>7171</v>
      </c>
      <c r="C649" s="32"/>
      <c r="D649" s="44"/>
    </row>
    <row r="650" spans="1:4" ht="15" x14ac:dyDescent="0.2">
      <c r="A650" s="51" t="s">
        <v>7172</v>
      </c>
      <c r="B650" s="52" t="s">
        <v>7172</v>
      </c>
      <c r="C650" s="32"/>
      <c r="D650" s="44"/>
    </row>
    <row r="651" spans="1:4" ht="15" x14ac:dyDescent="0.2">
      <c r="A651" s="51" t="s">
        <v>7173</v>
      </c>
      <c r="B651" s="52" t="s">
        <v>7173</v>
      </c>
      <c r="C651" s="32"/>
      <c r="D651" s="44"/>
    </row>
    <row r="652" spans="1:4" ht="15" x14ac:dyDescent="0.2">
      <c r="A652" s="51" t="s">
        <v>7174</v>
      </c>
      <c r="B652" s="52" t="s">
        <v>7174</v>
      </c>
      <c r="C652" s="32"/>
      <c r="D652" s="44"/>
    </row>
    <row r="653" spans="1:4" ht="15" x14ac:dyDescent="0.2">
      <c r="A653" s="51" t="s">
        <v>7175</v>
      </c>
      <c r="B653" s="52" t="s">
        <v>7175</v>
      </c>
      <c r="C653" s="32"/>
      <c r="D653" s="44"/>
    </row>
    <row r="654" spans="1:4" ht="15" x14ac:dyDescent="0.2">
      <c r="A654" s="51" t="s">
        <v>7176</v>
      </c>
      <c r="B654" s="52" t="s">
        <v>7176</v>
      </c>
      <c r="C654" s="32"/>
      <c r="D654" s="44"/>
    </row>
    <row r="655" spans="1:4" ht="15" x14ac:dyDescent="0.2">
      <c r="A655" s="51" t="s">
        <v>7177</v>
      </c>
      <c r="B655" s="52" t="s">
        <v>7177</v>
      </c>
      <c r="C655" s="32"/>
      <c r="D655" s="44"/>
    </row>
    <row r="656" spans="1:4" ht="15" x14ac:dyDescent="0.2">
      <c r="A656" s="51" t="s">
        <v>7178</v>
      </c>
      <c r="B656" s="52" t="s">
        <v>7178</v>
      </c>
      <c r="C656" s="32"/>
      <c r="D656" s="44"/>
    </row>
    <row r="657" spans="1:4" ht="15" x14ac:dyDescent="0.2">
      <c r="A657" s="51" t="s">
        <v>7179</v>
      </c>
      <c r="B657" s="52" t="s">
        <v>7179</v>
      </c>
      <c r="C657" s="32"/>
      <c r="D657" s="44"/>
    </row>
    <row r="658" spans="1:4" ht="15" x14ac:dyDescent="0.2">
      <c r="A658" s="51" t="s">
        <v>7180</v>
      </c>
      <c r="B658" s="52" t="s">
        <v>7180</v>
      </c>
      <c r="C658" s="32"/>
      <c r="D658" s="44"/>
    </row>
    <row r="659" spans="1:4" ht="15" x14ac:dyDescent="0.2">
      <c r="A659" s="51" t="s">
        <v>7181</v>
      </c>
      <c r="B659" s="52" t="s">
        <v>7181</v>
      </c>
      <c r="C659" s="32"/>
      <c r="D659" s="44"/>
    </row>
    <row r="660" spans="1:4" ht="15" x14ac:dyDescent="0.2">
      <c r="A660" s="51" t="s">
        <v>7182</v>
      </c>
      <c r="B660" s="52" t="s">
        <v>7182</v>
      </c>
      <c r="C660" s="32"/>
      <c r="D660" s="44"/>
    </row>
    <row r="661" spans="1:4" ht="15" x14ac:dyDescent="0.2">
      <c r="A661" s="51" t="s">
        <v>7183</v>
      </c>
      <c r="B661" s="52" t="s">
        <v>7183</v>
      </c>
      <c r="C661" s="32"/>
      <c r="D661" s="44"/>
    </row>
    <row r="662" spans="1:4" ht="15" x14ac:dyDescent="0.2">
      <c r="A662" s="51" t="s">
        <v>7184</v>
      </c>
      <c r="B662" s="52" t="s">
        <v>7184</v>
      </c>
      <c r="C662" s="32"/>
      <c r="D662" s="44"/>
    </row>
    <row r="663" spans="1:4" ht="15" x14ac:dyDescent="0.2">
      <c r="A663" s="51" t="s">
        <v>7185</v>
      </c>
      <c r="B663" s="52" t="s">
        <v>7185</v>
      </c>
      <c r="C663" s="32"/>
      <c r="D663" s="44"/>
    </row>
    <row r="664" spans="1:4" ht="15" x14ac:dyDescent="0.2">
      <c r="A664" s="51" t="s">
        <v>7186</v>
      </c>
      <c r="B664" s="52" t="s">
        <v>7186</v>
      </c>
      <c r="C664" s="32"/>
      <c r="D664" s="44"/>
    </row>
    <row r="665" spans="1:4" ht="15" x14ac:dyDescent="0.2">
      <c r="A665" s="51" t="s">
        <v>7187</v>
      </c>
      <c r="B665" s="52" t="s">
        <v>7187</v>
      </c>
      <c r="C665" s="32"/>
      <c r="D665" s="44"/>
    </row>
    <row r="666" spans="1:4" ht="15" x14ac:dyDescent="0.2">
      <c r="A666" s="51" t="s">
        <v>7188</v>
      </c>
      <c r="B666" s="52" t="s">
        <v>7188</v>
      </c>
      <c r="C666" s="32"/>
      <c r="D666" s="44"/>
    </row>
    <row r="667" spans="1:4" ht="15" x14ac:dyDescent="0.2">
      <c r="A667" s="51" t="s">
        <v>7189</v>
      </c>
      <c r="B667" s="52" t="s">
        <v>7189</v>
      </c>
      <c r="C667" s="32"/>
      <c r="D667" s="44"/>
    </row>
    <row r="668" spans="1:4" ht="15" x14ac:dyDescent="0.2">
      <c r="A668" s="51" t="s">
        <v>7190</v>
      </c>
      <c r="B668" s="52" t="s">
        <v>7190</v>
      </c>
      <c r="C668" s="32"/>
      <c r="D668" s="44"/>
    </row>
    <row r="669" spans="1:4" ht="15" x14ac:dyDescent="0.2">
      <c r="A669" s="51" t="s">
        <v>7191</v>
      </c>
      <c r="B669" s="52" t="s">
        <v>7191</v>
      </c>
      <c r="C669" s="32"/>
      <c r="D669" s="44"/>
    </row>
    <row r="670" spans="1:4" ht="15" x14ac:dyDescent="0.2">
      <c r="A670" s="51" t="s">
        <v>7192</v>
      </c>
      <c r="B670" s="52" t="s">
        <v>7192</v>
      </c>
      <c r="C670" s="32"/>
      <c r="D670" s="44"/>
    </row>
    <row r="671" spans="1:4" ht="15" x14ac:dyDescent="0.2">
      <c r="A671" s="51" t="s">
        <v>4336</v>
      </c>
      <c r="B671" s="52" t="s">
        <v>4336</v>
      </c>
      <c r="C671" s="32"/>
      <c r="D671" s="44"/>
    </row>
    <row r="672" spans="1:4" ht="15" x14ac:dyDescent="0.2">
      <c r="A672" s="51" t="s">
        <v>7183</v>
      </c>
      <c r="B672" s="52" t="s">
        <v>7183</v>
      </c>
      <c r="C672" s="32"/>
      <c r="D672" s="44"/>
    </row>
    <row r="673" spans="1:4" ht="15" x14ac:dyDescent="0.2">
      <c r="A673" s="51" t="s">
        <v>7193</v>
      </c>
      <c r="B673" s="52" t="s">
        <v>7193</v>
      </c>
      <c r="C673" s="32"/>
      <c r="D673" s="44"/>
    </row>
    <row r="674" spans="1:4" ht="15" x14ac:dyDescent="0.2">
      <c r="A674" s="51" t="s">
        <v>7194</v>
      </c>
      <c r="B674" s="52" t="s">
        <v>7194</v>
      </c>
      <c r="C674" s="32"/>
      <c r="D674" s="44"/>
    </row>
    <row r="675" spans="1:4" ht="15" x14ac:dyDescent="0.2">
      <c r="A675" s="51" t="s">
        <v>7195</v>
      </c>
      <c r="B675" s="52" t="s">
        <v>7195</v>
      </c>
      <c r="C675" s="32"/>
      <c r="D675" s="44"/>
    </row>
    <row r="676" spans="1:4" ht="15" x14ac:dyDescent="0.2">
      <c r="A676" s="51" t="s">
        <v>7196</v>
      </c>
      <c r="B676" s="52" t="s">
        <v>7196</v>
      </c>
      <c r="C676" s="32"/>
      <c r="D676" s="44"/>
    </row>
    <row r="677" spans="1:4" ht="15" x14ac:dyDescent="0.2">
      <c r="A677" s="51" t="s">
        <v>7188</v>
      </c>
      <c r="B677" s="52" t="s">
        <v>7188</v>
      </c>
      <c r="C677" s="32"/>
      <c r="D677" s="44"/>
    </row>
    <row r="678" spans="1:4" ht="15" x14ac:dyDescent="0.2">
      <c r="A678" s="51" t="s">
        <v>7197</v>
      </c>
      <c r="B678" s="52" t="s">
        <v>7197</v>
      </c>
      <c r="C678" s="32"/>
      <c r="D678" s="44"/>
    </row>
    <row r="679" spans="1:4" ht="15" x14ac:dyDescent="0.2">
      <c r="A679" s="51" t="s">
        <v>7198</v>
      </c>
      <c r="B679" s="52" t="s">
        <v>7198</v>
      </c>
      <c r="C679" s="32"/>
      <c r="D679" s="44"/>
    </row>
    <row r="680" spans="1:4" ht="15" x14ac:dyDescent="0.2">
      <c r="A680" s="51" t="s">
        <v>7199</v>
      </c>
      <c r="B680" s="52" t="s">
        <v>7199</v>
      </c>
      <c r="C680" s="32"/>
      <c r="D680" s="44"/>
    </row>
    <row r="681" spans="1:4" ht="15" x14ac:dyDescent="0.2">
      <c r="A681" s="51" t="s">
        <v>7200</v>
      </c>
      <c r="B681" s="52" t="s">
        <v>7200</v>
      </c>
      <c r="C681" s="32"/>
      <c r="D681" s="44"/>
    </row>
    <row r="682" spans="1:4" ht="15" x14ac:dyDescent="0.2">
      <c r="A682" s="51" t="s">
        <v>7201</v>
      </c>
      <c r="B682" s="52" t="s">
        <v>7201</v>
      </c>
      <c r="C682" s="32"/>
      <c r="D682" s="44"/>
    </row>
    <row r="683" spans="1:4" ht="15" x14ac:dyDescent="0.2">
      <c r="A683" s="51" t="s">
        <v>7183</v>
      </c>
      <c r="B683" s="52" t="s">
        <v>7183</v>
      </c>
      <c r="C683" s="32"/>
      <c r="D683" s="44"/>
    </row>
    <row r="684" spans="1:4" ht="15" x14ac:dyDescent="0.2">
      <c r="A684" s="51" t="s">
        <v>7202</v>
      </c>
      <c r="B684" s="52" t="s">
        <v>7202</v>
      </c>
      <c r="C684" s="32"/>
      <c r="D684" s="44"/>
    </row>
    <row r="685" spans="1:4" ht="15" x14ac:dyDescent="0.2">
      <c r="A685" s="51" t="s">
        <v>7203</v>
      </c>
      <c r="B685" s="52" t="s">
        <v>7203</v>
      </c>
      <c r="C685" s="32"/>
      <c r="D685" s="44"/>
    </row>
    <row r="686" spans="1:4" ht="15" x14ac:dyDescent="0.2">
      <c r="A686" s="51" t="s">
        <v>7204</v>
      </c>
      <c r="B686" s="52" t="s">
        <v>7204</v>
      </c>
      <c r="C686" s="32"/>
      <c r="D686" s="44"/>
    </row>
    <row r="687" spans="1:4" ht="15" x14ac:dyDescent="0.2">
      <c r="A687" s="51" t="s">
        <v>7205</v>
      </c>
      <c r="B687" s="52" t="s">
        <v>7205</v>
      </c>
      <c r="C687" s="32"/>
      <c r="D687" s="44"/>
    </row>
    <row r="688" spans="1:4" ht="15" x14ac:dyDescent="0.2">
      <c r="A688" s="51" t="s">
        <v>7188</v>
      </c>
      <c r="B688" s="52" t="s">
        <v>7188</v>
      </c>
      <c r="C688" s="32"/>
      <c r="D688" s="44"/>
    </row>
    <row r="689" spans="1:4" ht="15" x14ac:dyDescent="0.2">
      <c r="A689" s="51" t="s">
        <v>7206</v>
      </c>
      <c r="B689" s="52" t="s">
        <v>7206</v>
      </c>
      <c r="C689" s="32"/>
      <c r="D689" s="44"/>
    </row>
    <row r="690" spans="1:4" ht="15" x14ac:dyDescent="0.2">
      <c r="A690" s="51" t="s">
        <v>7207</v>
      </c>
      <c r="B690" s="52" t="s">
        <v>7207</v>
      </c>
      <c r="C690" s="32"/>
      <c r="D690" s="44"/>
    </row>
    <row r="691" spans="1:4" ht="15" x14ac:dyDescent="0.2">
      <c r="A691" s="51" t="s">
        <v>7208</v>
      </c>
      <c r="B691" s="52" t="s">
        <v>7208</v>
      </c>
      <c r="C691" s="32"/>
      <c r="D691" s="44"/>
    </row>
    <row r="692" spans="1:4" ht="15" x14ac:dyDescent="0.2">
      <c r="A692" s="51" t="s">
        <v>7209</v>
      </c>
      <c r="B692" s="52" t="s">
        <v>7209</v>
      </c>
      <c r="C692" s="32"/>
      <c r="D692" s="44"/>
    </row>
    <row r="693" spans="1:4" ht="15" x14ac:dyDescent="0.2">
      <c r="A693" s="51" t="s">
        <v>7210</v>
      </c>
      <c r="B693" s="52" t="s">
        <v>7210</v>
      </c>
      <c r="C693" s="32"/>
      <c r="D693" s="44"/>
    </row>
    <row r="694" spans="1:4" ht="15" x14ac:dyDescent="0.2">
      <c r="A694" s="51" t="s">
        <v>7183</v>
      </c>
      <c r="B694" s="52" t="s">
        <v>7183</v>
      </c>
      <c r="C694" s="32"/>
      <c r="D694" s="44"/>
    </row>
    <row r="695" spans="1:4" ht="15" x14ac:dyDescent="0.2">
      <c r="A695" s="51" t="s">
        <v>7211</v>
      </c>
      <c r="B695" s="52" t="s">
        <v>7211</v>
      </c>
      <c r="C695" s="32"/>
      <c r="D695" s="44"/>
    </row>
    <row r="696" spans="1:4" ht="15" x14ac:dyDescent="0.2">
      <c r="A696" s="51" t="s">
        <v>7212</v>
      </c>
      <c r="B696" s="52" t="s">
        <v>7212</v>
      </c>
      <c r="C696" s="32"/>
      <c r="D696" s="44"/>
    </row>
    <row r="697" spans="1:4" ht="15" x14ac:dyDescent="0.2">
      <c r="A697" s="51" t="s">
        <v>7213</v>
      </c>
      <c r="B697" s="52" t="s">
        <v>7213</v>
      </c>
      <c r="C697" s="32"/>
      <c r="D697" s="44"/>
    </row>
    <row r="698" spans="1:4" ht="15" x14ac:dyDescent="0.2">
      <c r="A698" s="51" t="s">
        <v>7214</v>
      </c>
      <c r="B698" s="52" t="s">
        <v>7214</v>
      </c>
      <c r="C698" s="32"/>
      <c r="D698" s="44"/>
    </row>
    <row r="699" spans="1:4" ht="15" x14ac:dyDescent="0.2">
      <c r="A699" s="51" t="s">
        <v>7188</v>
      </c>
      <c r="B699" s="52" t="s">
        <v>7188</v>
      </c>
      <c r="C699" s="32"/>
      <c r="D699" s="44"/>
    </row>
    <row r="700" spans="1:4" ht="15" x14ac:dyDescent="0.2">
      <c r="A700" s="51" t="s">
        <v>7215</v>
      </c>
      <c r="B700" s="52" t="s">
        <v>7215</v>
      </c>
      <c r="C700" s="32"/>
      <c r="D700" s="44"/>
    </row>
    <row r="701" spans="1:4" ht="15" x14ac:dyDescent="0.2">
      <c r="A701" s="51" t="s">
        <v>7216</v>
      </c>
      <c r="B701" s="52" t="s">
        <v>7216</v>
      </c>
      <c r="C701" s="32"/>
      <c r="D701" s="44"/>
    </row>
    <row r="702" spans="1:4" ht="15" x14ac:dyDescent="0.2">
      <c r="A702" s="51" t="s">
        <v>7217</v>
      </c>
      <c r="B702" s="52" t="s">
        <v>7217</v>
      </c>
      <c r="C702" s="32"/>
      <c r="D702" s="44"/>
    </row>
    <row r="703" spans="1:4" ht="15" x14ac:dyDescent="0.2">
      <c r="A703" s="51" t="s">
        <v>7218</v>
      </c>
      <c r="B703" s="52" t="s">
        <v>7218</v>
      </c>
      <c r="C703" s="32"/>
      <c r="D703" s="44"/>
    </row>
    <row r="704" spans="1:4" ht="15" x14ac:dyDescent="0.2">
      <c r="A704" s="51" t="s">
        <v>7219</v>
      </c>
      <c r="B704" s="52" t="s">
        <v>7219</v>
      </c>
      <c r="C704" s="32"/>
      <c r="D704" s="44"/>
    </row>
    <row r="705" spans="1:4" ht="15" x14ac:dyDescent="0.2">
      <c r="A705" s="51" t="s">
        <v>7220</v>
      </c>
      <c r="B705" s="52" t="s">
        <v>7220</v>
      </c>
      <c r="C705" s="32"/>
      <c r="D705" s="44"/>
    </row>
    <row r="706" spans="1:4" ht="15" x14ac:dyDescent="0.2">
      <c r="A706" s="51" t="s">
        <v>7221</v>
      </c>
      <c r="B706" s="52" t="s">
        <v>7221</v>
      </c>
      <c r="C706" s="32"/>
      <c r="D706" s="44"/>
    </row>
    <row r="707" spans="1:4" ht="15" x14ac:dyDescent="0.2">
      <c r="A707" s="51" t="s">
        <v>7222</v>
      </c>
      <c r="B707" s="52" t="s">
        <v>7222</v>
      </c>
      <c r="C707" s="32"/>
      <c r="D707" s="44"/>
    </row>
    <row r="708" spans="1:4" ht="15" x14ac:dyDescent="0.2">
      <c r="A708" s="51" t="s">
        <v>7223</v>
      </c>
      <c r="B708" s="52" t="s">
        <v>7223</v>
      </c>
      <c r="C708" s="32"/>
      <c r="D708" s="44"/>
    </row>
    <row r="709" spans="1:4" ht="15" x14ac:dyDescent="0.2">
      <c r="A709" s="51" t="s">
        <v>7224</v>
      </c>
      <c r="B709" s="52" t="s">
        <v>7224</v>
      </c>
      <c r="C709" s="32"/>
      <c r="D709" s="44"/>
    </row>
    <row r="710" spans="1:4" ht="15" x14ac:dyDescent="0.2">
      <c r="A710" s="51" t="s">
        <v>7225</v>
      </c>
      <c r="B710" s="52" t="s">
        <v>7225</v>
      </c>
      <c r="C710" s="32"/>
      <c r="D710" s="44"/>
    </row>
    <row r="711" spans="1:4" ht="15" x14ac:dyDescent="0.2">
      <c r="A711" s="51" t="s">
        <v>7226</v>
      </c>
      <c r="B711" s="52" t="s">
        <v>7226</v>
      </c>
      <c r="C711" s="32"/>
      <c r="D711" s="44"/>
    </row>
    <row r="712" spans="1:4" ht="15" x14ac:dyDescent="0.2">
      <c r="A712" s="51" t="s">
        <v>7227</v>
      </c>
      <c r="B712" s="52" t="s">
        <v>7227</v>
      </c>
      <c r="C712" s="32"/>
      <c r="D712" s="44"/>
    </row>
    <row r="713" spans="1:4" ht="15" x14ac:dyDescent="0.2">
      <c r="A713" s="51" t="s">
        <v>7228</v>
      </c>
      <c r="B713" s="52" t="s">
        <v>7228</v>
      </c>
      <c r="C713" s="32"/>
      <c r="D713" s="44"/>
    </row>
    <row r="714" spans="1:4" ht="15" x14ac:dyDescent="0.2">
      <c r="A714" s="51" t="s">
        <v>7229</v>
      </c>
      <c r="B714" s="52" t="s">
        <v>7229</v>
      </c>
      <c r="C714" s="32"/>
      <c r="D714" s="44"/>
    </row>
    <row r="715" spans="1:4" ht="15" x14ac:dyDescent="0.2">
      <c r="A715" s="51" t="s">
        <v>7230</v>
      </c>
      <c r="B715" s="52" t="s">
        <v>7230</v>
      </c>
      <c r="C715" s="32"/>
      <c r="D715" s="44"/>
    </row>
    <row r="716" spans="1:4" ht="15" x14ac:dyDescent="0.2">
      <c r="A716" s="51" t="s">
        <v>7231</v>
      </c>
      <c r="B716" s="52" t="s">
        <v>7231</v>
      </c>
      <c r="C716" s="32"/>
      <c r="D716" s="44"/>
    </row>
    <row r="717" spans="1:4" ht="15" x14ac:dyDescent="0.2">
      <c r="A717" s="51" t="s">
        <v>7232</v>
      </c>
      <c r="B717" s="52" t="s">
        <v>7232</v>
      </c>
      <c r="C717" s="32"/>
      <c r="D717" s="44"/>
    </row>
    <row r="718" spans="1:4" ht="15" x14ac:dyDescent="0.2">
      <c r="A718" s="51" t="s">
        <v>7233</v>
      </c>
      <c r="B718" s="52" t="s">
        <v>7233</v>
      </c>
      <c r="C718" s="32"/>
      <c r="D718" s="44"/>
    </row>
    <row r="719" spans="1:4" ht="15" x14ac:dyDescent="0.2">
      <c r="A719" s="51" t="s">
        <v>7234</v>
      </c>
      <c r="B719" s="52" t="s">
        <v>7234</v>
      </c>
      <c r="C719" s="32"/>
      <c r="D719" s="44"/>
    </row>
    <row r="720" spans="1:4" ht="15" x14ac:dyDescent="0.2">
      <c r="A720" s="51" t="s">
        <v>7235</v>
      </c>
      <c r="B720" s="52" t="s">
        <v>7235</v>
      </c>
      <c r="C720" s="32"/>
      <c r="D720" s="44"/>
    </row>
    <row r="721" spans="1:4" ht="15" x14ac:dyDescent="0.2">
      <c r="A721" s="51" t="s">
        <v>7236</v>
      </c>
      <c r="B721" s="52" t="s">
        <v>7236</v>
      </c>
      <c r="C721" s="32"/>
      <c r="D721" s="44"/>
    </row>
    <row r="722" spans="1:4" ht="15" x14ac:dyDescent="0.2">
      <c r="A722" s="51" t="s">
        <v>7237</v>
      </c>
      <c r="B722" s="52" t="s">
        <v>7237</v>
      </c>
      <c r="C722" s="32"/>
      <c r="D722" s="44"/>
    </row>
    <row r="723" spans="1:4" ht="15" x14ac:dyDescent="0.2">
      <c r="A723" s="51" t="s">
        <v>7238</v>
      </c>
      <c r="B723" s="52" t="s">
        <v>7238</v>
      </c>
      <c r="C723" s="32"/>
      <c r="D723" s="44"/>
    </row>
    <row r="724" spans="1:4" ht="15" x14ac:dyDescent="0.2">
      <c r="A724" s="51" t="s">
        <v>7239</v>
      </c>
      <c r="B724" s="52" t="s">
        <v>7239</v>
      </c>
      <c r="C724" s="32"/>
      <c r="D724" s="44"/>
    </row>
    <row r="725" spans="1:4" ht="15" x14ac:dyDescent="0.2">
      <c r="A725" s="51" t="s">
        <v>7240</v>
      </c>
      <c r="B725" s="52" t="s">
        <v>7240</v>
      </c>
      <c r="C725" s="32"/>
      <c r="D725" s="44"/>
    </row>
    <row r="726" spans="1:4" ht="15" x14ac:dyDescent="0.2">
      <c r="A726" s="51" t="s">
        <v>7241</v>
      </c>
      <c r="B726" s="52" t="s">
        <v>7241</v>
      </c>
      <c r="C726" s="32"/>
      <c r="D726" s="44"/>
    </row>
    <row r="727" spans="1:4" ht="15" x14ac:dyDescent="0.2">
      <c r="A727" s="51" t="s">
        <v>7242</v>
      </c>
      <c r="B727" s="52" t="s">
        <v>7242</v>
      </c>
      <c r="C727" s="32"/>
      <c r="D727" s="44"/>
    </row>
    <row r="728" spans="1:4" ht="15" x14ac:dyDescent="0.2">
      <c r="A728" s="51" t="s">
        <v>7243</v>
      </c>
      <c r="B728" s="52" t="s">
        <v>7243</v>
      </c>
      <c r="C728" s="32"/>
      <c r="D728" s="44"/>
    </row>
    <row r="729" spans="1:4" ht="15" x14ac:dyDescent="0.2">
      <c r="A729" s="51" t="s">
        <v>7244</v>
      </c>
      <c r="B729" s="52" t="s">
        <v>7244</v>
      </c>
      <c r="C729" s="32"/>
      <c r="D729" s="44"/>
    </row>
    <row r="730" spans="1:4" ht="15" x14ac:dyDescent="0.2">
      <c r="A730" s="51" t="s">
        <v>7245</v>
      </c>
      <c r="B730" s="52" t="s">
        <v>7245</v>
      </c>
      <c r="C730" s="32"/>
      <c r="D730" s="44"/>
    </row>
    <row r="731" spans="1:4" ht="15" x14ac:dyDescent="0.2">
      <c r="A731" s="51" t="s">
        <v>7246</v>
      </c>
      <c r="B731" s="52" t="s">
        <v>7246</v>
      </c>
      <c r="C731" s="32"/>
      <c r="D731" s="44"/>
    </row>
    <row r="732" spans="1:4" ht="15" x14ac:dyDescent="0.2">
      <c r="A732" s="51" t="s">
        <v>7247</v>
      </c>
      <c r="B732" s="52" t="s">
        <v>7247</v>
      </c>
      <c r="C732" s="32"/>
      <c r="D732" s="44"/>
    </row>
    <row r="733" spans="1:4" ht="15" x14ac:dyDescent="0.2">
      <c r="A733" s="51" t="s">
        <v>7248</v>
      </c>
      <c r="B733" s="52" t="s">
        <v>7248</v>
      </c>
      <c r="C733" s="32"/>
      <c r="D733" s="44"/>
    </row>
    <row r="734" spans="1:4" ht="15" x14ac:dyDescent="0.2">
      <c r="A734" s="51" t="s">
        <v>7249</v>
      </c>
      <c r="B734" s="52" t="s">
        <v>7249</v>
      </c>
      <c r="C734" s="32"/>
      <c r="D734" s="44"/>
    </row>
    <row r="735" spans="1:4" ht="15" x14ac:dyDescent="0.2">
      <c r="A735" s="51" t="s">
        <v>7250</v>
      </c>
      <c r="B735" s="52" t="s">
        <v>7250</v>
      </c>
      <c r="C735" s="32"/>
      <c r="D735" s="44"/>
    </row>
    <row r="736" spans="1:4" ht="15" x14ac:dyDescent="0.2">
      <c r="A736" s="51" t="s">
        <v>7251</v>
      </c>
      <c r="B736" s="52" t="s">
        <v>7251</v>
      </c>
      <c r="C736" s="32"/>
      <c r="D736" s="44"/>
    </row>
    <row r="737" spans="1:4" ht="15" x14ac:dyDescent="0.2">
      <c r="A737" s="51" t="s">
        <v>7252</v>
      </c>
      <c r="B737" s="52" t="s">
        <v>7252</v>
      </c>
      <c r="C737" s="32"/>
      <c r="D737" s="44"/>
    </row>
    <row r="738" spans="1:4" ht="15" x14ac:dyDescent="0.2">
      <c r="A738" s="51" t="s">
        <v>7253</v>
      </c>
      <c r="B738" s="52" t="s">
        <v>7253</v>
      </c>
      <c r="C738" s="32"/>
      <c r="D738" s="44"/>
    </row>
    <row r="739" spans="1:4" ht="15" x14ac:dyDescent="0.2">
      <c r="A739" s="51" t="s">
        <v>7254</v>
      </c>
      <c r="B739" s="52" t="s">
        <v>7254</v>
      </c>
      <c r="C739" s="32"/>
      <c r="D739" s="44"/>
    </row>
    <row r="740" spans="1:4" ht="15" x14ac:dyDescent="0.2">
      <c r="A740" s="51" t="s">
        <v>7255</v>
      </c>
      <c r="B740" s="52" t="s">
        <v>7255</v>
      </c>
      <c r="C740" s="32"/>
      <c r="D740" s="44"/>
    </row>
    <row r="741" spans="1:4" ht="15" x14ac:dyDescent="0.2">
      <c r="A741" s="51" t="s">
        <v>7256</v>
      </c>
      <c r="B741" s="52" t="s">
        <v>7256</v>
      </c>
      <c r="C741" s="32"/>
      <c r="D741" s="44"/>
    </row>
    <row r="742" spans="1:4" ht="15" x14ac:dyDescent="0.2">
      <c r="A742" s="51" t="s">
        <v>7257</v>
      </c>
      <c r="B742" s="52" t="s">
        <v>7257</v>
      </c>
      <c r="C742" s="32"/>
      <c r="D742" s="44"/>
    </row>
    <row r="743" spans="1:4" ht="15" x14ac:dyDescent="0.2">
      <c r="A743" s="51" t="s">
        <v>7258</v>
      </c>
      <c r="B743" s="52" t="s">
        <v>7258</v>
      </c>
      <c r="C743" s="32"/>
      <c r="D743" s="44"/>
    </row>
    <row r="744" spans="1:4" ht="15" x14ac:dyDescent="0.2">
      <c r="A744" s="51" t="s">
        <v>7259</v>
      </c>
      <c r="B744" s="52" t="s">
        <v>7259</v>
      </c>
      <c r="C744" s="32"/>
      <c r="D744" s="44"/>
    </row>
    <row r="745" spans="1:4" ht="15" x14ac:dyDescent="0.2">
      <c r="A745" s="51" t="s">
        <v>7260</v>
      </c>
      <c r="B745" s="52" t="s">
        <v>7260</v>
      </c>
      <c r="C745" s="32"/>
      <c r="D745" s="44"/>
    </row>
    <row r="746" spans="1:4" ht="15" x14ac:dyDescent="0.2">
      <c r="A746" s="51" t="s">
        <v>7261</v>
      </c>
      <c r="B746" s="52" t="s">
        <v>7261</v>
      </c>
      <c r="C746" s="32"/>
      <c r="D746" s="44"/>
    </row>
    <row r="747" spans="1:4" ht="15" x14ac:dyDescent="0.2">
      <c r="A747" s="51" t="s">
        <v>7262</v>
      </c>
      <c r="B747" s="52" t="s">
        <v>7262</v>
      </c>
      <c r="C747" s="32"/>
      <c r="D747" s="44"/>
    </row>
    <row r="748" spans="1:4" ht="15" x14ac:dyDescent="0.2">
      <c r="A748" s="51" t="s">
        <v>7263</v>
      </c>
      <c r="B748" s="52" t="s">
        <v>7263</v>
      </c>
      <c r="C748" s="32"/>
      <c r="D748" s="44"/>
    </row>
    <row r="749" spans="1:4" ht="15" x14ac:dyDescent="0.2">
      <c r="A749" s="51" t="s">
        <v>7264</v>
      </c>
      <c r="B749" s="52" t="s">
        <v>7264</v>
      </c>
      <c r="C749" s="32"/>
      <c r="D749" s="44"/>
    </row>
    <row r="750" spans="1:4" ht="15" x14ac:dyDescent="0.2">
      <c r="A750" s="51" t="s">
        <v>7265</v>
      </c>
      <c r="B750" s="52" t="s">
        <v>7265</v>
      </c>
      <c r="C750" s="32"/>
      <c r="D750" s="44"/>
    </row>
    <row r="751" spans="1:4" ht="15" x14ac:dyDescent="0.2">
      <c r="A751" s="51" t="s">
        <v>7266</v>
      </c>
      <c r="B751" s="52" t="s">
        <v>7266</v>
      </c>
      <c r="C751" s="32"/>
      <c r="D751" s="44"/>
    </row>
    <row r="752" spans="1:4" ht="15" x14ac:dyDescent="0.2">
      <c r="A752" s="51" t="s">
        <v>7267</v>
      </c>
      <c r="B752" s="52" t="s">
        <v>7267</v>
      </c>
      <c r="C752" s="32"/>
      <c r="D752" s="44"/>
    </row>
    <row r="753" spans="1:4" ht="15" x14ac:dyDescent="0.2">
      <c r="A753" s="51" t="s">
        <v>7268</v>
      </c>
      <c r="B753" s="52" t="s">
        <v>7268</v>
      </c>
      <c r="C753" s="32"/>
      <c r="D753" s="44"/>
    </row>
    <row r="754" spans="1:4" ht="15" x14ac:dyDescent="0.2">
      <c r="A754" s="51" t="s">
        <v>7254</v>
      </c>
      <c r="B754" s="52" t="s">
        <v>7254</v>
      </c>
      <c r="C754" s="32"/>
      <c r="D754" s="44"/>
    </row>
    <row r="755" spans="1:4" ht="15" x14ac:dyDescent="0.2">
      <c r="A755" s="51" t="s">
        <v>7269</v>
      </c>
      <c r="B755" s="52" t="s">
        <v>7269</v>
      </c>
      <c r="C755" s="32"/>
      <c r="D755" s="44"/>
    </row>
    <row r="756" spans="1:4" ht="15" x14ac:dyDescent="0.2">
      <c r="A756" s="51" t="s">
        <v>7270</v>
      </c>
      <c r="B756" s="52" t="s">
        <v>7270</v>
      </c>
      <c r="C756" s="32"/>
      <c r="D756" s="44"/>
    </row>
    <row r="757" spans="1:4" ht="15" x14ac:dyDescent="0.2">
      <c r="A757" s="51" t="s">
        <v>7271</v>
      </c>
      <c r="B757" s="52" t="s">
        <v>7271</v>
      </c>
      <c r="C757" s="32"/>
      <c r="D757" s="44"/>
    </row>
    <row r="758" spans="1:4" ht="15" x14ac:dyDescent="0.2">
      <c r="A758" s="51" t="s">
        <v>7272</v>
      </c>
      <c r="B758" s="52" t="s">
        <v>7272</v>
      </c>
      <c r="C758" s="32"/>
      <c r="D758" s="44"/>
    </row>
    <row r="759" spans="1:4" ht="15" x14ac:dyDescent="0.2">
      <c r="A759" s="51" t="s">
        <v>7273</v>
      </c>
      <c r="B759" s="52" t="s">
        <v>7273</v>
      </c>
      <c r="C759" s="32"/>
      <c r="D759" s="44"/>
    </row>
    <row r="760" spans="1:4" ht="15" x14ac:dyDescent="0.2">
      <c r="A760" s="51" t="s">
        <v>7274</v>
      </c>
      <c r="B760" s="52" t="s">
        <v>7274</v>
      </c>
      <c r="C760" s="32"/>
      <c r="D760" s="44"/>
    </row>
    <row r="761" spans="1:4" ht="15" x14ac:dyDescent="0.2">
      <c r="A761" s="51" t="s">
        <v>7261</v>
      </c>
      <c r="B761" s="52" t="s">
        <v>7261</v>
      </c>
      <c r="C761" s="32"/>
      <c r="D761" s="44"/>
    </row>
    <row r="762" spans="1:4" ht="15" x14ac:dyDescent="0.2">
      <c r="A762" s="51" t="s">
        <v>7275</v>
      </c>
      <c r="B762" s="52" t="s">
        <v>7275</v>
      </c>
      <c r="C762" s="32"/>
      <c r="D762" s="44"/>
    </row>
    <row r="763" spans="1:4" ht="15" x14ac:dyDescent="0.2">
      <c r="A763" s="51" t="s">
        <v>7276</v>
      </c>
      <c r="B763" s="52" t="s">
        <v>7276</v>
      </c>
      <c r="C763" s="32"/>
      <c r="D763" s="44"/>
    </row>
    <row r="764" spans="1:4" ht="15" x14ac:dyDescent="0.2">
      <c r="A764" s="51" t="s">
        <v>7277</v>
      </c>
      <c r="B764" s="52" t="s">
        <v>7277</v>
      </c>
      <c r="C764" s="32"/>
      <c r="D764" s="44"/>
    </row>
    <row r="765" spans="1:4" ht="15" x14ac:dyDescent="0.2">
      <c r="A765" s="51" t="s">
        <v>7278</v>
      </c>
      <c r="B765" s="52" t="s">
        <v>7278</v>
      </c>
      <c r="C765" s="32"/>
      <c r="D765" s="44"/>
    </row>
    <row r="766" spans="1:4" ht="15" x14ac:dyDescent="0.2">
      <c r="A766" s="51" t="s">
        <v>7279</v>
      </c>
      <c r="B766" s="52" t="s">
        <v>7279</v>
      </c>
      <c r="C766" s="32"/>
      <c r="D766" s="44"/>
    </row>
    <row r="767" spans="1:4" ht="15" x14ac:dyDescent="0.2">
      <c r="A767" s="51" t="s">
        <v>7280</v>
      </c>
      <c r="B767" s="52" t="s">
        <v>7280</v>
      </c>
      <c r="C767" s="32"/>
      <c r="D767" s="44"/>
    </row>
    <row r="768" spans="1:4" ht="15" x14ac:dyDescent="0.2">
      <c r="A768" s="51" t="s">
        <v>7281</v>
      </c>
      <c r="B768" s="52" t="s">
        <v>7281</v>
      </c>
      <c r="C768" s="32"/>
      <c r="D768" s="44"/>
    </row>
    <row r="769" spans="1:4" ht="15" x14ac:dyDescent="0.2">
      <c r="A769" s="51" t="s">
        <v>7282</v>
      </c>
      <c r="B769" s="52" t="s">
        <v>7282</v>
      </c>
      <c r="C769" s="32"/>
      <c r="D769" s="44"/>
    </row>
    <row r="770" spans="1:4" ht="15" x14ac:dyDescent="0.2">
      <c r="A770" s="51" t="s">
        <v>7283</v>
      </c>
      <c r="B770" s="52" t="s">
        <v>7283</v>
      </c>
      <c r="C770" s="32"/>
      <c r="D770" s="44"/>
    </row>
    <row r="771" spans="1:4" ht="15" x14ac:dyDescent="0.2">
      <c r="A771" s="51" t="s">
        <v>6000</v>
      </c>
      <c r="B771" s="52" t="s">
        <v>6000</v>
      </c>
      <c r="C771" s="32"/>
      <c r="D771" s="44"/>
    </row>
    <row r="772" spans="1:4" ht="15" x14ac:dyDescent="0.2">
      <c r="A772" s="51" t="s">
        <v>7284</v>
      </c>
      <c r="B772" s="52" t="s">
        <v>7284</v>
      </c>
      <c r="C772" s="32"/>
      <c r="D772" s="44"/>
    </row>
    <row r="773" spans="1:4" ht="15" x14ac:dyDescent="0.2">
      <c r="A773" s="51" t="s">
        <v>7285</v>
      </c>
      <c r="B773" s="52" t="s">
        <v>7285</v>
      </c>
      <c r="C773" s="32"/>
      <c r="D773" s="44"/>
    </row>
    <row r="774" spans="1:4" ht="15" x14ac:dyDescent="0.2">
      <c r="A774" s="51" t="s">
        <v>7286</v>
      </c>
      <c r="B774" s="52" t="s">
        <v>7286</v>
      </c>
      <c r="C774" s="32"/>
      <c r="D774" s="44"/>
    </row>
    <row r="775" spans="1:4" ht="15" x14ac:dyDescent="0.2">
      <c r="A775" s="51" t="s">
        <v>7287</v>
      </c>
      <c r="B775" s="52" t="s">
        <v>7287</v>
      </c>
      <c r="C775" s="32"/>
      <c r="D775" s="44"/>
    </row>
    <row r="776" spans="1:4" ht="15" x14ac:dyDescent="0.2">
      <c r="A776" s="51" t="s">
        <v>7288</v>
      </c>
      <c r="B776" s="52" t="s">
        <v>7288</v>
      </c>
      <c r="C776" s="32"/>
      <c r="D776" s="44"/>
    </row>
    <row r="777" spans="1:4" ht="15" x14ac:dyDescent="0.2">
      <c r="A777" s="51" t="s">
        <v>7289</v>
      </c>
      <c r="B777" s="52" t="s">
        <v>7289</v>
      </c>
      <c r="C777" s="32"/>
      <c r="D777" s="44"/>
    </row>
    <row r="778" spans="1:4" ht="15" x14ac:dyDescent="0.2">
      <c r="A778" s="51" t="s">
        <v>7290</v>
      </c>
      <c r="B778" s="52" t="s">
        <v>7290</v>
      </c>
      <c r="C778" s="32"/>
      <c r="D778" s="44"/>
    </row>
    <row r="779" spans="1:4" ht="15" x14ac:dyDescent="0.2">
      <c r="A779" s="51" t="s">
        <v>7291</v>
      </c>
      <c r="B779" s="52" t="s">
        <v>7291</v>
      </c>
      <c r="C779" s="32"/>
      <c r="D779" s="44"/>
    </row>
    <row r="780" spans="1:4" ht="15" x14ac:dyDescent="0.2">
      <c r="A780" s="51" t="s">
        <v>7292</v>
      </c>
      <c r="B780" s="52" t="s">
        <v>7292</v>
      </c>
      <c r="C780" s="32"/>
      <c r="D780" s="44"/>
    </row>
    <row r="781" spans="1:4" ht="15" x14ac:dyDescent="0.2">
      <c r="A781" s="51" t="s">
        <v>7293</v>
      </c>
      <c r="B781" s="52" t="s">
        <v>7293</v>
      </c>
      <c r="C781" s="32"/>
      <c r="D781" s="44"/>
    </row>
    <row r="782" spans="1:4" ht="15" x14ac:dyDescent="0.2">
      <c r="A782" s="51" t="s">
        <v>7294</v>
      </c>
      <c r="B782" s="52" t="s">
        <v>7294</v>
      </c>
      <c r="C782" s="32"/>
      <c r="D782" s="44"/>
    </row>
    <row r="783" spans="1:4" ht="15" x14ac:dyDescent="0.2">
      <c r="A783" s="51" t="s">
        <v>7295</v>
      </c>
      <c r="B783" s="52" t="s">
        <v>7295</v>
      </c>
      <c r="C783" s="32"/>
      <c r="D783" s="44"/>
    </row>
    <row r="784" spans="1:4" ht="15" x14ac:dyDescent="0.2">
      <c r="A784" s="51" t="s">
        <v>7296</v>
      </c>
      <c r="B784" s="52" t="s">
        <v>7296</v>
      </c>
      <c r="C784" s="32"/>
      <c r="D784" s="44"/>
    </row>
    <row r="785" spans="1:4" ht="15" x14ac:dyDescent="0.2">
      <c r="A785" s="51" t="s">
        <v>7297</v>
      </c>
      <c r="B785" s="52" t="s">
        <v>7297</v>
      </c>
      <c r="C785" s="32"/>
      <c r="D785" s="44"/>
    </row>
    <row r="786" spans="1:4" ht="15" x14ac:dyDescent="0.2">
      <c r="A786" s="51" t="s">
        <v>6187</v>
      </c>
      <c r="B786" s="52" t="s">
        <v>6187</v>
      </c>
      <c r="C786" s="32"/>
      <c r="D786" s="44"/>
    </row>
    <row r="787" spans="1:4" ht="15" x14ac:dyDescent="0.2">
      <c r="A787" s="51" t="s">
        <v>7298</v>
      </c>
      <c r="B787" s="52" t="s">
        <v>7298</v>
      </c>
      <c r="C787" s="32"/>
      <c r="D787" s="44"/>
    </row>
    <row r="788" spans="1:4" ht="15" x14ac:dyDescent="0.2">
      <c r="A788" s="51" t="s">
        <v>6189</v>
      </c>
      <c r="B788" s="52" t="s">
        <v>6189</v>
      </c>
      <c r="C788" s="32"/>
      <c r="D788" s="44"/>
    </row>
    <row r="789" spans="1:4" ht="15" x14ac:dyDescent="0.2">
      <c r="A789" s="51" t="s">
        <v>1585</v>
      </c>
      <c r="B789" s="52" t="s">
        <v>1585</v>
      </c>
      <c r="C789" s="32"/>
      <c r="D789" s="44"/>
    </row>
    <row r="790" spans="1:4" ht="15" x14ac:dyDescent="0.2">
      <c r="A790" s="51" t="s">
        <v>1586</v>
      </c>
      <c r="B790" s="52" t="s">
        <v>1586</v>
      </c>
      <c r="C790" s="32"/>
      <c r="D790" s="44"/>
    </row>
    <row r="791" spans="1:4" ht="15" x14ac:dyDescent="0.2">
      <c r="A791" s="51" t="s">
        <v>1587</v>
      </c>
      <c r="B791" s="52" t="s">
        <v>1587</v>
      </c>
      <c r="C791" s="32"/>
      <c r="D791" s="44"/>
    </row>
    <row r="792" spans="1:4" ht="15" x14ac:dyDescent="0.2">
      <c r="A792" s="51" t="s">
        <v>1591</v>
      </c>
      <c r="B792" s="52" t="s">
        <v>1591</v>
      </c>
      <c r="C792" s="32"/>
      <c r="D792" s="44"/>
    </row>
    <row r="793" spans="1:4" ht="15" x14ac:dyDescent="0.2">
      <c r="A793" s="51" t="s">
        <v>1588</v>
      </c>
      <c r="B793" s="52" t="s">
        <v>1588</v>
      </c>
      <c r="C793" s="32"/>
      <c r="D793" s="44"/>
    </row>
    <row r="794" spans="1:4" ht="15" x14ac:dyDescent="0.2">
      <c r="A794" s="51" t="s">
        <v>1589</v>
      </c>
      <c r="B794" s="52" t="s">
        <v>1589</v>
      </c>
      <c r="C794" s="32"/>
      <c r="D794" s="44"/>
    </row>
    <row r="795" spans="1:4" ht="15" x14ac:dyDescent="0.2">
      <c r="A795" s="51" t="s">
        <v>3787</v>
      </c>
      <c r="B795" s="52" t="s">
        <v>3787</v>
      </c>
      <c r="C795" s="32"/>
      <c r="D795" s="44"/>
    </row>
    <row r="796" spans="1:4" ht="15" x14ac:dyDescent="0.2">
      <c r="A796" s="51" t="s">
        <v>7299</v>
      </c>
      <c r="B796" s="52" t="s">
        <v>7299</v>
      </c>
      <c r="C796" s="32"/>
      <c r="D796" s="44"/>
    </row>
    <row r="797" spans="1:4" ht="15" x14ac:dyDescent="0.2">
      <c r="A797" s="51" t="s">
        <v>1593</v>
      </c>
      <c r="B797" s="52" t="s">
        <v>1593</v>
      </c>
      <c r="C797" s="32"/>
      <c r="D797" s="44"/>
    </row>
    <row r="798" spans="1:4" ht="15" x14ac:dyDescent="0.2">
      <c r="A798" s="51" t="s">
        <v>1594</v>
      </c>
      <c r="B798" s="52" t="s">
        <v>1594</v>
      </c>
      <c r="C798" s="32"/>
      <c r="D798" s="44"/>
    </row>
    <row r="799" spans="1:4" ht="15" x14ac:dyDescent="0.2">
      <c r="A799" s="51" t="s">
        <v>1595</v>
      </c>
      <c r="B799" s="52" t="s">
        <v>1595</v>
      </c>
      <c r="C799" s="32"/>
      <c r="D799" s="44"/>
    </row>
    <row r="800" spans="1:4" ht="15" x14ac:dyDescent="0.2">
      <c r="A800" s="51" t="s">
        <v>1590</v>
      </c>
      <c r="B800" s="52" t="s">
        <v>1590</v>
      </c>
      <c r="C800" s="32"/>
      <c r="D800" s="44"/>
    </row>
    <row r="801" spans="1:4" ht="15" x14ac:dyDescent="0.2">
      <c r="A801" s="51" t="s">
        <v>1596</v>
      </c>
      <c r="B801" s="52" t="s">
        <v>1596</v>
      </c>
      <c r="C801" s="32"/>
      <c r="D801" s="44"/>
    </row>
    <row r="802" spans="1:4" ht="15" x14ac:dyDescent="0.2">
      <c r="A802" s="51" t="s">
        <v>1597</v>
      </c>
      <c r="B802" s="52" t="s">
        <v>1597</v>
      </c>
      <c r="C802" s="32"/>
      <c r="D802" s="44"/>
    </row>
    <row r="803" spans="1:4" ht="15" x14ac:dyDescent="0.2">
      <c r="A803" s="51" t="s">
        <v>3790</v>
      </c>
      <c r="B803" s="52" t="s">
        <v>3790</v>
      </c>
      <c r="C803" s="32"/>
      <c r="D803" s="44"/>
    </row>
    <row r="804" spans="1:4" ht="15" x14ac:dyDescent="0.2">
      <c r="A804" s="51" t="s">
        <v>7300</v>
      </c>
      <c r="B804" s="52" t="s">
        <v>7300</v>
      </c>
      <c r="C804" s="32"/>
      <c r="D804" s="44"/>
    </row>
    <row r="805" spans="1:4" ht="15" x14ac:dyDescent="0.2">
      <c r="A805" s="51" t="s">
        <v>7301</v>
      </c>
      <c r="B805" s="52" t="s">
        <v>7301</v>
      </c>
      <c r="C805" s="32"/>
      <c r="D805" s="44"/>
    </row>
    <row r="806" spans="1:4" ht="15" x14ac:dyDescent="0.2">
      <c r="A806" s="51" t="s">
        <v>1457</v>
      </c>
      <c r="B806" s="52" t="s">
        <v>1457</v>
      </c>
      <c r="C806" s="32"/>
      <c r="D806" s="44"/>
    </row>
    <row r="807" spans="1:4" ht="15" x14ac:dyDescent="0.2">
      <c r="A807" s="51" t="s">
        <v>1458</v>
      </c>
      <c r="B807" s="52" t="s">
        <v>1458</v>
      </c>
      <c r="C807" s="32"/>
      <c r="D807" s="44"/>
    </row>
    <row r="808" spans="1:4" ht="15" x14ac:dyDescent="0.2">
      <c r="A808" s="51" t="s">
        <v>1459</v>
      </c>
      <c r="B808" s="52" t="s">
        <v>1459</v>
      </c>
      <c r="C808" s="32"/>
      <c r="D808" s="44"/>
    </row>
    <row r="809" spans="1:4" ht="15" x14ac:dyDescent="0.2">
      <c r="A809" s="51" t="s">
        <v>1461</v>
      </c>
      <c r="B809" s="52" t="s">
        <v>1461</v>
      </c>
      <c r="C809" s="32"/>
      <c r="D809" s="44"/>
    </row>
    <row r="810" spans="1:4" ht="15" x14ac:dyDescent="0.2">
      <c r="A810" s="51" t="s">
        <v>1464</v>
      </c>
      <c r="B810" s="52" t="s">
        <v>1464</v>
      </c>
      <c r="C810" s="32"/>
      <c r="D810" s="44"/>
    </row>
    <row r="811" spans="1:4" ht="15" x14ac:dyDescent="0.2">
      <c r="A811" s="51" t="s">
        <v>1465</v>
      </c>
      <c r="B811" s="52" t="s">
        <v>1465</v>
      </c>
      <c r="C811" s="32"/>
      <c r="D811" s="44"/>
    </row>
    <row r="812" spans="1:4" ht="15" x14ac:dyDescent="0.2">
      <c r="A812" s="51" t="s">
        <v>3792</v>
      </c>
      <c r="B812" s="52" t="s">
        <v>3792</v>
      </c>
      <c r="C812" s="32"/>
      <c r="D812" s="44"/>
    </row>
    <row r="813" spans="1:4" ht="15" x14ac:dyDescent="0.2">
      <c r="A813" s="51" t="s">
        <v>7302</v>
      </c>
      <c r="B813" s="52" t="s">
        <v>7302</v>
      </c>
      <c r="C813" s="32"/>
      <c r="D813" s="44"/>
    </row>
    <row r="814" spans="1:4" ht="15" x14ac:dyDescent="0.2">
      <c r="A814" s="51" t="s">
        <v>1602</v>
      </c>
      <c r="B814" s="52" t="s">
        <v>1602</v>
      </c>
      <c r="C814" s="32"/>
      <c r="D814" s="44"/>
    </row>
    <row r="815" spans="1:4" ht="15" x14ac:dyDescent="0.2">
      <c r="A815" s="51" t="s">
        <v>1603</v>
      </c>
      <c r="B815" s="52" t="s">
        <v>1603</v>
      </c>
      <c r="C815" s="32"/>
      <c r="D815" s="44"/>
    </row>
    <row r="816" spans="1:4" ht="15" x14ac:dyDescent="0.2">
      <c r="A816" s="51" t="s">
        <v>1604</v>
      </c>
      <c r="B816" s="52" t="s">
        <v>1604</v>
      </c>
      <c r="C816" s="32"/>
      <c r="D816" s="44"/>
    </row>
    <row r="817" spans="1:4" ht="15" x14ac:dyDescent="0.2">
      <c r="A817" s="51" t="s">
        <v>1605</v>
      </c>
      <c r="B817" s="52" t="s">
        <v>1605</v>
      </c>
      <c r="C817" s="32"/>
      <c r="D817" s="44"/>
    </row>
    <row r="818" spans="1:4" ht="15" x14ac:dyDescent="0.2">
      <c r="A818" s="51" t="s">
        <v>3799</v>
      </c>
      <c r="B818" s="52" t="s">
        <v>3799</v>
      </c>
      <c r="C818" s="32"/>
      <c r="D818" s="44"/>
    </row>
    <row r="819" spans="1:4" ht="15" x14ac:dyDescent="0.2">
      <c r="A819" s="51" t="s">
        <v>3800</v>
      </c>
      <c r="B819" s="52" t="s">
        <v>3800</v>
      </c>
      <c r="C819" s="32"/>
      <c r="D819" s="44"/>
    </row>
    <row r="820" spans="1:4" ht="15" x14ac:dyDescent="0.2">
      <c r="A820" s="51" t="s">
        <v>7303</v>
      </c>
      <c r="B820" s="52" t="s">
        <v>7303</v>
      </c>
      <c r="C820" s="32"/>
      <c r="D820" s="44"/>
    </row>
    <row r="821" spans="1:4" ht="15" x14ac:dyDescent="0.2">
      <c r="A821" s="51" t="s">
        <v>4881</v>
      </c>
      <c r="B821" s="52" t="s">
        <v>4881</v>
      </c>
      <c r="C821" s="32"/>
      <c r="D821" s="44"/>
    </row>
    <row r="822" spans="1:4" ht="15" x14ac:dyDescent="0.2">
      <c r="A822" s="51" t="s">
        <v>1599</v>
      </c>
      <c r="B822" s="52" t="s">
        <v>1599</v>
      </c>
      <c r="C822" s="32"/>
      <c r="D822" s="44"/>
    </row>
    <row r="823" spans="1:4" ht="15" x14ac:dyDescent="0.2">
      <c r="A823" s="51" t="s">
        <v>7304</v>
      </c>
      <c r="B823" s="52" t="s">
        <v>7304</v>
      </c>
      <c r="C823" s="32"/>
      <c r="D823" s="44"/>
    </row>
    <row r="824" spans="1:4" ht="15" x14ac:dyDescent="0.2">
      <c r="A824" s="51" t="s">
        <v>6198</v>
      </c>
      <c r="B824" s="52" t="s">
        <v>6198</v>
      </c>
      <c r="C824" s="32"/>
      <c r="D824" s="44"/>
    </row>
    <row r="825" spans="1:4" ht="15" x14ac:dyDescent="0.2">
      <c r="A825" s="51" t="s">
        <v>1600</v>
      </c>
      <c r="B825" s="52" t="s">
        <v>1600</v>
      </c>
      <c r="C825" s="32"/>
      <c r="D825" s="44"/>
    </row>
    <row r="826" spans="1:4" ht="15" x14ac:dyDescent="0.2">
      <c r="A826" s="51" t="s">
        <v>6199</v>
      </c>
      <c r="B826" s="52" t="s">
        <v>6199</v>
      </c>
      <c r="C826" s="32"/>
      <c r="D826" s="44"/>
    </row>
    <row r="827" spans="1:4" ht="15" x14ac:dyDescent="0.2">
      <c r="A827" s="51" t="s">
        <v>7305</v>
      </c>
      <c r="B827" s="52" t="s">
        <v>7305</v>
      </c>
      <c r="C827" s="32"/>
      <c r="D827" s="44"/>
    </row>
    <row r="828" spans="1:4" ht="15" x14ac:dyDescent="0.2">
      <c r="A828" s="51" t="s">
        <v>1442</v>
      </c>
      <c r="B828" s="52" t="s">
        <v>1442</v>
      </c>
      <c r="C828" s="32"/>
    </row>
    <row r="829" spans="1:4" ht="15" x14ac:dyDescent="0.2">
      <c r="A829" s="51" t="s">
        <v>7306</v>
      </c>
      <c r="B829" s="52" t="s">
        <v>7306</v>
      </c>
      <c r="C829" s="32"/>
    </row>
    <row r="830" spans="1:4" ht="15" x14ac:dyDescent="0.2">
      <c r="A830" s="51" t="s">
        <v>6189</v>
      </c>
      <c r="B830" s="52" t="s">
        <v>6189</v>
      </c>
      <c r="C830" s="32"/>
    </row>
    <row r="831" spans="1:4" ht="15" x14ac:dyDescent="0.2">
      <c r="A831" s="51" t="s">
        <v>7307</v>
      </c>
      <c r="B831" s="52" t="s">
        <v>7307</v>
      </c>
      <c r="C831" s="32"/>
    </row>
    <row r="832" spans="1:4" ht="15" x14ac:dyDescent="0.2">
      <c r="A832" s="51" t="s">
        <v>7308</v>
      </c>
      <c r="B832" s="52" t="s">
        <v>7308</v>
      </c>
      <c r="C832" s="32"/>
    </row>
    <row r="833" spans="1:3" ht="15" x14ac:dyDescent="0.2">
      <c r="A833" s="51" t="s">
        <v>7309</v>
      </c>
      <c r="B833" s="52" t="s">
        <v>7309</v>
      </c>
      <c r="C833" s="32"/>
    </row>
    <row r="834" spans="1:3" ht="15" x14ac:dyDescent="0.2">
      <c r="A834" s="51" t="s">
        <v>7310</v>
      </c>
      <c r="B834" s="52" t="s">
        <v>7310</v>
      </c>
      <c r="C834" s="32"/>
    </row>
    <row r="835" spans="1:3" ht="15" x14ac:dyDescent="0.2">
      <c r="A835" s="51" t="s">
        <v>3807</v>
      </c>
      <c r="B835" s="52" t="s">
        <v>3807</v>
      </c>
      <c r="C835" s="32"/>
    </row>
    <row r="836" spans="1:3" ht="15" x14ac:dyDescent="0.2">
      <c r="A836" s="51" t="s">
        <v>3808</v>
      </c>
      <c r="B836" s="52" t="s">
        <v>3808</v>
      </c>
      <c r="C836" s="32"/>
    </row>
    <row r="837" spans="1:3" ht="15" x14ac:dyDescent="0.2">
      <c r="A837" s="51" t="s">
        <v>3809</v>
      </c>
      <c r="B837" s="52" t="s">
        <v>3809</v>
      </c>
      <c r="C837" s="32"/>
    </row>
    <row r="838" spans="1:3" ht="15" x14ac:dyDescent="0.2">
      <c r="A838" s="51" t="s">
        <v>7299</v>
      </c>
      <c r="B838" s="52" t="s">
        <v>7299</v>
      </c>
      <c r="C838" s="32"/>
    </row>
    <row r="839" spans="1:3" ht="15" x14ac:dyDescent="0.2">
      <c r="A839" s="51" t="s">
        <v>6202</v>
      </c>
      <c r="B839" s="52" t="s">
        <v>6202</v>
      </c>
      <c r="C839" s="32"/>
    </row>
    <row r="840" spans="1:3" ht="15" x14ac:dyDescent="0.2">
      <c r="A840" s="51" t="s">
        <v>7311</v>
      </c>
      <c r="B840" s="52" t="s">
        <v>7311</v>
      </c>
      <c r="C840" s="32"/>
    </row>
    <row r="841" spans="1:3" ht="15" x14ac:dyDescent="0.2">
      <c r="A841" s="51" t="s">
        <v>7312</v>
      </c>
      <c r="B841" s="52" t="s">
        <v>7312</v>
      </c>
      <c r="C841" s="32"/>
    </row>
    <row r="842" spans="1:3" ht="15" x14ac:dyDescent="0.2">
      <c r="A842" s="51" t="s">
        <v>7313</v>
      </c>
      <c r="B842" s="52" t="s">
        <v>7313</v>
      </c>
      <c r="C842" s="32"/>
    </row>
    <row r="843" spans="1:3" ht="15" x14ac:dyDescent="0.2">
      <c r="A843" s="51" t="s">
        <v>3810</v>
      </c>
      <c r="B843" s="52" t="s">
        <v>3810</v>
      </c>
      <c r="C843" s="32"/>
    </row>
    <row r="844" spans="1:3" ht="15" x14ac:dyDescent="0.2">
      <c r="A844" s="51" t="s">
        <v>3811</v>
      </c>
      <c r="B844" s="52" t="s">
        <v>3811</v>
      </c>
      <c r="C844" s="32"/>
    </row>
    <row r="845" spans="1:3" ht="15" x14ac:dyDescent="0.2">
      <c r="A845" s="51" t="s">
        <v>3812</v>
      </c>
      <c r="B845" s="52" t="s">
        <v>3812</v>
      </c>
      <c r="C845" s="32"/>
    </row>
    <row r="846" spans="1:3" ht="15" x14ac:dyDescent="0.2">
      <c r="A846" s="51" t="s">
        <v>7300</v>
      </c>
      <c r="B846" s="52" t="s">
        <v>7300</v>
      </c>
      <c r="C846" s="32"/>
    </row>
    <row r="847" spans="1:3" ht="15" x14ac:dyDescent="0.2">
      <c r="A847" s="51" t="s">
        <v>3813</v>
      </c>
      <c r="B847" s="52" t="s">
        <v>3813</v>
      </c>
      <c r="C847" s="32"/>
    </row>
    <row r="848" spans="1:3" ht="15" x14ac:dyDescent="0.2">
      <c r="A848" s="51" t="s">
        <v>6203</v>
      </c>
      <c r="B848" s="52" t="s">
        <v>6203</v>
      </c>
      <c r="C848" s="32"/>
    </row>
    <row r="849" spans="1:3" ht="15" x14ac:dyDescent="0.2">
      <c r="A849" s="51" t="s">
        <v>6204</v>
      </c>
      <c r="B849" s="52" t="s">
        <v>6204</v>
      </c>
      <c r="C849" s="32"/>
    </row>
    <row r="850" spans="1:3" ht="15" x14ac:dyDescent="0.2">
      <c r="A850" s="51" t="s">
        <v>6205</v>
      </c>
      <c r="B850" s="52" t="s">
        <v>6205</v>
      </c>
      <c r="C850" s="32"/>
    </row>
    <row r="851" spans="1:3" ht="15" x14ac:dyDescent="0.2">
      <c r="A851" s="51" t="s">
        <v>3814</v>
      </c>
      <c r="B851" s="52" t="s">
        <v>3814</v>
      </c>
      <c r="C851" s="32"/>
    </row>
    <row r="852" spans="1:3" ht="15" x14ac:dyDescent="0.2">
      <c r="A852" s="51" t="s">
        <v>3815</v>
      </c>
      <c r="B852" s="52" t="s">
        <v>3815</v>
      </c>
      <c r="C852" s="32"/>
    </row>
    <row r="853" spans="1:3" ht="15" x14ac:dyDescent="0.2">
      <c r="A853" s="51" t="s">
        <v>7302</v>
      </c>
      <c r="B853" s="52" t="s">
        <v>7302</v>
      </c>
      <c r="C853" s="32"/>
    </row>
    <row r="854" spans="1:3" ht="15" x14ac:dyDescent="0.2">
      <c r="A854" s="51" t="s">
        <v>3817</v>
      </c>
      <c r="B854" s="52" t="s">
        <v>3817</v>
      </c>
      <c r="C854" s="32"/>
    </row>
    <row r="855" spans="1:3" ht="15" x14ac:dyDescent="0.2">
      <c r="A855" s="51" t="s">
        <v>3818</v>
      </c>
      <c r="B855" s="52" t="s">
        <v>3818</v>
      </c>
      <c r="C855" s="32"/>
    </row>
    <row r="856" spans="1:3" ht="15" x14ac:dyDescent="0.2">
      <c r="A856" s="51" t="s">
        <v>3819</v>
      </c>
      <c r="B856" s="52" t="s">
        <v>3819</v>
      </c>
      <c r="C856" s="32"/>
    </row>
    <row r="857" spans="1:3" ht="15" x14ac:dyDescent="0.2">
      <c r="A857" s="51" t="s">
        <v>7314</v>
      </c>
      <c r="B857" s="52" t="s">
        <v>7314</v>
      </c>
      <c r="C857" s="32"/>
    </row>
    <row r="858" spans="1:3" ht="15" x14ac:dyDescent="0.2">
      <c r="A858" s="51" t="s">
        <v>7303</v>
      </c>
      <c r="B858" s="52" t="s">
        <v>7303</v>
      </c>
      <c r="C858" s="32"/>
    </row>
    <row r="859" spans="1:3" ht="15" x14ac:dyDescent="0.2">
      <c r="A859" s="51" t="s">
        <v>4881</v>
      </c>
      <c r="B859" s="52" t="s">
        <v>4881</v>
      </c>
      <c r="C859" s="32"/>
    </row>
    <row r="860" spans="1:3" ht="15" x14ac:dyDescent="0.2">
      <c r="A860" s="51" t="s">
        <v>7315</v>
      </c>
      <c r="B860" s="52" t="s">
        <v>7315</v>
      </c>
      <c r="C860" s="32"/>
    </row>
    <row r="861" spans="1:3" ht="15" x14ac:dyDescent="0.2">
      <c r="A861" s="51" t="s">
        <v>7316</v>
      </c>
      <c r="B861" s="52" t="s">
        <v>7316</v>
      </c>
      <c r="C861" s="32"/>
    </row>
    <row r="862" spans="1:3" ht="15" x14ac:dyDescent="0.2">
      <c r="A862" s="51" t="s">
        <v>6198</v>
      </c>
      <c r="B862" s="52" t="s">
        <v>6198</v>
      </c>
      <c r="C862" s="32"/>
    </row>
    <row r="863" spans="1:3" ht="15" x14ac:dyDescent="0.2">
      <c r="A863" s="51" t="s">
        <v>6206</v>
      </c>
      <c r="B863" s="52" t="s">
        <v>6206</v>
      </c>
      <c r="C863" s="32"/>
    </row>
    <row r="864" spans="1:3" ht="15" x14ac:dyDescent="0.2">
      <c r="A864" s="51" t="s">
        <v>6207</v>
      </c>
      <c r="B864" s="52" t="s">
        <v>6207</v>
      </c>
      <c r="C864" s="32"/>
    </row>
    <row r="865" spans="1:3" ht="15" x14ac:dyDescent="0.2">
      <c r="A865" s="51" t="s">
        <v>7305</v>
      </c>
      <c r="B865" s="52" t="s">
        <v>7305</v>
      </c>
      <c r="C865" s="32"/>
    </row>
    <row r="866" spans="1:3" ht="15" x14ac:dyDescent="0.2">
      <c r="A866" s="51" t="s">
        <v>3816</v>
      </c>
      <c r="B866" s="52" t="s">
        <v>3816</v>
      </c>
      <c r="C866" s="32"/>
    </row>
    <row r="867" spans="1:3" ht="15" x14ac:dyDescent="0.2">
      <c r="A867" s="51" t="s">
        <v>7317</v>
      </c>
      <c r="B867" s="52" t="s">
        <v>7317</v>
      </c>
      <c r="C867" s="32"/>
    </row>
    <row r="868" spans="1:3" ht="15" x14ac:dyDescent="0.2">
      <c r="A868" s="51" t="s">
        <v>3771</v>
      </c>
      <c r="B868" s="52" t="s">
        <v>3771</v>
      </c>
      <c r="C868" s="32"/>
    </row>
    <row r="869" spans="1:3" ht="15" x14ac:dyDescent="0.2">
      <c r="A869" s="51" t="s">
        <v>1607</v>
      </c>
      <c r="B869" s="52" t="s">
        <v>1607</v>
      </c>
      <c r="C869" s="32"/>
    </row>
    <row r="870" spans="1:3" ht="15" x14ac:dyDescent="0.2">
      <c r="A870" s="51" t="s">
        <v>7318</v>
      </c>
      <c r="B870" s="52" t="s">
        <v>7318</v>
      </c>
      <c r="C870" s="32"/>
    </row>
    <row r="871" spans="1:3" ht="15" x14ac:dyDescent="0.2">
      <c r="A871" s="51" t="s">
        <v>7319</v>
      </c>
      <c r="B871" s="52" t="s">
        <v>7319</v>
      </c>
      <c r="C871" s="32"/>
    </row>
    <row r="872" spans="1:3" ht="15" x14ac:dyDescent="0.2">
      <c r="A872" s="51" t="s">
        <v>3797</v>
      </c>
      <c r="B872" s="52" t="s">
        <v>3797</v>
      </c>
      <c r="C872" s="32"/>
    </row>
    <row r="873" spans="1:3" ht="15" x14ac:dyDescent="0.2">
      <c r="A873" s="51" t="s">
        <v>7320</v>
      </c>
      <c r="B873" s="52" t="s">
        <v>7320</v>
      </c>
      <c r="C873" s="32"/>
    </row>
    <row r="874" spans="1:3" ht="15" x14ac:dyDescent="0.2">
      <c r="A874" s="51" t="s">
        <v>1452</v>
      </c>
      <c r="B874" s="52" t="s">
        <v>1452</v>
      </c>
      <c r="C874" s="32"/>
    </row>
    <row r="875" spans="1:3" ht="15" x14ac:dyDescent="0.2">
      <c r="A875" s="51" t="s">
        <v>7321</v>
      </c>
      <c r="B875" s="52" t="s">
        <v>7321</v>
      </c>
      <c r="C875" s="32"/>
    </row>
    <row r="876" spans="1:3" ht="15" x14ac:dyDescent="0.2">
      <c r="A876" s="51" t="s">
        <v>1443</v>
      </c>
      <c r="B876" s="52" t="s">
        <v>1443</v>
      </c>
      <c r="C876" s="32"/>
    </row>
    <row r="877" spans="1:3" ht="15" x14ac:dyDescent="0.2">
      <c r="A877" s="51" t="s">
        <v>1609</v>
      </c>
      <c r="B877" s="52" t="s">
        <v>1609</v>
      </c>
      <c r="C877" s="32"/>
    </row>
    <row r="878" spans="1:3" ht="15" x14ac:dyDescent="0.2">
      <c r="A878" s="51" t="s">
        <v>1611</v>
      </c>
      <c r="B878" s="52" t="s">
        <v>1611</v>
      </c>
      <c r="C878" s="32"/>
    </row>
    <row r="879" spans="1:3" ht="15" x14ac:dyDescent="0.2">
      <c r="A879" s="51" t="s">
        <v>1612</v>
      </c>
      <c r="B879" s="52" t="s">
        <v>1612</v>
      </c>
      <c r="C879" s="32"/>
    </row>
    <row r="880" spans="1:3" ht="15" x14ac:dyDescent="0.2">
      <c r="A880" s="51" t="s">
        <v>7322</v>
      </c>
      <c r="B880" s="52" t="s">
        <v>7322</v>
      </c>
      <c r="C880" s="32"/>
    </row>
    <row r="881" spans="1:3" ht="15" x14ac:dyDescent="0.2">
      <c r="A881" s="51" t="s">
        <v>6209</v>
      </c>
      <c r="B881" s="52" t="s">
        <v>6209</v>
      </c>
      <c r="C881" s="32"/>
    </row>
    <row r="882" spans="1:3" ht="15" x14ac:dyDescent="0.2">
      <c r="A882" s="51" t="s">
        <v>7323</v>
      </c>
      <c r="B882" s="52" t="s">
        <v>7323</v>
      </c>
      <c r="C882" s="32"/>
    </row>
    <row r="883" spans="1:3" ht="15" x14ac:dyDescent="0.2">
      <c r="A883" s="51" t="s">
        <v>7324</v>
      </c>
      <c r="B883" s="52" t="s">
        <v>7324</v>
      </c>
      <c r="C883" s="32"/>
    </row>
    <row r="884" spans="1:3" ht="15" x14ac:dyDescent="0.2">
      <c r="A884" s="51" t="s">
        <v>7325</v>
      </c>
      <c r="B884" s="52" t="s">
        <v>7325</v>
      </c>
      <c r="C884" s="32"/>
    </row>
    <row r="885" spans="1:3" ht="15" x14ac:dyDescent="0.2">
      <c r="A885" s="51" t="s">
        <v>7326</v>
      </c>
      <c r="B885" s="52" t="s">
        <v>7326</v>
      </c>
      <c r="C885" s="32"/>
    </row>
    <row r="886" spans="1:3" ht="15" x14ac:dyDescent="0.2">
      <c r="A886" s="51" t="s">
        <v>7327</v>
      </c>
      <c r="B886" s="52" t="s">
        <v>7327</v>
      </c>
      <c r="C886" s="32"/>
    </row>
    <row r="887" spans="1:3" ht="15" x14ac:dyDescent="0.2">
      <c r="A887" s="51" t="s">
        <v>7328</v>
      </c>
      <c r="B887" s="52" t="s">
        <v>7328</v>
      </c>
      <c r="C887" s="32"/>
    </row>
    <row r="888" spans="1:3" ht="15" x14ac:dyDescent="0.2">
      <c r="A888" s="51" t="s">
        <v>7329</v>
      </c>
      <c r="B888" s="52" t="s">
        <v>7329</v>
      </c>
      <c r="C888" s="32"/>
    </row>
    <row r="889" spans="1:3" ht="15" x14ac:dyDescent="0.2">
      <c r="A889" s="51" t="s">
        <v>7330</v>
      </c>
      <c r="B889" s="52" t="s">
        <v>7330</v>
      </c>
      <c r="C889" s="32"/>
    </row>
    <row r="890" spans="1:3" ht="15" x14ac:dyDescent="0.2">
      <c r="A890" s="51" t="s">
        <v>7331</v>
      </c>
      <c r="B890" s="52" t="s">
        <v>7331</v>
      </c>
      <c r="C890" s="32"/>
    </row>
    <row r="891" spans="1:3" ht="15" x14ac:dyDescent="0.2">
      <c r="A891" s="51" t="s">
        <v>7332</v>
      </c>
      <c r="B891" s="52" t="s">
        <v>7332</v>
      </c>
      <c r="C891" s="32"/>
    </row>
    <row r="892" spans="1:3" ht="15" x14ac:dyDescent="0.2">
      <c r="A892" s="51" t="s">
        <v>7333</v>
      </c>
      <c r="B892" s="52" t="s">
        <v>7333</v>
      </c>
      <c r="C892" s="32"/>
    </row>
    <row r="893" spans="1:3" ht="15" x14ac:dyDescent="0.2">
      <c r="A893" s="51" t="s">
        <v>7334</v>
      </c>
      <c r="B893" s="52" t="s">
        <v>7334</v>
      </c>
      <c r="C893" s="32"/>
    </row>
    <row r="894" spans="1:3" ht="15" x14ac:dyDescent="0.2">
      <c r="A894" s="51" t="s">
        <v>7335</v>
      </c>
      <c r="B894" s="52" t="s">
        <v>7335</v>
      </c>
      <c r="C894" s="32"/>
    </row>
    <row r="895" spans="1:3" ht="15" x14ac:dyDescent="0.2">
      <c r="A895" s="51" t="s">
        <v>7336</v>
      </c>
      <c r="B895" s="52" t="s">
        <v>7336</v>
      </c>
      <c r="C895" s="32"/>
    </row>
    <row r="896" spans="1:3" ht="15" x14ac:dyDescent="0.2">
      <c r="A896" s="51" t="s">
        <v>7337</v>
      </c>
      <c r="B896" s="52" t="s">
        <v>7337</v>
      </c>
      <c r="C896" s="32"/>
    </row>
    <row r="897" spans="1:3" ht="15" x14ac:dyDescent="0.2">
      <c r="A897" s="51" t="s">
        <v>7338</v>
      </c>
      <c r="B897" s="52" t="s">
        <v>7338</v>
      </c>
      <c r="C897" s="32"/>
    </row>
    <row r="898" spans="1:3" ht="15" x14ac:dyDescent="0.2">
      <c r="A898" s="51" t="s">
        <v>7339</v>
      </c>
      <c r="B898" s="52" t="s">
        <v>7339</v>
      </c>
      <c r="C898" s="32"/>
    </row>
    <row r="899" spans="1:3" ht="15" x14ac:dyDescent="0.2">
      <c r="A899" s="51" t="s">
        <v>7340</v>
      </c>
      <c r="B899" s="52" t="s">
        <v>7340</v>
      </c>
      <c r="C899" s="32"/>
    </row>
    <row r="900" spans="1:3" ht="15" x14ac:dyDescent="0.2">
      <c r="A900" s="51" t="s">
        <v>7341</v>
      </c>
      <c r="B900" s="52" t="s">
        <v>7341</v>
      </c>
      <c r="C900" s="32"/>
    </row>
    <row r="901" spans="1:3" ht="15" x14ac:dyDescent="0.2">
      <c r="A901" s="51" t="s">
        <v>7342</v>
      </c>
      <c r="B901" s="52" t="s">
        <v>7342</v>
      </c>
      <c r="C901" s="32"/>
    </row>
    <row r="902" spans="1:3" ht="15" x14ac:dyDescent="0.2">
      <c r="A902" s="51" t="s">
        <v>7343</v>
      </c>
      <c r="B902" s="52" t="s">
        <v>7343</v>
      </c>
      <c r="C902" s="32"/>
    </row>
    <row r="903" spans="1:3" ht="15" x14ac:dyDescent="0.2">
      <c r="A903" s="51" t="s">
        <v>7344</v>
      </c>
      <c r="B903" s="52" t="s">
        <v>7344</v>
      </c>
      <c r="C903" s="32"/>
    </row>
    <row r="904" spans="1:3" ht="15" x14ac:dyDescent="0.2">
      <c r="A904" s="51" t="s">
        <v>7345</v>
      </c>
      <c r="B904" s="52" t="s">
        <v>7345</v>
      </c>
      <c r="C904" s="32"/>
    </row>
    <row r="905" spans="1:3" ht="15" x14ac:dyDescent="0.2">
      <c r="A905" s="51" t="s">
        <v>6011</v>
      </c>
      <c r="B905" s="52" t="s">
        <v>6011</v>
      </c>
      <c r="C905" s="32"/>
    </row>
    <row r="906" spans="1:3" ht="15" x14ac:dyDescent="0.2">
      <c r="A906" s="51" t="s">
        <v>7326</v>
      </c>
      <c r="B906" s="52" t="s">
        <v>7326</v>
      </c>
      <c r="C906" s="32"/>
    </row>
    <row r="907" spans="1:3" ht="15" x14ac:dyDescent="0.2">
      <c r="A907" s="51" t="s">
        <v>5347</v>
      </c>
      <c r="B907" s="52" t="s">
        <v>5347</v>
      </c>
      <c r="C907" s="32"/>
    </row>
    <row r="908" spans="1:3" ht="15" x14ac:dyDescent="0.2">
      <c r="A908" s="51" t="s">
        <v>1614</v>
      </c>
      <c r="B908" s="52" t="s">
        <v>1614</v>
      </c>
      <c r="C908" s="32"/>
    </row>
    <row r="909" spans="1:3" ht="15" x14ac:dyDescent="0.2">
      <c r="A909" s="51" t="s">
        <v>1615</v>
      </c>
      <c r="B909" s="52" t="s">
        <v>1615</v>
      </c>
      <c r="C909" s="32"/>
    </row>
    <row r="910" spans="1:3" ht="15" x14ac:dyDescent="0.2">
      <c r="A910" s="51" t="s">
        <v>1617</v>
      </c>
      <c r="B910" s="52" t="s">
        <v>1617</v>
      </c>
      <c r="C910" s="32"/>
    </row>
    <row r="911" spans="1:3" ht="15" x14ac:dyDescent="0.2">
      <c r="A911" s="51" t="s">
        <v>1616</v>
      </c>
      <c r="B911" s="52" t="s">
        <v>1616</v>
      </c>
      <c r="C911" s="32"/>
    </row>
    <row r="912" spans="1:3" ht="15" x14ac:dyDescent="0.2">
      <c r="A912" s="51" t="s">
        <v>5348</v>
      </c>
      <c r="B912" s="52" t="s">
        <v>5348</v>
      </c>
      <c r="C912" s="32"/>
    </row>
    <row r="913" spans="1:3" ht="15" x14ac:dyDescent="0.2">
      <c r="A913" s="51" t="s">
        <v>1618</v>
      </c>
      <c r="B913" s="52" t="s">
        <v>1618</v>
      </c>
      <c r="C913" s="32"/>
    </row>
    <row r="914" spans="1:3" ht="15" x14ac:dyDescent="0.2">
      <c r="A914" s="51" t="s">
        <v>5349</v>
      </c>
      <c r="B914" s="52" t="s">
        <v>5349</v>
      </c>
      <c r="C914" s="32"/>
    </row>
    <row r="915" spans="1:3" ht="15" x14ac:dyDescent="0.2">
      <c r="A915" s="51" t="s">
        <v>1619</v>
      </c>
      <c r="B915" s="52" t="s">
        <v>1619</v>
      </c>
      <c r="C915" s="32"/>
    </row>
    <row r="916" spans="1:3" ht="15" x14ac:dyDescent="0.2">
      <c r="A916" s="51" t="s">
        <v>7346</v>
      </c>
      <c r="B916" s="52" t="s">
        <v>7346</v>
      </c>
      <c r="C916" s="32"/>
    </row>
    <row r="917" spans="1:3" ht="15" x14ac:dyDescent="0.2">
      <c r="A917" s="51" t="s">
        <v>7336</v>
      </c>
      <c r="B917" s="52" t="s">
        <v>7336</v>
      </c>
      <c r="C917" s="32"/>
    </row>
    <row r="918" spans="1:3" ht="15" x14ac:dyDescent="0.2">
      <c r="A918" s="51" t="s">
        <v>7347</v>
      </c>
      <c r="B918" s="52" t="s">
        <v>7347</v>
      </c>
      <c r="C918" s="32"/>
    </row>
    <row r="919" spans="1:3" ht="15" x14ac:dyDescent="0.2">
      <c r="A919" s="51" t="s">
        <v>7348</v>
      </c>
      <c r="B919" s="52" t="s">
        <v>7348</v>
      </c>
      <c r="C919" s="32"/>
    </row>
    <row r="920" spans="1:3" ht="15" x14ac:dyDescent="0.2">
      <c r="A920" s="51" t="s">
        <v>5952</v>
      </c>
      <c r="B920" s="52" t="s">
        <v>5952</v>
      </c>
      <c r="C920" s="32"/>
    </row>
    <row r="921" spans="1:3" ht="15" x14ac:dyDescent="0.2">
      <c r="A921" s="51" t="s">
        <v>7349</v>
      </c>
      <c r="B921" s="52" t="s">
        <v>7349</v>
      </c>
      <c r="C921" s="32"/>
    </row>
    <row r="922" spans="1:3" ht="15" x14ac:dyDescent="0.2">
      <c r="A922" s="51" t="s">
        <v>5953</v>
      </c>
      <c r="B922" s="52" t="s">
        <v>5953</v>
      </c>
      <c r="C922" s="32"/>
    </row>
    <row r="923" spans="1:3" ht="15" x14ac:dyDescent="0.2">
      <c r="A923" s="51" t="s">
        <v>7350</v>
      </c>
      <c r="B923" s="52" t="s">
        <v>7350</v>
      </c>
      <c r="C923" s="32"/>
    </row>
    <row r="924" spans="1:3" ht="15" x14ac:dyDescent="0.2">
      <c r="A924" s="51" t="s">
        <v>5954</v>
      </c>
      <c r="B924" s="52" t="s">
        <v>5954</v>
      </c>
      <c r="C924" s="32"/>
    </row>
    <row r="925" spans="1:3" ht="15" x14ac:dyDescent="0.2">
      <c r="A925" s="51" t="s">
        <v>7351</v>
      </c>
      <c r="B925" s="52" t="s">
        <v>7351</v>
      </c>
      <c r="C925" s="32"/>
    </row>
    <row r="926" spans="1:3" ht="15" x14ac:dyDescent="0.2">
      <c r="A926" s="51" t="s">
        <v>5955</v>
      </c>
      <c r="B926" s="52" t="s">
        <v>5955</v>
      </c>
      <c r="C926" s="32"/>
    </row>
    <row r="927" spans="1:3" ht="15" x14ac:dyDescent="0.2">
      <c r="A927" s="51" t="s">
        <v>7352</v>
      </c>
      <c r="B927" s="52" t="s">
        <v>7352</v>
      </c>
      <c r="C927" s="32"/>
    </row>
    <row r="928" spans="1:3" ht="15" x14ac:dyDescent="0.2">
      <c r="A928" s="51" t="s">
        <v>6016</v>
      </c>
      <c r="B928" s="52" t="s">
        <v>6016</v>
      </c>
      <c r="C928" s="32"/>
    </row>
    <row r="929" spans="1:3" ht="15" x14ac:dyDescent="0.2">
      <c r="A929" s="51" t="s">
        <v>7326</v>
      </c>
      <c r="B929" s="52" t="s">
        <v>7326</v>
      </c>
      <c r="C929" s="32"/>
    </row>
    <row r="930" spans="1:3" ht="15" x14ac:dyDescent="0.2">
      <c r="A930" s="51" t="s">
        <v>5350</v>
      </c>
      <c r="B930" s="52" t="s">
        <v>5350</v>
      </c>
      <c r="C930" s="32"/>
    </row>
    <row r="931" spans="1:3" ht="15" x14ac:dyDescent="0.2">
      <c r="A931" s="51" t="s">
        <v>5351</v>
      </c>
      <c r="B931" s="52" t="s">
        <v>5351</v>
      </c>
      <c r="C931" s="32"/>
    </row>
    <row r="932" spans="1:3" ht="15" x14ac:dyDescent="0.2">
      <c r="A932" s="51" t="s">
        <v>5352</v>
      </c>
      <c r="B932" s="52" t="s">
        <v>5352</v>
      </c>
      <c r="C932" s="32"/>
    </row>
    <row r="933" spans="1:3" ht="15" x14ac:dyDescent="0.2">
      <c r="A933" s="51" t="s">
        <v>5353</v>
      </c>
      <c r="B933" s="52" t="s">
        <v>5353</v>
      </c>
      <c r="C933" s="32"/>
    </row>
    <row r="934" spans="1:3" ht="15" x14ac:dyDescent="0.2">
      <c r="A934" s="51" t="s">
        <v>5354</v>
      </c>
      <c r="B934" s="52" t="s">
        <v>5354</v>
      </c>
      <c r="C934" s="32"/>
    </row>
    <row r="935" spans="1:3" ht="15" x14ac:dyDescent="0.2">
      <c r="A935" s="51" t="s">
        <v>5355</v>
      </c>
      <c r="B935" s="52" t="s">
        <v>5355</v>
      </c>
      <c r="C935" s="32"/>
    </row>
    <row r="936" spans="1:3" ht="15" x14ac:dyDescent="0.2">
      <c r="A936" s="51" t="s">
        <v>1620</v>
      </c>
      <c r="B936" s="52" t="s">
        <v>1620</v>
      </c>
      <c r="C936" s="32"/>
    </row>
    <row r="937" spans="1:3" ht="15" x14ac:dyDescent="0.2">
      <c r="A937" s="51" t="s">
        <v>5356</v>
      </c>
      <c r="B937" s="52" t="s">
        <v>5356</v>
      </c>
      <c r="C937" s="32"/>
    </row>
    <row r="938" spans="1:3" ht="15" x14ac:dyDescent="0.2">
      <c r="A938" s="51" t="s">
        <v>1621</v>
      </c>
      <c r="B938" s="52" t="s">
        <v>1621</v>
      </c>
      <c r="C938" s="32"/>
    </row>
    <row r="939" spans="1:3" ht="15" x14ac:dyDescent="0.2">
      <c r="A939" s="51" t="s">
        <v>7353</v>
      </c>
      <c r="B939" s="52" t="s">
        <v>7353</v>
      </c>
      <c r="C939" s="32"/>
    </row>
    <row r="940" spans="1:3" ht="15" x14ac:dyDescent="0.2">
      <c r="A940" s="51" t="s">
        <v>7336</v>
      </c>
      <c r="B940" s="52" t="s">
        <v>7336</v>
      </c>
      <c r="C940" s="32"/>
    </row>
    <row r="941" spans="1:3" ht="15" x14ac:dyDescent="0.2">
      <c r="A941" s="51" t="s">
        <v>7354</v>
      </c>
      <c r="B941" s="52" t="s">
        <v>7354</v>
      </c>
      <c r="C941" s="32"/>
    </row>
    <row r="942" spans="1:3" ht="15" x14ac:dyDescent="0.2">
      <c r="A942" s="51" t="s">
        <v>7355</v>
      </c>
      <c r="B942" s="52" t="s">
        <v>7355</v>
      </c>
      <c r="C942" s="32"/>
    </row>
    <row r="943" spans="1:3" ht="15" x14ac:dyDescent="0.2">
      <c r="A943" s="51" t="s">
        <v>7356</v>
      </c>
      <c r="B943" s="52" t="s">
        <v>7356</v>
      </c>
      <c r="C943" s="32"/>
    </row>
    <row r="944" spans="1:3" ht="15" x14ac:dyDescent="0.2">
      <c r="A944" s="51" t="s">
        <v>7357</v>
      </c>
      <c r="B944" s="52" t="s">
        <v>7357</v>
      </c>
      <c r="C944" s="32"/>
    </row>
    <row r="945" spans="1:3" ht="15" x14ac:dyDescent="0.2">
      <c r="A945" s="51" t="s">
        <v>5956</v>
      </c>
      <c r="B945" s="52" t="s">
        <v>5956</v>
      </c>
      <c r="C945" s="32"/>
    </row>
    <row r="946" spans="1:3" ht="15" x14ac:dyDescent="0.2">
      <c r="A946" s="51" t="s">
        <v>7358</v>
      </c>
      <c r="B946" s="52" t="s">
        <v>7358</v>
      </c>
      <c r="C946" s="32"/>
    </row>
    <row r="947" spans="1:3" ht="15" x14ac:dyDescent="0.2">
      <c r="A947" s="51" t="s">
        <v>5957</v>
      </c>
      <c r="B947" s="52" t="s">
        <v>5957</v>
      </c>
      <c r="C947" s="32"/>
    </row>
    <row r="948" spans="1:3" ht="15" x14ac:dyDescent="0.2">
      <c r="A948" s="51" t="s">
        <v>7359</v>
      </c>
      <c r="B948" s="52" t="s">
        <v>7359</v>
      </c>
      <c r="C948" s="32"/>
    </row>
    <row r="949" spans="1:3" ht="15" x14ac:dyDescent="0.2">
      <c r="A949" s="51" t="s">
        <v>5958</v>
      </c>
      <c r="B949" s="52" t="s">
        <v>5958</v>
      </c>
      <c r="C949" s="32"/>
    </row>
    <row r="950" spans="1:3" ht="15" x14ac:dyDescent="0.2">
      <c r="A950" s="51" t="s">
        <v>7360</v>
      </c>
      <c r="B950" s="52" t="s">
        <v>7360</v>
      </c>
      <c r="C950" s="32"/>
    </row>
    <row r="951" spans="1:3" ht="15" x14ac:dyDescent="0.2">
      <c r="A951" s="51" t="s">
        <v>7361</v>
      </c>
      <c r="B951" s="52" t="s">
        <v>7361</v>
      </c>
      <c r="C951" s="32"/>
    </row>
    <row r="952" spans="1:3" ht="15" x14ac:dyDescent="0.2">
      <c r="A952" s="51" t="s">
        <v>6011</v>
      </c>
      <c r="B952" s="52" t="s">
        <v>6011</v>
      </c>
      <c r="C952" s="32"/>
    </row>
    <row r="953" spans="1:3" ht="15" x14ac:dyDescent="0.2">
      <c r="A953" s="51" t="s">
        <v>7362</v>
      </c>
      <c r="B953" s="52" t="s">
        <v>7362</v>
      </c>
      <c r="C953" s="32"/>
    </row>
    <row r="954" spans="1:3" ht="15" x14ac:dyDescent="0.2">
      <c r="A954" s="51" t="s">
        <v>7363</v>
      </c>
      <c r="B954" s="52" t="s">
        <v>7363</v>
      </c>
      <c r="C954" s="32"/>
    </row>
    <row r="955" spans="1:3" ht="15" x14ac:dyDescent="0.2">
      <c r="A955" s="51" t="s">
        <v>7364</v>
      </c>
      <c r="B955" s="52" t="s">
        <v>7364</v>
      </c>
      <c r="C955" s="32"/>
    </row>
    <row r="956" spans="1:3" ht="15" x14ac:dyDescent="0.2">
      <c r="A956" s="51" t="s">
        <v>7365</v>
      </c>
      <c r="B956" s="52" t="s">
        <v>7365</v>
      </c>
      <c r="C956" s="32"/>
    </row>
    <row r="957" spans="1:3" ht="15" x14ac:dyDescent="0.2">
      <c r="A957" s="51" t="s">
        <v>7366</v>
      </c>
      <c r="B957" s="52" t="s">
        <v>7366</v>
      </c>
      <c r="C957" s="32"/>
    </row>
    <row r="958" spans="1:3" ht="15" x14ac:dyDescent="0.2">
      <c r="A958" s="51" t="s">
        <v>7367</v>
      </c>
      <c r="B958" s="52" t="s">
        <v>7367</v>
      </c>
      <c r="C958" s="32"/>
    </row>
    <row r="959" spans="1:3" ht="15" x14ac:dyDescent="0.2">
      <c r="A959" s="51" t="s">
        <v>7368</v>
      </c>
      <c r="B959" s="52" t="s">
        <v>7368</v>
      </c>
      <c r="C959" s="32"/>
    </row>
    <row r="960" spans="1:3" ht="15" x14ac:dyDescent="0.2">
      <c r="A960" s="51" t="s">
        <v>7369</v>
      </c>
      <c r="B960" s="52" t="s">
        <v>7369</v>
      </c>
      <c r="C960" s="32"/>
    </row>
    <row r="961" spans="1:3" ht="15" x14ac:dyDescent="0.2">
      <c r="A961" s="51" t="s">
        <v>7370</v>
      </c>
      <c r="B961" s="52" t="s">
        <v>7370</v>
      </c>
      <c r="C961" s="32"/>
    </row>
    <row r="962" spans="1:3" ht="15" x14ac:dyDescent="0.2">
      <c r="A962" s="51" t="s">
        <v>7371</v>
      </c>
      <c r="B962" s="52" t="s">
        <v>7371</v>
      </c>
      <c r="C962" s="32"/>
    </row>
    <row r="963" spans="1:3" ht="15" x14ac:dyDescent="0.2">
      <c r="A963" s="51" t="s">
        <v>6016</v>
      </c>
      <c r="B963" s="52" t="s">
        <v>6016</v>
      </c>
      <c r="C963" s="32"/>
    </row>
    <row r="964" spans="1:3" ht="15" x14ac:dyDescent="0.2">
      <c r="A964" s="51" t="s">
        <v>7372</v>
      </c>
      <c r="B964" s="52" t="s">
        <v>7372</v>
      </c>
      <c r="C964" s="32"/>
    </row>
    <row r="965" spans="1:3" ht="15" x14ac:dyDescent="0.2">
      <c r="A965" s="51" t="s">
        <v>7373</v>
      </c>
      <c r="B965" s="52" t="s">
        <v>7373</v>
      </c>
      <c r="C965" s="32"/>
    </row>
    <row r="966" spans="1:3" ht="15" x14ac:dyDescent="0.2">
      <c r="A966" s="51" t="s">
        <v>7374</v>
      </c>
      <c r="B966" s="52" t="s">
        <v>7374</v>
      </c>
      <c r="C966" s="32"/>
    </row>
    <row r="967" spans="1:3" ht="15" x14ac:dyDescent="0.2">
      <c r="A967" s="51" t="s">
        <v>7375</v>
      </c>
      <c r="B967" s="52" t="s">
        <v>7375</v>
      </c>
      <c r="C967" s="32"/>
    </row>
    <row r="968" spans="1:3" ht="15" x14ac:dyDescent="0.2">
      <c r="A968" s="51" t="s">
        <v>7376</v>
      </c>
      <c r="B968" s="52" t="s">
        <v>7376</v>
      </c>
      <c r="C968" s="32"/>
    </row>
    <row r="969" spans="1:3" ht="15" x14ac:dyDescent="0.2">
      <c r="A969" s="51" t="s">
        <v>7377</v>
      </c>
      <c r="B969" s="52" t="s">
        <v>7377</v>
      </c>
      <c r="C969" s="32"/>
    </row>
    <row r="970" spans="1:3" ht="15" x14ac:dyDescent="0.2">
      <c r="A970" s="51" t="s">
        <v>7378</v>
      </c>
      <c r="B970" s="52" t="s">
        <v>7378</v>
      </c>
      <c r="C970" s="32"/>
    </row>
    <row r="971" spans="1:3" ht="15" x14ac:dyDescent="0.2">
      <c r="A971" s="51" t="s">
        <v>7379</v>
      </c>
      <c r="B971" s="52" t="s">
        <v>7379</v>
      </c>
      <c r="C971" s="32"/>
    </row>
    <row r="972" spans="1:3" ht="15" x14ac:dyDescent="0.2">
      <c r="A972" s="51" t="s">
        <v>7380</v>
      </c>
      <c r="B972" s="52" t="s">
        <v>7380</v>
      </c>
      <c r="C972" s="32"/>
    </row>
    <row r="973" spans="1:3" ht="15" x14ac:dyDescent="0.2">
      <c r="A973" s="51" t="s">
        <v>7381</v>
      </c>
      <c r="B973" s="52" t="s">
        <v>7381</v>
      </c>
      <c r="C973" s="32"/>
    </row>
    <row r="974" spans="1:3" ht="15" x14ac:dyDescent="0.2">
      <c r="A974" s="51" t="s">
        <v>7382</v>
      </c>
      <c r="B974" s="52" t="s">
        <v>7382</v>
      </c>
      <c r="C974" s="32"/>
    </row>
    <row r="975" spans="1:3" ht="15" x14ac:dyDescent="0.2">
      <c r="A975" s="51" t="s">
        <v>7383</v>
      </c>
      <c r="B975" s="52" t="s">
        <v>7383</v>
      </c>
      <c r="C975" s="32"/>
    </row>
    <row r="976" spans="1:3" ht="15" x14ac:dyDescent="0.2">
      <c r="A976" s="51" t="s">
        <v>7326</v>
      </c>
      <c r="B976" s="52" t="s">
        <v>7326</v>
      </c>
      <c r="C976" s="32"/>
    </row>
    <row r="977" spans="1:3" ht="15" x14ac:dyDescent="0.2">
      <c r="A977" s="51" t="s">
        <v>7384</v>
      </c>
      <c r="B977" s="52" t="s">
        <v>7384</v>
      </c>
      <c r="C977" s="32"/>
    </row>
    <row r="978" spans="1:3" ht="15" x14ac:dyDescent="0.2">
      <c r="A978" s="51" t="s">
        <v>7385</v>
      </c>
      <c r="B978" s="52" t="s">
        <v>7385</v>
      </c>
      <c r="C978" s="32"/>
    </row>
    <row r="979" spans="1:3" ht="15" x14ac:dyDescent="0.2">
      <c r="A979" s="51" t="s">
        <v>7386</v>
      </c>
      <c r="B979" s="52" t="s">
        <v>7386</v>
      </c>
      <c r="C979" s="32"/>
    </row>
    <row r="980" spans="1:3" ht="15" x14ac:dyDescent="0.2">
      <c r="A980" s="51" t="s">
        <v>7387</v>
      </c>
      <c r="B980" s="52" t="s">
        <v>7387</v>
      </c>
      <c r="C980" s="32"/>
    </row>
    <row r="981" spans="1:3" ht="15" x14ac:dyDescent="0.2">
      <c r="A981" s="51" t="s">
        <v>7388</v>
      </c>
      <c r="B981" s="52" t="s">
        <v>7388</v>
      </c>
      <c r="C981" s="32"/>
    </row>
    <row r="982" spans="1:3" ht="15" x14ac:dyDescent="0.2">
      <c r="A982" s="51" t="s">
        <v>7336</v>
      </c>
      <c r="B982" s="52" t="s">
        <v>7336</v>
      </c>
      <c r="C982" s="32"/>
    </row>
    <row r="983" spans="1:3" ht="15" x14ac:dyDescent="0.2">
      <c r="A983" s="51" t="s">
        <v>7389</v>
      </c>
      <c r="B983" s="52" t="s">
        <v>7389</v>
      </c>
      <c r="C983" s="32"/>
    </row>
    <row r="984" spans="1:3" ht="15" x14ac:dyDescent="0.2">
      <c r="A984" s="51" t="s">
        <v>7390</v>
      </c>
      <c r="B984" s="52" t="s">
        <v>7390</v>
      </c>
      <c r="C984" s="32"/>
    </row>
    <row r="985" spans="1:3" ht="15" x14ac:dyDescent="0.2">
      <c r="A985" s="51" t="s">
        <v>7391</v>
      </c>
      <c r="B985" s="52" t="s">
        <v>7391</v>
      </c>
      <c r="C985" s="32"/>
    </row>
    <row r="986" spans="1:3" ht="15" x14ac:dyDescent="0.2">
      <c r="A986" s="51" t="s">
        <v>7392</v>
      </c>
      <c r="B986" s="52" t="s">
        <v>7392</v>
      </c>
      <c r="C986" s="32"/>
    </row>
    <row r="987" spans="1:3" ht="15" x14ac:dyDescent="0.2">
      <c r="A987" s="51" t="s">
        <v>7393</v>
      </c>
      <c r="B987" s="52" t="s">
        <v>7393</v>
      </c>
      <c r="C987" s="32"/>
    </row>
    <row r="988" spans="1:3" ht="15" x14ac:dyDescent="0.2">
      <c r="A988" s="51" t="s">
        <v>7394</v>
      </c>
      <c r="B988" s="52" t="s">
        <v>7394</v>
      </c>
      <c r="C988" s="32"/>
    </row>
    <row r="989" spans="1:3" ht="15" x14ac:dyDescent="0.2">
      <c r="A989" s="51" t="s">
        <v>7326</v>
      </c>
      <c r="B989" s="52" t="s">
        <v>7326</v>
      </c>
      <c r="C989" s="32"/>
    </row>
    <row r="990" spans="1:3" ht="15" x14ac:dyDescent="0.2">
      <c r="A990" s="51" t="s">
        <v>7395</v>
      </c>
      <c r="B990" s="52" t="s">
        <v>7395</v>
      </c>
      <c r="C990" s="32"/>
    </row>
    <row r="991" spans="1:3" ht="15" x14ac:dyDescent="0.2">
      <c r="A991" s="51" t="s">
        <v>7396</v>
      </c>
      <c r="B991" s="52" t="s">
        <v>7396</v>
      </c>
      <c r="C991" s="32"/>
    </row>
    <row r="992" spans="1:3" ht="15" x14ac:dyDescent="0.2">
      <c r="A992" s="51" t="s">
        <v>7397</v>
      </c>
      <c r="B992" s="52" t="s">
        <v>7397</v>
      </c>
      <c r="C992" s="32"/>
    </row>
    <row r="993" spans="1:3" ht="15" x14ac:dyDescent="0.2">
      <c r="A993" s="51" t="s">
        <v>7398</v>
      </c>
      <c r="B993" s="52" t="s">
        <v>7398</v>
      </c>
      <c r="C993" s="32"/>
    </row>
    <row r="994" spans="1:3" ht="15" x14ac:dyDescent="0.2">
      <c r="A994" s="51" t="s">
        <v>7399</v>
      </c>
      <c r="B994" s="52" t="s">
        <v>7399</v>
      </c>
      <c r="C994" s="32"/>
    </row>
    <row r="995" spans="1:3" ht="15" x14ac:dyDescent="0.2">
      <c r="A995" s="51" t="s">
        <v>7336</v>
      </c>
      <c r="B995" s="52" t="s">
        <v>7336</v>
      </c>
      <c r="C995" s="32"/>
    </row>
    <row r="996" spans="1:3" ht="15" x14ac:dyDescent="0.2">
      <c r="A996" s="51" t="s">
        <v>7400</v>
      </c>
      <c r="B996" s="52" t="s">
        <v>7400</v>
      </c>
      <c r="C996" s="32"/>
    </row>
    <row r="997" spans="1:3" ht="15" x14ac:dyDescent="0.2">
      <c r="A997" s="51" t="s">
        <v>7401</v>
      </c>
      <c r="B997" s="52" t="s">
        <v>7401</v>
      </c>
      <c r="C997" s="32"/>
    </row>
    <row r="998" spans="1:3" ht="15" x14ac:dyDescent="0.2">
      <c r="A998" s="51" t="s">
        <v>7402</v>
      </c>
      <c r="B998" s="52" t="s">
        <v>7402</v>
      </c>
      <c r="C998" s="32"/>
    </row>
    <row r="999" spans="1:3" ht="15" x14ac:dyDescent="0.2">
      <c r="A999" s="51" t="s">
        <v>7403</v>
      </c>
      <c r="B999" s="52" t="s">
        <v>7403</v>
      </c>
      <c r="C999" s="32"/>
    </row>
    <row r="1000" spans="1:3" ht="15" x14ac:dyDescent="0.2">
      <c r="A1000" s="51" t="s">
        <v>7404</v>
      </c>
      <c r="B1000" s="52" t="s">
        <v>7404</v>
      </c>
      <c r="C1000" s="32"/>
    </row>
    <row r="1001" spans="1:3" ht="15" x14ac:dyDescent="0.2">
      <c r="A1001" s="51" t="s">
        <v>7405</v>
      </c>
      <c r="B1001" s="52" t="s">
        <v>7405</v>
      </c>
      <c r="C1001" s="32"/>
    </row>
    <row r="1002" spans="1:3" ht="15" x14ac:dyDescent="0.2">
      <c r="A1002" s="51" t="s">
        <v>7406</v>
      </c>
      <c r="B1002" s="52" t="s">
        <v>7406</v>
      </c>
      <c r="C1002" s="32"/>
    </row>
    <row r="1003" spans="1:3" ht="15" x14ac:dyDescent="0.2">
      <c r="A1003" s="51" t="s">
        <v>7326</v>
      </c>
      <c r="B1003" s="52" t="s">
        <v>7326</v>
      </c>
      <c r="C1003" s="32"/>
    </row>
    <row r="1004" spans="1:3" ht="15" x14ac:dyDescent="0.2">
      <c r="A1004" s="51" t="s">
        <v>5359</v>
      </c>
      <c r="B1004" s="52" t="s">
        <v>5359</v>
      </c>
      <c r="C1004" s="32"/>
    </row>
    <row r="1005" spans="1:3" ht="15" x14ac:dyDescent="0.2">
      <c r="A1005" s="51" t="s">
        <v>7407</v>
      </c>
      <c r="B1005" s="52" t="s">
        <v>7407</v>
      </c>
      <c r="C1005" s="32"/>
    </row>
    <row r="1006" spans="1:3" ht="15" x14ac:dyDescent="0.2">
      <c r="A1006" s="51" t="s">
        <v>7408</v>
      </c>
      <c r="B1006" s="52" t="s">
        <v>7408</v>
      </c>
      <c r="C1006" s="32"/>
    </row>
    <row r="1007" spans="1:3" ht="15" x14ac:dyDescent="0.2">
      <c r="A1007" s="51" t="s">
        <v>7409</v>
      </c>
      <c r="B1007" s="52" t="s">
        <v>7409</v>
      </c>
      <c r="C1007" s="32"/>
    </row>
    <row r="1008" spans="1:3" ht="15" x14ac:dyDescent="0.2">
      <c r="A1008" s="51" t="s">
        <v>7410</v>
      </c>
      <c r="B1008" s="52" t="s">
        <v>7410</v>
      </c>
      <c r="C1008" s="32"/>
    </row>
    <row r="1009" spans="1:3" ht="15" x14ac:dyDescent="0.2">
      <c r="A1009" s="51" t="s">
        <v>7336</v>
      </c>
      <c r="B1009" s="52" t="s">
        <v>7336</v>
      </c>
      <c r="C1009" s="32"/>
    </row>
    <row r="1010" spans="1:3" ht="15" x14ac:dyDescent="0.2">
      <c r="A1010" s="51" t="s">
        <v>7411</v>
      </c>
      <c r="B1010" s="52" t="s">
        <v>7411</v>
      </c>
      <c r="C1010" s="32"/>
    </row>
    <row r="1011" spans="1:3" ht="15" x14ac:dyDescent="0.2">
      <c r="A1011" s="51" t="s">
        <v>7412</v>
      </c>
      <c r="B1011" s="52" t="s">
        <v>7412</v>
      </c>
      <c r="C1011" s="32"/>
    </row>
    <row r="1012" spans="1:3" ht="15" x14ac:dyDescent="0.2">
      <c r="A1012" s="51" t="s">
        <v>7413</v>
      </c>
      <c r="B1012" s="52" t="s">
        <v>7413</v>
      </c>
      <c r="C1012" s="32"/>
    </row>
    <row r="1013" spans="1:3" ht="15" x14ac:dyDescent="0.2">
      <c r="A1013" s="51" t="s">
        <v>7414</v>
      </c>
      <c r="B1013" s="52" t="s">
        <v>7414</v>
      </c>
      <c r="C1013" s="32"/>
    </row>
    <row r="1014" spans="1:3" ht="15" x14ac:dyDescent="0.2">
      <c r="A1014" s="51" t="s">
        <v>7415</v>
      </c>
      <c r="B1014" s="52" t="s">
        <v>7415</v>
      </c>
      <c r="C1014" s="32"/>
    </row>
    <row r="1015" spans="1:3" ht="15" x14ac:dyDescent="0.2">
      <c r="A1015" s="51" t="s">
        <v>7416</v>
      </c>
      <c r="B1015" s="52" t="s">
        <v>7416</v>
      </c>
      <c r="C1015" s="32"/>
    </row>
    <row r="1016" spans="1:3" ht="15" x14ac:dyDescent="0.2">
      <c r="A1016" s="51" t="s">
        <v>7326</v>
      </c>
      <c r="B1016" s="52" t="s">
        <v>7326</v>
      </c>
      <c r="C1016" s="32"/>
    </row>
    <row r="1017" spans="1:3" ht="15" x14ac:dyDescent="0.2">
      <c r="A1017" s="51" t="s">
        <v>1622</v>
      </c>
      <c r="B1017" s="52" t="s">
        <v>1622</v>
      </c>
      <c r="C1017" s="32"/>
    </row>
    <row r="1018" spans="1:3" ht="15" x14ac:dyDescent="0.2">
      <c r="A1018" s="51" t="s">
        <v>7417</v>
      </c>
      <c r="B1018" s="52" t="s">
        <v>7417</v>
      </c>
      <c r="C1018" s="32"/>
    </row>
    <row r="1019" spans="1:3" ht="15" x14ac:dyDescent="0.2">
      <c r="A1019" s="51" t="s">
        <v>7418</v>
      </c>
      <c r="B1019" s="52" t="s">
        <v>7418</v>
      </c>
      <c r="C1019" s="32"/>
    </row>
    <row r="1020" spans="1:3" ht="15" x14ac:dyDescent="0.2">
      <c r="A1020" s="51" t="s">
        <v>7419</v>
      </c>
      <c r="B1020" s="52" t="s">
        <v>7419</v>
      </c>
      <c r="C1020" s="32"/>
    </row>
    <row r="1021" spans="1:3" ht="15" x14ac:dyDescent="0.2">
      <c r="A1021" s="51" t="s">
        <v>7420</v>
      </c>
      <c r="B1021" s="52" t="s">
        <v>7420</v>
      </c>
      <c r="C1021" s="32"/>
    </row>
    <row r="1022" spans="1:3" ht="15" x14ac:dyDescent="0.2">
      <c r="A1022" s="51" t="s">
        <v>7336</v>
      </c>
      <c r="B1022" s="52" t="s">
        <v>7336</v>
      </c>
      <c r="C1022" s="32"/>
    </row>
    <row r="1023" spans="1:3" ht="15" x14ac:dyDescent="0.2">
      <c r="A1023" s="51" t="s">
        <v>7421</v>
      </c>
      <c r="B1023" s="52" t="s">
        <v>7421</v>
      </c>
      <c r="C1023" s="32"/>
    </row>
    <row r="1024" spans="1:3" ht="15" x14ac:dyDescent="0.2">
      <c r="A1024" s="51" t="s">
        <v>7422</v>
      </c>
      <c r="B1024" s="52" t="s">
        <v>7422</v>
      </c>
      <c r="C1024" s="32"/>
    </row>
    <row r="1025" spans="1:3" ht="15" x14ac:dyDescent="0.2">
      <c r="A1025" s="51" t="s">
        <v>7423</v>
      </c>
      <c r="B1025" s="52" t="s">
        <v>7423</v>
      </c>
      <c r="C1025" s="32"/>
    </row>
    <row r="1026" spans="1:3" ht="15" x14ac:dyDescent="0.2">
      <c r="A1026" s="51" t="s">
        <v>7424</v>
      </c>
      <c r="B1026" s="52" t="s">
        <v>7424</v>
      </c>
      <c r="C1026" s="32"/>
    </row>
    <row r="1027" spans="1:3" ht="15" x14ac:dyDescent="0.2">
      <c r="A1027" s="51" t="s">
        <v>7425</v>
      </c>
      <c r="B1027" s="52" t="s">
        <v>7425</v>
      </c>
      <c r="C1027" s="32"/>
    </row>
    <row r="1028" spans="1:3" ht="15" x14ac:dyDescent="0.2">
      <c r="A1028" s="51" t="s">
        <v>7426</v>
      </c>
      <c r="B1028" s="52" t="s">
        <v>7426</v>
      </c>
      <c r="C1028" s="32"/>
    </row>
    <row r="1029" spans="1:3" ht="15" x14ac:dyDescent="0.2">
      <c r="A1029" s="51" t="s">
        <v>7326</v>
      </c>
      <c r="B1029" s="52" t="s">
        <v>7326</v>
      </c>
      <c r="C1029" s="32"/>
    </row>
    <row r="1030" spans="1:3" ht="15" x14ac:dyDescent="0.2">
      <c r="A1030" s="51" t="s">
        <v>7427</v>
      </c>
      <c r="B1030" s="52" t="s">
        <v>7427</v>
      </c>
      <c r="C1030" s="32"/>
    </row>
    <row r="1031" spans="1:3" ht="15" x14ac:dyDescent="0.2">
      <c r="A1031" s="51" t="s">
        <v>7428</v>
      </c>
      <c r="B1031" s="52" t="s">
        <v>7428</v>
      </c>
      <c r="C1031" s="32"/>
    </row>
    <row r="1032" spans="1:3" ht="15" x14ac:dyDescent="0.2">
      <c r="A1032" s="51" t="s">
        <v>7429</v>
      </c>
      <c r="B1032" s="52" t="s">
        <v>7429</v>
      </c>
      <c r="C1032" s="32"/>
    </row>
    <row r="1033" spans="1:3" ht="15" x14ac:dyDescent="0.2">
      <c r="A1033" s="51" t="s">
        <v>5960</v>
      </c>
      <c r="B1033" s="52" t="s">
        <v>5960</v>
      </c>
      <c r="C1033" s="32"/>
    </row>
    <row r="1034" spans="1:3" ht="15" x14ac:dyDescent="0.2">
      <c r="A1034" s="51" t="s">
        <v>5961</v>
      </c>
      <c r="B1034" s="52" t="s">
        <v>5961</v>
      </c>
      <c r="C1034" s="32"/>
    </row>
    <row r="1035" spans="1:3" ht="15" x14ac:dyDescent="0.2">
      <c r="A1035" s="51" t="s">
        <v>5962</v>
      </c>
      <c r="B1035" s="52" t="s">
        <v>5962</v>
      </c>
      <c r="C1035" s="32"/>
    </row>
    <row r="1036" spans="1:3" ht="15" x14ac:dyDescent="0.2">
      <c r="A1036" s="51" t="s">
        <v>5963</v>
      </c>
      <c r="B1036" s="52" t="s">
        <v>5963</v>
      </c>
      <c r="C1036" s="32"/>
    </row>
    <row r="1037" spans="1:3" ht="15" x14ac:dyDescent="0.2">
      <c r="A1037" s="51" t="s">
        <v>5964</v>
      </c>
      <c r="B1037" s="52" t="s">
        <v>5964</v>
      </c>
      <c r="C1037" s="32"/>
    </row>
    <row r="1038" spans="1:3" ht="15" x14ac:dyDescent="0.2">
      <c r="A1038" s="51" t="s">
        <v>7430</v>
      </c>
      <c r="B1038" s="52" t="s">
        <v>7430</v>
      </c>
      <c r="C1038" s="32"/>
    </row>
    <row r="1039" spans="1:3" ht="15" x14ac:dyDescent="0.2">
      <c r="A1039" s="51" t="s">
        <v>7431</v>
      </c>
      <c r="B1039" s="52" t="s">
        <v>7431</v>
      </c>
      <c r="C1039" s="32"/>
    </row>
    <row r="1040" spans="1:3" ht="15" x14ac:dyDescent="0.2">
      <c r="A1040" s="51" t="s">
        <v>7432</v>
      </c>
      <c r="B1040" s="52" t="s">
        <v>7432</v>
      </c>
      <c r="C1040" s="32"/>
    </row>
    <row r="1041" spans="1:3" ht="15" x14ac:dyDescent="0.2">
      <c r="A1041" s="51" t="s">
        <v>7433</v>
      </c>
      <c r="B1041" s="52" t="s">
        <v>7433</v>
      </c>
      <c r="C1041" s="32"/>
    </row>
    <row r="1042" spans="1:3" ht="15" x14ac:dyDescent="0.2">
      <c r="A1042" s="51" t="s">
        <v>7434</v>
      </c>
      <c r="B1042" s="52" t="s">
        <v>7434</v>
      </c>
      <c r="C1042" s="32"/>
    </row>
    <row r="1043" spans="1:3" ht="15" x14ac:dyDescent="0.2">
      <c r="A1043" s="51" t="s">
        <v>7435</v>
      </c>
      <c r="B1043" s="52" t="s">
        <v>7435</v>
      </c>
      <c r="C1043" s="32"/>
    </row>
    <row r="1044" spans="1:3" ht="15" x14ac:dyDescent="0.2">
      <c r="A1044" s="51" t="s">
        <v>7436</v>
      </c>
      <c r="B1044" s="52" t="s">
        <v>7436</v>
      </c>
      <c r="C1044" s="32"/>
    </row>
    <row r="1045" spans="1:3" ht="15" x14ac:dyDescent="0.2">
      <c r="A1045" s="51" t="s">
        <v>7437</v>
      </c>
      <c r="B1045" s="52" t="s">
        <v>7437</v>
      </c>
      <c r="C1045" s="32"/>
    </row>
    <row r="1046" spans="1:3" ht="15" x14ac:dyDescent="0.2">
      <c r="A1046" s="51" t="s">
        <v>7438</v>
      </c>
      <c r="B1046" s="52" t="s">
        <v>7438</v>
      </c>
      <c r="C1046" s="32"/>
    </row>
    <row r="1047" spans="1:3" ht="15" x14ac:dyDescent="0.2">
      <c r="A1047" s="51" t="s">
        <v>7439</v>
      </c>
      <c r="B1047" s="52" t="s">
        <v>7439</v>
      </c>
      <c r="C1047" s="32"/>
    </row>
    <row r="1048" spans="1:3" ht="15" x14ac:dyDescent="0.2">
      <c r="A1048" s="51" t="s">
        <v>7440</v>
      </c>
      <c r="B1048" s="52" t="s">
        <v>7440</v>
      </c>
      <c r="C1048" s="32"/>
    </row>
    <row r="1049" spans="1:3" ht="15" x14ac:dyDescent="0.2">
      <c r="A1049" s="51" t="s">
        <v>7326</v>
      </c>
      <c r="B1049" s="52" t="s">
        <v>7326</v>
      </c>
      <c r="C1049" s="32"/>
    </row>
    <row r="1050" spans="1:3" ht="15" x14ac:dyDescent="0.2">
      <c r="A1050" s="51" t="s">
        <v>7441</v>
      </c>
      <c r="B1050" s="52" t="s">
        <v>7441</v>
      </c>
      <c r="C1050" s="32"/>
    </row>
    <row r="1051" spans="1:3" ht="15" x14ac:dyDescent="0.2">
      <c r="A1051" s="51" t="s">
        <v>7442</v>
      </c>
      <c r="B1051" s="52" t="s">
        <v>7442</v>
      </c>
      <c r="C1051" s="32"/>
    </row>
    <row r="1052" spans="1:3" ht="15" x14ac:dyDescent="0.2">
      <c r="A1052" s="51" t="s">
        <v>7443</v>
      </c>
      <c r="B1052" s="52" t="s">
        <v>7443</v>
      </c>
      <c r="C1052" s="32"/>
    </row>
    <row r="1053" spans="1:3" ht="15" x14ac:dyDescent="0.2">
      <c r="A1053" s="51" t="s">
        <v>7444</v>
      </c>
      <c r="B1053" s="52" t="s">
        <v>7444</v>
      </c>
      <c r="C1053" s="32"/>
    </row>
    <row r="1054" spans="1:3" ht="15" x14ac:dyDescent="0.2">
      <c r="A1054" s="51" t="s">
        <v>7445</v>
      </c>
      <c r="B1054" s="52" t="s">
        <v>7445</v>
      </c>
      <c r="C1054" s="32"/>
    </row>
    <row r="1055" spans="1:3" ht="15" x14ac:dyDescent="0.2">
      <c r="A1055" s="51" t="s">
        <v>7446</v>
      </c>
      <c r="B1055" s="52" t="s">
        <v>7446</v>
      </c>
      <c r="C1055" s="32"/>
    </row>
    <row r="1056" spans="1:3" ht="15" x14ac:dyDescent="0.2">
      <c r="A1056" s="51" t="s">
        <v>7336</v>
      </c>
      <c r="B1056" s="52" t="s">
        <v>7336</v>
      </c>
      <c r="C1056" s="32"/>
    </row>
    <row r="1057" spans="1:3" ht="15" x14ac:dyDescent="0.2">
      <c r="A1057" s="51" t="s">
        <v>7447</v>
      </c>
      <c r="B1057" s="52" t="s">
        <v>7447</v>
      </c>
      <c r="C1057" s="32"/>
    </row>
    <row r="1058" spans="1:3" ht="15" x14ac:dyDescent="0.2">
      <c r="A1058" s="51" t="s">
        <v>7448</v>
      </c>
      <c r="B1058" s="52" t="s">
        <v>7448</v>
      </c>
      <c r="C1058" s="32"/>
    </row>
    <row r="1059" spans="1:3" ht="15" x14ac:dyDescent="0.2">
      <c r="A1059" s="51" t="s">
        <v>7449</v>
      </c>
      <c r="B1059" s="52" t="s">
        <v>7449</v>
      </c>
      <c r="C1059" s="32"/>
    </row>
    <row r="1060" spans="1:3" ht="15" x14ac:dyDescent="0.2">
      <c r="A1060" s="51" t="s">
        <v>7450</v>
      </c>
      <c r="B1060" s="52" t="s">
        <v>7450</v>
      </c>
      <c r="C1060" s="32"/>
    </row>
    <row r="1061" spans="1:3" ht="15" x14ac:dyDescent="0.2">
      <c r="A1061" s="51" t="s">
        <v>7451</v>
      </c>
      <c r="B1061" s="52" t="s">
        <v>7451</v>
      </c>
      <c r="C1061" s="32"/>
    </row>
    <row r="1062" spans="1:3" ht="15" x14ac:dyDescent="0.2">
      <c r="A1062" s="51" t="s">
        <v>7452</v>
      </c>
      <c r="B1062" s="52" t="s">
        <v>7452</v>
      </c>
      <c r="C1062" s="32"/>
    </row>
    <row r="1063" spans="1:3" ht="15" x14ac:dyDescent="0.2">
      <c r="A1063" s="51" t="s">
        <v>7453</v>
      </c>
      <c r="B1063" s="52" t="s">
        <v>7453</v>
      </c>
      <c r="C1063" s="32"/>
    </row>
    <row r="1064" spans="1:3" ht="15" x14ac:dyDescent="0.2">
      <c r="A1064" s="51" t="s">
        <v>7326</v>
      </c>
      <c r="B1064" s="52" t="s">
        <v>7326</v>
      </c>
      <c r="C1064" s="32"/>
    </row>
    <row r="1065" spans="1:3" ht="15" x14ac:dyDescent="0.2">
      <c r="A1065" s="51" t="s">
        <v>7454</v>
      </c>
      <c r="B1065" s="52" t="s">
        <v>7454</v>
      </c>
      <c r="C1065" s="32"/>
    </row>
    <row r="1066" spans="1:3" ht="15" x14ac:dyDescent="0.2">
      <c r="A1066" s="51" t="s">
        <v>7455</v>
      </c>
      <c r="B1066" s="52" t="s">
        <v>7455</v>
      </c>
      <c r="C1066" s="32"/>
    </row>
    <row r="1067" spans="1:3" ht="15" x14ac:dyDescent="0.2">
      <c r="A1067" s="51" t="s">
        <v>7456</v>
      </c>
      <c r="B1067" s="52" t="s">
        <v>7456</v>
      </c>
      <c r="C1067" s="32"/>
    </row>
    <row r="1068" spans="1:3" ht="15" x14ac:dyDescent="0.2">
      <c r="A1068" s="51" t="s">
        <v>7457</v>
      </c>
      <c r="B1068" s="52" t="s">
        <v>7457</v>
      </c>
      <c r="C1068" s="32"/>
    </row>
    <row r="1069" spans="1:3" ht="15" x14ac:dyDescent="0.2">
      <c r="A1069" s="51" t="s">
        <v>7458</v>
      </c>
      <c r="B1069" s="52" t="s">
        <v>7458</v>
      </c>
      <c r="C1069" s="32"/>
    </row>
    <row r="1070" spans="1:3" ht="15" x14ac:dyDescent="0.2">
      <c r="A1070" s="51" t="s">
        <v>7459</v>
      </c>
      <c r="B1070" s="52" t="s">
        <v>7459</v>
      </c>
      <c r="C1070" s="32"/>
    </row>
    <row r="1071" spans="1:3" ht="15" x14ac:dyDescent="0.2">
      <c r="A1071" s="51" t="s">
        <v>7336</v>
      </c>
      <c r="B1071" s="52" t="s">
        <v>7336</v>
      </c>
      <c r="C1071" s="32"/>
    </row>
    <row r="1072" spans="1:3" ht="15" x14ac:dyDescent="0.2">
      <c r="A1072" s="51" t="s">
        <v>7460</v>
      </c>
      <c r="B1072" s="52" t="s">
        <v>7460</v>
      </c>
      <c r="C1072" s="32"/>
    </row>
    <row r="1073" spans="1:3" ht="15" x14ac:dyDescent="0.2">
      <c r="A1073" s="51" t="s">
        <v>7461</v>
      </c>
      <c r="B1073" s="52" t="s">
        <v>7461</v>
      </c>
      <c r="C1073" s="32"/>
    </row>
    <row r="1074" spans="1:3" ht="15" x14ac:dyDescent="0.2">
      <c r="A1074" s="51" t="s">
        <v>7462</v>
      </c>
      <c r="B1074" s="52" t="s">
        <v>7462</v>
      </c>
      <c r="C1074" s="32"/>
    </row>
    <row r="1075" spans="1:3" ht="15" x14ac:dyDescent="0.2">
      <c r="A1075" s="51" t="s">
        <v>7463</v>
      </c>
      <c r="B1075" s="52" t="s">
        <v>7463</v>
      </c>
      <c r="C1075" s="32"/>
    </row>
    <row r="1076" spans="1:3" ht="15" x14ac:dyDescent="0.2">
      <c r="A1076" s="51" t="s">
        <v>7464</v>
      </c>
      <c r="B1076" s="52" t="s">
        <v>7464</v>
      </c>
      <c r="C1076" s="32"/>
    </row>
    <row r="1077" spans="1:3" ht="15" x14ac:dyDescent="0.2">
      <c r="A1077" s="51" t="s">
        <v>7465</v>
      </c>
      <c r="B1077" s="52" t="s">
        <v>7465</v>
      </c>
      <c r="C1077" s="32"/>
    </row>
    <row r="1078" spans="1:3" ht="15" x14ac:dyDescent="0.2">
      <c r="A1078" s="51" t="s">
        <v>7466</v>
      </c>
      <c r="B1078" s="52" t="s">
        <v>7466</v>
      </c>
      <c r="C1078" s="32"/>
    </row>
    <row r="1079" spans="1:3" ht="15" x14ac:dyDescent="0.2">
      <c r="A1079" s="51" t="s">
        <v>7326</v>
      </c>
      <c r="B1079" s="52" t="s">
        <v>7326</v>
      </c>
      <c r="C1079" s="32"/>
    </row>
    <row r="1080" spans="1:3" ht="15" x14ac:dyDescent="0.2">
      <c r="A1080" s="51" t="s">
        <v>7467</v>
      </c>
      <c r="B1080" s="52" t="s">
        <v>7467</v>
      </c>
      <c r="C1080" s="32"/>
    </row>
    <row r="1081" spans="1:3" ht="15" x14ac:dyDescent="0.2">
      <c r="A1081" s="51" t="s">
        <v>7468</v>
      </c>
      <c r="B1081" s="52" t="s">
        <v>7468</v>
      </c>
      <c r="C1081" s="32"/>
    </row>
    <row r="1082" spans="1:3" ht="15" x14ac:dyDescent="0.2">
      <c r="A1082" s="51" t="s">
        <v>7469</v>
      </c>
      <c r="B1082" s="52" t="s">
        <v>7469</v>
      </c>
      <c r="C1082" s="32"/>
    </row>
    <row r="1083" spans="1:3" ht="15" x14ac:dyDescent="0.2">
      <c r="A1083" s="51" t="s">
        <v>7470</v>
      </c>
      <c r="B1083" s="52" t="s">
        <v>7470</v>
      </c>
      <c r="C1083" s="32"/>
    </row>
    <row r="1084" spans="1:3" ht="15" x14ac:dyDescent="0.2">
      <c r="A1084" s="51" t="s">
        <v>7471</v>
      </c>
      <c r="B1084" s="52" t="s">
        <v>7471</v>
      </c>
      <c r="C1084" s="32"/>
    </row>
    <row r="1085" spans="1:3" ht="15" x14ac:dyDescent="0.2">
      <c r="A1085" s="51" t="s">
        <v>7472</v>
      </c>
      <c r="B1085" s="52" t="s">
        <v>7472</v>
      </c>
      <c r="C1085" s="32"/>
    </row>
    <row r="1086" spans="1:3" ht="15" x14ac:dyDescent="0.2">
      <c r="A1086" s="51" t="s">
        <v>7336</v>
      </c>
      <c r="B1086" s="52" t="s">
        <v>7336</v>
      </c>
      <c r="C1086" s="32"/>
    </row>
    <row r="1087" spans="1:3" ht="15" x14ac:dyDescent="0.2">
      <c r="A1087" s="51" t="s">
        <v>7473</v>
      </c>
      <c r="B1087" s="52" t="s">
        <v>7473</v>
      </c>
      <c r="C1087" s="32"/>
    </row>
    <row r="1088" spans="1:3" ht="15" x14ac:dyDescent="0.2">
      <c r="A1088" s="51" t="s">
        <v>7474</v>
      </c>
      <c r="B1088" s="52" t="s">
        <v>7474</v>
      </c>
      <c r="C1088" s="32"/>
    </row>
    <row r="1089" spans="1:3" ht="15" x14ac:dyDescent="0.2">
      <c r="A1089" s="51" t="s">
        <v>7475</v>
      </c>
      <c r="B1089" s="52" t="s">
        <v>7475</v>
      </c>
      <c r="C1089" s="32"/>
    </row>
    <row r="1090" spans="1:3" ht="15" x14ac:dyDescent="0.2">
      <c r="A1090" s="51" t="s">
        <v>7476</v>
      </c>
      <c r="B1090" s="52" t="s">
        <v>7476</v>
      </c>
      <c r="C1090" s="32"/>
    </row>
    <row r="1091" spans="1:3" ht="15" x14ac:dyDescent="0.2">
      <c r="A1091" s="51" t="s">
        <v>7477</v>
      </c>
      <c r="B1091" s="52" t="s">
        <v>7477</v>
      </c>
      <c r="C1091" s="32"/>
    </row>
    <row r="1092" spans="1:3" ht="15" x14ac:dyDescent="0.2">
      <c r="A1092" s="51" t="s">
        <v>7478</v>
      </c>
      <c r="B1092" s="52" t="s">
        <v>7478</v>
      </c>
      <c r="C1092" s="32"/>
    </row>
    <row r="1093" spans="1:3" ht="15" x14ac:dyDescent="0.2">
      <c r="A1093" s="51" t="s">
        <v>7479</v>
      </c>
      <c r="B1093" s="52" t="s">
        <v>7479</v>
      </c>
      <c r="C1093" s="32"/>
    </row>
    <row r="1094" spans="1:3" ht="15" x14ac:dyDescent="0.2">
      <c r="A1094" s="51" t="s">
        <v>7326</v>
      </c>
      <c r="B1094" s="52" t="s">
        <v>7326</v>
      </c>
      <c r="C1094" s="32"/>
    </row>
    <row r="1095" spans="1:3" ht="15" x14ac:dyDescent="0.2">
      <c r="A1095" s="51" t="s">
        <v>7480</v>
      </c>
      <c r="B1095" s="52" t="s">
        <v>7480</v>
      </c>
      <c r="C1095" s="32"/>
    </row>
    <row r="1096" spans="1:3" ht="15" x14ac:dyDescent="0.2">
      <c r="A1096" s="51" t="s">
        <v>7481</v>
      </c>
      <c r="B1096" s="52" t="s">
        <v>7481</v>
      </c>
      <c r="C1096" s="32"/>
    </row>
    <row r="1097" spans="1:3" ht="15" x14ac:dyDescent="0.2">
      <c r="A1097" s="51" t="s">
        <v>7482</v>
      </c>
      <c r="B1097" s="52" t="s">
        <v>7482</v>
      </c>
      <c r="C1097" s="32"/>
    </row>
    <row r="1098" spans="1:3" ht="15" x14ac:dyDescent="0.2">
      <c r="A1098" s="51" t="s">
        <v>7483</v>
      </c>
      <c r="B1098" s="52" t="s">
        <v>7483</v>
      </c>
      <c r="C1098" s="32"/>
    </row>
    <row r="1099" spans="1:3" ht="15" x14ac:dyDescent="0.2">
      <c r="A1099" s="51" t="s">
        <v>7484</v>
      </c>
      <c r="B1099" s="52" t="s">
        <v>7484</v>
      </c>
      <c r="C1099" s="32"/>
    </row>
    <row r="1100" spans="1:3" ht="15" x14ac:dyDescent="0.2">
      <c r="A1100" s="51" t="s">
        <v>7485</v>
      </c>
      <c r="B1100" s="52" t="s">
        <v>7485</v>
      </c>
      <c r="C1100" s="32"/>
    </row>
    <row r="1101" spans="1:3" ht="15" x14ac:dyDescent="0.2">
      <c r="A1101" s="51" t="s">
        <v>7336</v>
      </c>
      <c r="B1101" s="52" t="s">
        <v>7336</v>
      </c>
      <c r="C1101" s="32"/>
    </row>
    <row r="1102" spans="1:3" ht="15" x14ac:dyDescent="0.2">
      <c r="A1102" s="51" t="s">
        <v>7486</v>
      </c>
      <c r="B1102" s="52" t="s">
        <v>7486</v>
      </c>
      <c r="C1102" s="32"/>
    </row>
    <row r="1103" spans="1:3" ht="15" x14ac:dyDescent="0.2">
      <c r="A1103" s="51" t="s">
        <v>7487</v>
      </c>
      <c r="B1103" s="52" t="s">
        <v>7487</v>
      </c>
      <c r="C1103" s="32"/>
    </row>
    <row r="1104" spans="1:3" ht="15" x14ac:dyDescent="0.2">
      <c r="A1104" s="51" t="s">
        <v>7488</v>
      </c>
      <c r="B1104" s="52" t="s">
        <v>7488</v>
      </c>
      <c r="C1104" s="32"/>
    </row>
    <row r="1105" spans="1:3" ht="15" x14ac:dyDescent="0.2">
      <c r="A1105" s="51" t="s">
        <v>7489</v>
      </c>
      <c r="B1105" s="52" t="s">
        <v>7489</v>
      </c>
      <c r="C1105" s="32"/>
    </row>
    <row r="1106" spans="1:3" ht="15" x14ac:dyDescent="0.2">
      <c r="A1106" s="51" t="s">
        <v>7490</v>
      </c>
      <c r="B1106" s="52" t="s">
        <v>7490</v>
      </c>
      <c r="C1106" s="32"/>
    </row>
    <row r="1107" spans="1:3" ht="15" x14ac:dyDescent="0.2">
      <c r="A1107" s="51" t="s">
        <v>7491</v>
      </c>
      <c r="B1107" s="52" t="s">
        <v>7491</v>
      </c>
      <c r="C1107" s="32"/>
    </row>
    <row r="1108" spans="1:3" ht="15" x14ac:dyDescent="0.2">
      <c r="A1108" s="51" t="s">
        <v>7492</v>
      </c>
      <c r="B1108" s="52" t="s">
        <v>7492</v>
      </c>
      <c r="C1108" s="32"/>
    </row>
    <row r="1109" spans="1:3" ht="15" x14ac:dyDescent="0.2">
      <c r="A1109" s="51" t="s">
        <v>7493</v>
      </c>
      <c r="B1109" s="52" t="s">
        <v>7493</v>
      </c>
      <c r="C1109" s="32"/>
    </row>
    <row r="1110" spans="1:3" ht="15" x14ac:dyDescent="0.2">
      <c r="A1110" s="51" t="s">
        <v>7326</v>
      </c>
      <c r="B1110" s="52" t="s">
        <v>7326</v>
      </c>
      <c r="C1110" s="32"/>
    </row>
    <row r="1111" spans="1:3" ht="15" x14ac:dyDescent="0.2">
      <c r="A1111" s="51" t="s">
        <v>7494</v>
      </c>
      <c r="B1111" s="52" t="s">
        <v>7494</v>
      </c>
      <c r="C1111" s="32"/>
    </row>
    <row r="1112" spans="1:3" ht="15" x14ac:dyDescent="0.2">
      <c r="A1112" s="51" t="s">
        <v>7495</v>
      </c>
      <c r="B1112" s="52" t="s">
        <v>7495</v>
      </c>
      <c r="C1112" s="32"/>
    </row>
    <row r="1113" spans="1:3" ht="15" x14ac:dyDescent="0.2">
      <c r="A1113" s="51" t="s">
        <v>7336</v>
      </c>
      <c r="B1113" s="52" t="s">
        <v>7336</v>
      </c>
      <c r="C1113" s="32"/>
    </row>
    <row r="1114" spans="1:3" ht="15" x14ac:dyDescent="0.2">
      <c r="A1114" s="51" t="s">
        <v>7496</v>
      </c>
      <c r="B1114" s="52" t="s">
        <v>7496</v>
      </c>
      <c r="C1114" s="32"/>
    </row>
    <row r="1115" spans="1:3" ht="15" x14ac:dyDescent="0.2">
      <c r="A1115" s="51" t="s">
        <v>7497</v>
      </c>
      <c r="B1115" s="52" t="s">
        <v>7497</v>
      </c>
      <c r="C1115" s="32"/>
    </row>
    <row r="1116" spans="1:3" ht="15" x14ac:dyDescent="0.2">
      <c r="A1116" s="51" t="s">
        <v>7498</v>
      </c>
      <c r="B1116" s="52" t="s">
        <v>7498</v>
      </c>
      <c r="C1116" s="32"/>
    </row>
    <row r="1117" spans="1:3" ht="15" x14ac:dyDescent="0.2">
      <c r="A1117" s="51" t="s">
        <v>7499</v>
      </c>
      <c r="B1117" s="52" t="s">
        <v>7499</v>
      </c>
      <c r="C1117" s="32"/>
    </row>
    <row r="1118" spans="1:3" ht="15" x14ac:dyDescent="0.2">
      <c r="A1118" s="51" t="s">
        <v>7500</v>
      </c>
      <c r="B1118" s="52" t="s">
        <v>7500</v>
      </c>
      <c r="C1118" s="32"/>
    </row>
    <row r="1119" spans="1:3" ht="15" x14ac:dyDescent="0.2">
      <c r="A1119" s="51" t="s">
        <v>7326</v>
      </c>
      <c r="B1119" s="52" t="s">
        <v>7326</v>
      </c>
      <c r="C1119" s="32"/>
    </row>
    <row r="1120" spans="1:3" ht="15" x14ac:dyDescent="0.2">
      <c r="A1120" s="51" t="s">
        <v>7501</v>
      </c>
      <c r="B1120" s="52" t="s">
        <v>7501</v>
      </c>
      <c r="C1120" s="32"/>
    </row>
    <row r="1121" spans="1:3" ht="15" x14ac:dyDescent="0.2">
      <c r="A1121" s="51" t="s">
        <v>7502</v>
      </c>
      <c r="B1121" s="52" t="s">
        <v>7502</v>
      </c>
      <c r="C1121" s="32"/>
    </row>
    <row r="1122" spans="1:3" ht="15" x14ac:dyDescent="0.2">
      <c r="A1122" s="51" t="s">
        <v>7336</v>
      </c>
      <c r="B1122" s="52" t="s">
        <v>7336</v>
      </c>
      <c r="C1122" s="32"/>
    </row>
    <row r="1123" spans="1:3" ht="15" x14ac:dyDescent="0.2">
      <c r="A1123" s="51" t="s">
        <v>7503</v>
      </c>
      <c r="B1123" s="52" t="s">
        <v>7503</v>
      </c>
      <c r="C1123" s="32"/>
    </row>
    <row r="1124" spans="1:3" ht="15" x14ac:dyDescent="0.2">
      <c r="A1124" s="51" t="s">
        <v>7504</v>
      </c>
      <c r="B1124" s="52" t="s">
        <v>7504</v>
      </c>
      <c r="C1124" s="32"/>
    </row>
    <row r="1125" spans="1:3" ht="15" x14ac:dyDescent="0.2">
      <c r="A1125" s="51" t="s">
        <v>7505</v>
      </c>
      <c r="B1125" s="52" t="s">
        <v>7505</v>
      </c>
      <c r="C1125" s="32"/>
    </row>
    <row r="1126" spans="1:3" ht="15" x14ac:dyDescent="0.2">
      <c r="A1126" s="51" t="s">
        <v>7506</v>
      </c>
      <c r="B1126" s="52" t="s">
        <v>7506</v>
      </c>
      <c r="C1126" s="32"/>
    </row>
    <row r="1127" spans="1:3" ht="15" x14ac:dyDescent="0.2">
      <c r="A1127" s="51" t="s">
        <v>7507</v>
      </c>
      <c r="B1127" s="52" t="s">
        <v>7507</v>
      </c>
      <c r="C1127" s="32"/>
    </row>
    <row r="1128" spans="1:3" ht="15" x14ac:dyDescent="0.2">
      <c r="A1128" s="51" t="s">
        <v>7429</v>
      </c>
      <c r="B1128" s="52" t="s">
        <v>7429</v>
      </c>
      <c r="C1128" s="32"/>
    </row>
    <row r="1129" spans="1:3" ht="15" x14ac:dyDescent="0.2">
      <c r="A1129" s="51" t="s">
        <v>7508</v>
      </c>
      <c r="B1129" s="52" t="s">
        <v>7508</v>
      </c>
      <c r="C1129" s="32"/>
    </row>
    <row r="1130" spans="1:3" ht="15" x14ac:dyDescent="0.2">
      <c r="A1130" s="51" t="s">
        <v>7509</v>
      </c>
      <c r="B1130" s="52" t="s">
        <v>7509</v>
      </c>
      <c r="C1130" s="32"/>
    </row>
    <row r="1131" spans="1:3" ht="15" x14ac:dyDescent="0.2">
      <c r="A1131" s="51" t="s">
        <v>7510</v>
      </c>
      <c r="B1131" s="52" t="s">
        <v>7510</v>
      </c>
      <c r="C1131" s="32"/>
    </row>
    <row r="1132" spans="1:3" ht="15" x14ac:dyDescent="0.2">
      <c r="A1132" s="51" t="s">
        <v>7511</v>
      </c>
      <c r="B1132" s="52" t="s">
        <v>7511</v>
      </c>
      <c r="C1132" s="32"/>
    </row>
    <row r="1133" spans="1:3" ht="15" x14ac:dyDescent="0.2">
      <c r="A1133" s="51" t="s">
        <v>7512</v>
      </c>
      <c r="B1133" s="52" t="s">
        <v>7512</v>
      </c>
      <c r="C1133" s="32"/>
    </row>
    <row r="1134" spans="1:3" ht="15" x14ac:dyDescent="0.2">
      <c r="A1134" s="51" t="s">
        <v>7513</v>
      </c>
      <c r="B1134" s="52" t="s">
        <v>7513</v>
      </c>
      <c r="C1134" s="32"/>
    </row>
    <row r="1135" spans="1:3" ht="15" x14ac:dyDescent="0.2">
      <c r="A1135" s="51" t="s">
        <v>7430</v>
      </c>
      <c r="B1135" s="52" t="s">
        <v>7430</v>
      </c>
      <c r="C1135" s="32"/>
    </row>
    <row r="1136" spans="1:3" ht="15" x14ac:dyDescent="0.2">
      <c r="A1136" s="51" t="s">
        <v>7514</v>
      </c>
      <c r="B1136" s="52" t="s">
        <v>7514</v>
      </c>
      <c r="C1136" s="32"/>
    </row>
    <row r="1137" spans="1:3" ht="15" x14ac:dyDescent="0.2">
      <c r="A1137" s="51" t="s">
        <v>7515</v>
      </c>
      <c r="B1137" s="52" t="s">
        <v>7515</v>
      </c>
      <c r="C1137" s="32"/>
    </row>
    <row r="1138" spans="1:3" ht="15" x14ac:dyDescent="0.2">
      <c r="A1138" s="51" t="s">
        <v>7516</v>
      </c>
      <c r="B1138" s="52" t="s">
        <v>7516</v>
      </c>
      <c r="C1138" s="32"/>
    </row>
    <row r="1139" spans="1:3" ht="15" x14ac:dyDescent="0.2">
      <c r="A1139" s="51" t="s">
        <v>7517</v>
      </c>
      <c r="B1139" s="52" t="s">
        <v>7517</v>
      </c>
      <c r="C1139" s="32"/>
    </row>
    <row r="1140" spans="1:3" ht="15" x14ac:dyDescent="0.2">
      <c r="A1140" s="51" t="s">
        <v>7518</v>
      </c>
      <c r="B1140" s="52" t="s">
        <v>7518</v>
      </c>
      <c r="C1140" s="32"/>
    </row>
    <row r="1141" spans="1:3" ht="15" x14ac:dyDescent="0.2">
      <c r="A1141" s="51" t="s">
        <v>7519</v>
      </c>
      <c r="B1141" s="52" t="s">
        <v>7519</v>
      </c>
      <c r="C1141" s="32"/>
    </row>
    <row r="1142" spans="1:3" ht="15" x14ac:dyDescent="0.2">
      <c r="A1142" s="51" t="s">
        <v>7520</v>
      </c>
      <c r="B1142" s="52" t="s">
        <v>7520</v>
      </c>
      <c r="C1142" s="32"/>
    </row>
    <row r="1143" spans="1:3" ht="15" x14ac:dyDescent="0.2">
      <c r="A1143" s="51" t="s">
        <v>7521</v>
      </c>
      <c r="B1143" s="52" t="s">
        <v>7521</v>
      </c>
      <c r="C1143" s="32"/>
    </row>
    <row r="1144" spans="1:3" ht="15" x14ac:dyDescent="0.2">
      <c r="A1144" s="51" t="s">
        <v>7522</v>
      </c>
      <c r="B1144" s="52" t="s">
        <v>7522</v>
      </c>
      <c r="C1144" s="32"/>
    </row>
    <row r="1145" spans="1:3" ht="15" x14ac:dyDescent="0.2">
      <c r="A1145" s="51" t="s">
        <v>7523</v>
      </c>
      <c r="B1145" s="52" t="s">
        <v>7523</v>
      </c>
      <c r="C1145" s="32"/>
    </row>
    <row r="1146" spans="1:3" ht="15" x14ac:dyDescent="0.2">
      <c r="A1146" s="51" t="s">
        <v>7524</v>
      </c>
      <c r="B1146" s="52" t="s">
        <v>7524</v>
      </c>
      <c r="C1146" s="32"/>
    </row>
    <row r="1147" spans="1:3" ht="15" x14ac:dyDescent="0.2">
      <c r="A1147" s="51" t="s">
        <v>7525</v>
      </c>
      <c r="B1147" s="52" t="s">
        <v>7525</v>
      </c>
      <c r="C1147" s="32"/>
    </row>
    <row r="1148" spans="1:3" ht="15" x14ac:dyDescent="0.2">
      <c r="A1148" s="51" t="s">
        <v>7526</v>
      </c>
      <c r="B1148" s="52" t="s">
        <v>7526</v>
      </c>
      <c r="C1148" s="32"/>
    </row>
    <row r="1149" spans="1:3" ht="15" x14ac:dyDescent="0.2">
      <c r="A1149" s="51" t="s">
        <v>1649</v>
      </c>
      <c r="B1149" s="52" t="s">
        <v>1649</v>
      </c>
      <c r="C1149" s="32"/>
    </row>
    <row r="1150" spans="1:3" ht="15" x14ac:dyDescent="0.2">
      <c r="A1150" s="51" t="s">
        <v>7527</v>
      </c>
      <c r="B1150" s="52" t="s">
        <v>7527</v>
      </c>
      <c r="C1150" s="32"/>
    </row>
    <row r="1151" spans="1:3" ht="15" x14ac:dyDescent="0.2">
      <c r="A1151" s="51" t="s">
        <v>1650</v>
      </c>
      <c r="B1151" s="52" t="s">
        <v>1650</v>
      </c>
      <c r="C1151" s="32"/>
    </row>
    <row r="1152" spans="1:3" ht="15" x14ac:dyDescent="0.2">
      <c r="A1152" s="51" t="s">
        <v>1651</v>
      </c>
      <c r="B1152" s="52" t="s">
        <v>1651</v>
      </c>
      <c r="C1152" s="32"/>
    </row>
    <row r="1153" spans="1:3" ht="15" x14ac:dyDescent="0.2">
      <c r="A1153" s="51" t="s">
        <v>7528</v>
      </c>
      <c r="B1153" s="52" t="s">
        <v>7528</v>
      </c>
      <c r="C1153" s="32"/>
    </row>
    <row r="1154" spans="1:3" ht="15" x14ac:dyDescent="0.2">
      <c r="A1154" s="51" t="s">
        <v>1652</v>
      </c>
      <c r="B1154" s="52" t="s">
        <v>1652</v>
      </c>
      <c r="C1154" s="32"/>
    </row>
    <row r="1155" spans="1:3" ht="15" x14ac:dyDescent="0.2">
      <c r="A1155" s="51" t="s">
        <v>5581</v>
      </c>
      <c r="B1155" s="52" t="s">
        <v>5581</v>
      </c>
      <c r="C1155" s="32"/>
    </row>
    <row r="1156" spans="1:3" ht="15" x14ac:dyDescent="0.2">
      <c r="A1156" s="51" t="s">
        <v>7529</v>
      </c>
      <c r="B1156" s="52" t="s">
        <v>7529</v>
      </c>
      <c r="C1156" s="32"/>
    </row>
    <row r="1157" spans="1:3" ht="15" x14ac:dyDescent="0.2">
      <c r="A1157" s="51" t="s">
        <v>7530</v>
      </c>
      <c r="B1157" s="52" t="s">
        <v>7530</v>
      </c>
      <c r="C1157" s="32"/>
    </row>
    <row r="1158" spans="1:3" ht="15" x14ac:dyDescent="0.2">
      <c r="A1158" s="51" t="s">
        <v>7531</v>
      </c>
      <c r="B1158" s="52" t="s">
        <v>7531</v>
      </c>
      <c r="C1158" s="32"/>
    </row>
    <row r="1159" spans="1:3" ht="15" x14ac:dyDescent="0.2">
      <c r="A1159" s="51" t="s">
        <v>7532</v>
      </c>
      <c r="B1159" s="52" t="s">
        <v>7532</v>
      </c>
      <c r="C1159" s="32"/>
    </row>
    <row r="1160" spans="1:3" ht="15" x14ac:dyDescent="0.2">
      <c r="A1160" s="51" t="s">
        <v>7533</v>
      </c>
      <c r="B1160" s="52" t="s">
        <v>7533</v>
      </c>
      <c r="C1160" s="32"/>
    </row>
    <row r="1161" spans="1:3" ht="15" x14ac:dyDescent="0.2">
      <c r="A1161" s="51" t="s">
        <v>1627</v>
      </c>
      <c r="B1161" s="52" t="s">
        <v>1627</v>
      </c>
      <c r="C1161" s="32"/>
    </row>
    <row r="1162" spans="1:3" ht="15" x14ac:dyDescent="0.2">
      <c r="A1162" s="51" t="s">
        <v>7534</v>
      </c>
      <c r="B1162" s="52" t="s">
        <v>7534</v>
      </c>
      <c r="C1162" s="32"/>
    </row>
    <row r="1163" spans="1:3" ht="15" x14ac:dyDescent="0.2">
      <c r="A1163" s="51" t="s">
        <v>1655</v>
      </c>
      <c r="B1163" s="52" t="s">
        <v>1655</v>
      </c>
      <c r="C1163" s="32"/>
    </row>
    <row r="1164" spans="1:3" ht="15" x14ac:dyDescent="0.2">
      <c r="A1164" s="51" t="s">
        <v>7535</v>
      </c>
      <c r="B1164" s="52" t="s">
        <v>7535</v>
      </c>
      <c r="C1164" s="32"/>
    </row>
    <row r="1165" spans="1:3" ht="15" x14ac:dyDescent="0.2">
      <c r="A1165" s="51" t="s">
        <v>7536</v>
      </c>
      <c r="B1165" s="52" t="s">
        <v>7536</v>
      </c>
      <c r="C1165" s="32"/>
    </row>
    <row r="1166" spans="1:3" ht="15" x14ac:dyDescent="0.2">
      <c r="A1166" s="51" t="s">
        <v>1021</v>
      </c>
      <c r="B1166" s="52" t="s">
        <v>1021</v>
      </c>
      <c r="C1166" s="32"/>
    </row>
    <row r="1167" spans="1:3" ht="15" x14ac:dyDescent="0.2">
      <c r="A1167" s="51" t="s">
        <v>1022</v>
      </c>
      <c r="B1167" s="52" t="s">
        <v>1022</v>
      </c>
      <c r="C1167" s="32"/>
    </row>
    <row r="1168" spans="1:3" ht="15" x14ac:dyDescent="0.2">
      <c r="A1168" s="51" t="s">
        <v>1023</v>
      </c>
      <c r="B1168" s="52" t="s">
        <v>1023</v>
      </c>
      <c r="C1168" s="32"/>
    </row>
    <row r="1169" spans="1:3" ht="15" x14ac:dyDescent="0.2">
      <c r="A1169" s="51" t="s">
        <v>1629</v>
      </c>
      <c r="B1169" s="52" t="s">
        <v>1629</v>
      </c>
      <c r="C1169" s="32"/>
    </row>
    <row r="1170" spans="1:3" ht="15" x14ac:dyDescent="0.2">
      <c r="A1170" s="51" t="s">
        <v>7537</v>
      </c>
      <c r="B1170" s="52" t="s">
        <v>7537</v>
      </c>
      <c r="C1170" s="32"/>
    </row>
    <row r="1171" spans="1:3" ht="15" x14ac:dyDescent="0.2">
      <c r="A1171" s="51" t="s">
        <v>7538</v>
      </c>
      <c r="B1171" s="52" t="s">
        <v>7538</v>
      </c>
      <c r="C1171" s="32"/>
    </row>
    <row r="1172" spans="1:3" ht="15" x14ac:dyDescent="0.2">
      <c r="A1172" s="51" t="s">
        <v>7539</v>
      </c>
      <c r="B1172" s="52" t="s">
        <v>7539</v>
      </c>
      <c r="C1172" s="32"/>
    </row>
    <row r="1173" spans="1:3" ht="15" x14ac:dyDescent="0.2">
      <c r="A1173" s="51" t="s">
        <v>7540</v>
      </c>
      <c r="B1173" s="52" t="s">
        <v>7540</v>
      </c>
      <c r="C1173" s="32"/>
    </row>
    <row r="1174" spans="1:3" ht="15" x14ac:dyDescent="0.2">
      <c r="A1174" s="51" t="s">
        <v>7541</v>
      </c>
      <c r="B1174" s="52" t="s">
        <v>7541</v>
      </c>
      <c r="C1174" s="32"/>
    </row>
    <row r="1175" spans="1:3" ht="15" x14ac:dyDescent="0.2">
      <c r="A1175" s="51" t="s">
        <v>1632</v>
      </c>
      <c r="B1175" s="52" t="s">
        <v>1632</v>
      </c>
      <c r="C1175" s="32"/>
    </row>
    <row r="1176" spans="1:3" ht="15" x14ac:dyDescent="0.2">
      <c r="A1176" s="51" t="s">
        <v>1634</v>
      </c>
      <c r="B1176" s="52" t="s">
        <v>1634</v>
      </c>
      <c r="C1176" s="32"/>
    </row>
    <row r="1177" spans="1:3" ht="15" x14ac:dyDescent="0.2">
      <c r="A1177" s="51" t="s">
        <v>7542</v>
      </c>
      <c r="B1177" s="52" t="s">
        <v>7542</v>
      </c>
      <c r="C1177" s="32"/>
    </row>
    <row r="1178" spans="1:3" ht="15" x14ac:dyDescent="0.2">
      <c r="A1178" s="51" t="s">
        <v>7543</v>
      </c>
      <c r="B1178" s="52" t="s">
        <v>7543</v>
      </c>
      <c r="C1178" s="32"/>
    </row>
    <row r="1179" spans="1:3" ht="15" x14ac:dyDescent="0.2">
      <c r="A1179" s="51" t="s">
        <v>1633</v>
      </c>
      <c r="B1179" s="52" t="s">
        <v>1633</v>
      </c>
      <c r="C1179" s="32"/>
    </row>
    <row r="1180" spans="1:3" ht="15" x14ac:dyDescent="0.2">
      <c r="A1180" s="51" t="s">
        <v>1635</v>
      </c>
      <c r="B1180" s="52" t="s">
        <v>1635</v>
      </c>
      <c r="C1180" s="32"/>
    </row>
    <row r="1181" spans="1:3" ht="15" x14ac:dyDescent="0.2">
      <c r="A1181" s="51" t="s">
        <v>7544</v>
      </c>
      <c r="B1181" s="52" t="s">
        <v>7544</v>
      </c>
      <c r="C1181" s="32"/>
    </row>
    <row r="1182" spans="1:3" ht="15" x14ac:dyDescent="0.2">
      <c r="A1182" s="51" t="s">
        <v>1644</v>
      </c>
      <c r="B1182" s="52" t="s">
        <v>1644</v>
      </c>
      <c r="C1182" s="32"/>
    </row>
    <row r="1183" spans="1:3" ht="15" x14ac:dyDescent="0.2">
      <c r="A1183" s="51" t="s">
        <v>5363</v>
      </c>
      <c r="B1183" s="52" t="s">
        <v>5363</v>
      </c>
      <c r="C1183" s="32"/>
    </row>
    <row r="1184" spans="1:3" ht="15" x14ac:dyDescent="0.2">
      <c r="A1184" s="51" t="s">
        <v>7545</v>
      </c>
      <c r="B1184" s="52" t="s">
        <v>7545</v>
      </c>
      <c r="C1184" s="32"/>
    </row>
    <row r="1185" spans="1:3" ht="15" x14ac:dyDescent="0.2">
      <c r="A1185" s="51" t="s">
        <v>7546</v>
      </c>
      <c r="B1185" s="52" t="s">
        <v>7546</v>
      </c>
      <c r="C1185" s="32"/>
    </row>
    <row r="1186" spans="1:3" ht="15" x14ac:dyDescent="0.2">
      <c r="A1186" s="51" t="s">
        <v>7547</v>
      </c>
      <c r="B1186" s="52" t="s">
        <v>7547</v>
      </c>
      <c r="C1186" s="32"/>
    </row>
    <row r="1187" spans="1:3" ht="15" x14ac:dyDescent="0.2">
      <c r="A1187" s="51" t="s">
        <v>1636</v>
      </c>
      <c r="B1187" s="52" t="s">
        <v>1636</v>
      </c>
      <c r="C1187" s="32"/>
    </row>
    <row r="1188" spans="1:3" ht="15" x14ac:dyDescent="0.2">
      <c r="A1188" s="51" t="s">
        <v>1637</v>
      </c>
      <c r="B1188" s="52" t="s">
        <v>1637</v>
      </c>
      <c r="C1188" s="32"/>
    </row>
    <row r="1189" spans="1:3" ht="15" x14ac:dyDescent="0.2">
      <c r="A1189" s="51" t="s">
        <v>2381</v>
      </c>
      <c r="B1189" s="52" t="s">
        <v>2381</v>
      </c>
      <c r="C1189" s="32"/>
    </row>
    <row r="1190" spans="1:3" ht="15" x14ac:dyDescent="0.2">
      <c r="A1190" s="51" t="s">
        <v>5366</v>
      </c>
      <c r="B1190" s="52" t="s">
        <v>5366</v>
      </c>
      <c r="C1190" s="32"/>
    </row>
    <row r="1191" spans="1:3" ht="15" x14ac:dyDescent="0.2">
      <c r="A1191" s="51" t="s">
        <v>7548</v>
      </c>
      <c r="B1191" s="52" t="s">
        <v>7548</v>
      </c>
      <c r="C1191" s="32"/>
    </row>
    <row r="1192" spans="1:3" ht="15" x14ac:dyDescent="0.2">
      <c r="A1192" s="51" t="s">
        <v>5368</v>
      </c>
      <c r="B1192" s="52" t="s">
        <v>5368</v>
      </c>
      <c r="C1192" s="32"/>
    </row>
    <row r="1193" spans="1:3" ht="15" x14ac:dyDescent="0.2">
      <c r="A1193" s="51" t="s">
        <v>7549</v>
      </c>
      <c r="B1193" s="52" t="s">
        <v>7549</v>
      </c>
      <c r="C1193" s="32"/>
    </row>
    <row r="1194" spans="1:3" ht="15" x14ac:dyDescent="0.2">
      <c r="A1194" s="51" t="s">
        <v>7540</v>
      </c>
      <c r="B1194" s="52" t="s">
        <v>7540</v>
      </c>
      <c r="C1194" s="32"/>
    </row>
    <row r="1195" spans="1:3" ht="15" x14ac:dyDescent="0.2">
      <c r="A1195" s="51" t="s">
        <v>7550</v>
      </c>
      <c r="B1195" s="52" t="s">
        <v>7550</v>
      </c>
      <c r="C1195" s="32"/>
    </row>
    <row r="1196" spans="1:3" ht="15" x14ac:dyDescent="0.2">
      <c r="A1196" s="51" t="s">
        <v>5369</v>
      </c>
      <c r="B1196" s="52" t="s">
        <v>5369</v>
      </c>
      <c r="C1196" s="32"/>
    </row>
    <row r="1197" spans="1:3" ht="15" x14ac:dyDescent="0.2">
      <c r="A1197" s="51" t="s">
        <v>7542</v>
      </c>
      <c r="B1197" s="52" t="s">
        <v>7542</v>
      </c>
      <c r="C1197" s="32"/>
    </row>
    <row r="1198" spans="1:3" ht="15" x14ac:dyDescent="0.2">
      <c r="A1198" s="51" t="s">
        <v>7551</v>
      </c>
      <c r="B1198" s="52" t="s">
        <v>7551</v>
      </c>
      <c r="C1198" s="32"/>
    </row>
    <row r="1199" spans="1:3" ht="15" x14ac:dyDescent="0.2">
      <c r="A1199" s="51" t="s">
        <v>5370</v>
      </c>
      <c r="B1199" s="52" t="s">
        <v>5370</v>
      </c>
      <c r="C1199" s="32"/>
    </row>
    <row r="1200" spans="1:3" ht="15" x14ac:dyDescent="0.2">
      <c r="A1200" s="51" t="s">
        <v>7552</v>
      </c>
      <c r="B1200" s="52" t="s">
        <v>7552</v>
      </c>
      <c r="C1200" s="32"/>
    </row>
    <row r="1201" spans="1:3" ht="15" x14ac:dyDescent="0.2">
      <c r="A1201" s="51" t="s">
        <v>7553</v>
      </c>
      <c r="B1201" s="52" t="s">
        <v>7553</v>
      </c>
      <c r="C1201" s="32"/>
    </row>
    <row r="1202" spans="1:3" ht="15" x14ac:dyDescent="0.2">
      <c r="A1202" s="51" t="s">
        <v>1625</v>
      </c>
      <c r="B1202" s="52" t="s">
        <v>1625</v>
      </c>
      <c r="C1202" s="32"/>
    </row>
    <row r="1203" spans="1:3" ht="15" x14ac:dyDescent="0.2">
      <c r="A1203" s="51" t="s">
        <v>4718</v>
      </c>
      <c r="B1203" s="52" t="s">
        <v>4718</v>
      </c>
      <c r="C1203" s="32"/>
    </row>
    <row r="1204" spans="1:3" ht="15" x14ac:dyDescent="0.2">
      <c r="A1204" s="51" t="s">
        <v>6171</v>
      </c>
      <c r="B1204" s="52" t="s">
        <v>6171</v>
      </c>
      <c r="C1204" s="32"/>
    </row>
    <row r="1205" spans="1:3" ht="15" x14ac:dyDescent="0.2">
      <c r="A1205" s="51" t="s">
        <v>1630</v>
      </c>
      <c r="B1205" s="52" t="s">
        <v>1630</v>
      </c>
      <c r="C1205" s="32"/>
    </row>
    <row r="1206" spans="1:3" ht="15" x14ac:dyDescent="0.2">
      <c r="A1206" s="51" t="s">
        <v>1631</v>
      </c>
      <c r="B1206" s="52" t="s">
        <v>1631</v>
      </c>
      <c r="C1206" s="32"/>
    </row>
    <row r="1207" spans="1:3" ht="15" x14ac:dyDescent="0.2">
      <c r="A1207" s="51" t="s">
        <v>7554</v>
      </c>
      <c r="B1207" s="52" t="s">
        <v>7554</v>
      </c>
      <c r="C1207" s="32"/>
    </row>
    <row r="1208" spans="1:3" ht="15" x14ac:dyDescent="0.2">
      <c r="A1208" s="51" t="s">
        <v>1647</v>
      </c>
      <c r="B1208" s="52" t="s">
        <v>1647</v>
      </c>
      <c r="C1208" s="32"/>
    </row>
    <row r="1209" spans="1:3" ht="15" x14ac:dyDescent="0.2">
      <c r="A1209" s="51" t="s">
        <v>7555</v>
      </c>
      <c r="B1209" s="52" t="s">
        <v>7555</v>
      </c>
      <c r="C1209" s="32"/>
    </row>
    <row r="1210" spans="1:3" ht="15" x14ac:dyDescent="0.2">
      <c r="A1210" s="51" t="s">
        <v>7556</v>
      </c>
      <c r="B1210" s="52" t="s">
        <v>7556</v>
      </c>
      <c r="C1210" s="32"/>
    </row>
    <row r="1211" spans="1:3" ht="15" x14ac:dyDescent="0.2">
      <c r="A1211" s="51" t="s">
        <v>7557</v>
      </c>
      <c r="B1211" s="52" t="s">
        <v>7557</v>
      </c>
      <c r="C1211" s="32"/>
    </row>
    <row r="1212" spans="1:3" ht="15" x14ac:dyDescent="0.2">
      <c r="A1212" s="51" t="s">
        <v>7558</v>
      </c>
      <c r="B1212" s="52" t="s">
        <v>7558</v>
      </c>
      <c r="C1212" s="32"/>
    </row>
    <row r="1213" spans="1:3" ht="15" x14ac:dyDescent="0.2">
      <c r="A1213" s="51" t="s">
        <v>7559</v>
      </c>
      <c r="B1213" s="52" t="s">
        <v>7559</v>
      </c>
      <c r="C1213" s="32"/>
    </row>
    <row r="1214" spans="1:3" ht="15" x14ac:dyDescent="0.2">
      <c r="A1214" s="51" t="s">
        <v>7560</v>
      </c>
      <c r="B1214" s="52" t="s">
        <v>7560</v>
      </c>
      <c r="C1214" s="32"/>
    </row>
    <row r="1215" spans="1:3" ht="15" x14ac:dyDescent="0.2">
      <c r="A1215" s="51" t="s">
        <v>7561</v>
      </c>
      <c r="B1215" s="52" t="s">
        <v>7561</v>
      </c>
      <c r="C1215" s="32"/>
    </row>
    <row r="1216" spans="1:3" ht="15" x14ac:dyDescent="0.2">
      <c r="A1216" s="51" t="s">
        <v>5374</v>
      </c>
      <c r="B1216" s="52" t="s">
        <v>5374</v>
      </c>
      <c r="C1216" s="32"/>
    </row>
    <row r="1217" spans="1:3" ht="15" x14ac:dyDescent="0.2">
      <c r="A1217" s="51" t="s">
        <v>7562</v>
      </c>
      <c r="B1217" s="52" t="s">
        <v>7562</v>
      </c>
      <c r="C1217" s="32"/>
    </row>
    <row r="1218" spans="1:3" ht="15" x14ac:dyDescent="0.2">
      <c r="A1218" s="51" t="s">
        <v>1639</v>
      </c>
      <c r="B1218" s="52" t="s">
        <v>1639</v>
      </c>
      <c r="C1218" s="32"/>
    </row>
    <row r="1219" spans="1:3" ht="15" x14ac:dyDescent="0.2">
      <c r="A1219" s="51" t="s">
        <v>1640</v>
      </c>
      <c r="B1219" s="52" t="s">
        <v>1640</v>
      </c>
      <c r="C1219" s="32"/>
    </row>
    <row r="1220" spans="1:3" ht="15" x14ac:dyDescent="0.2">
      <c r="A1220" s="51" t="s">
        <v>7563</v>
      </c>
      <c r="B1220" s="52" t="s">
        <v>7563</v>
      </c>
      <c r="C1220" s="32"/>
    </row>
    <row r="1221" spans="1:3" ht="15" x14ac:dyDescent="0.2">
      <c r="A1221" s="51" t="s">
        <v>333</v>
      </c>
      <c r="B1221" s="52" t="s">
        <v>333</v>
      </c>
      <c r="C1221" s="32"/>
    </row>
    <row r="1222" spans="1:3" ht="15" x14ac:dyDescent="0.2">
      <c r="A1222" s="51" t="s">
        <v>7564</v>
      </c>
      <c r="B1222" s="52" t="s">
        <v>7564</v>
      </c>
      <c r="C1222" s="32"/>
    </row>
    <row r="1223" spans="1:3" ht="15" x14ac:dyDescent="0.2">
      <c r="A1223" s="51" t="s">
        <v>7565</v>
      </c>
      <c r="B1223" s="52" t="s">
        <v>7565</v>
      </c>
      <c r="C1223" s="32"/>
    </row>
    <row r="1224" spans="1:3" ht="15" x14ac:dyDescent="0.2">
      <c r="A1224" s="51" t="s">
        <v>7566</v>
      </c>
      <c r="B1224" s="52" t="s">
        <v>7566</v>
      </c>
      <c r="C1224" s="32"/>
    </row>
    <row r="1225" spans="1:3" ht="15" x14ac:dyDescent="0.2">
      <c r="A1225" s="51" t="s">
        <v>6216</v>
      </c>
      <c r="B1225" s="52" t="s">
        <v>6216</v>
      </c>
      <c r="C1225" s="32"/>
    </row>
    <row r="1226" spans="1:3" ht="15" x14ac:dyDescent="0.2">
      <c r="A1226" s="51" t="s">
        <v>6217</v>
      </c>
      <c r="B1226" s="52" t="s">
        <v>6217</v>
      </c>
      <c r="C1226" s="32"/>
    </row>
    <row r="1227" spans="1:3" ht="15" x14ac:dyDescent="0.2">
      <c r="A1227" s="51" t="s">
        <v>7567</v>
      </c>
      <c r="B1227" s="52" t="s">
        <v>7567</v>
      </c>
      <c r="C1227" s="32"/>
    </row>
    <row r="1228" spans="1:3" ht="15" x14ac:dyDescent="0.2">
      <c r="A1228" s="51" t="s">
        <v>6218</v>
      </c>
      <c r="B1228" s="52" t="s">
        <v>6218</v>
      </c>
      <c r="C1228" s="32"/>
    </row>
    <row r="1229" spans="1:3" ht="15" x14ac:dyDescent="0.2">
      <c r="A1229" s="51" t="s">
        <v>7568</v>
      </c>
      <c r="B1229" s="52" t="s">
        <v>7568</v>
      </c>
      <c r="C1229" s="32"/>
    </row>
    <row r="1230" spans="1:3" ht="15" x14ac:dyDescent="0.2">
      <c r="A1230" s="51" t="s">
        <v>7569</v>
      </c>
      <c r="B1230" s="52" t="s">
        <v>7569</v>
      </c>
      <c r="C1230" s="32"/>
    </row>
    <row r="1231" spans="1:3" ht="15" x14ac:dyDescent="0.2">
      <c r="A1231" s="51" t="s">
        <v>7570</v>
      </c>
      <c r="B1231" s="52" t="s">
        <v>7570</v>
      </c>
      <c r="C1231" s="32"/>
    </row>
    <row r="1232" spans="1:3" ht="15" x14ac:dyDescent="0.2">
      <c r="A1232" s="51" t="s">
        <v>7571</v>
      </c>
      <c r="B1232" s="52" t="s">
        <v>7571</v>
      </c>
      <c r="C1232" s="32"/>
    </row>
    <row r="1233" spans="1:3" ht="15" x14ac:dyDescent="0.2">
      <c r="A1233" s="51" t="s">
        <v>7572</v>
      </c>
      <c r="B1233" s="52" t="s">
        <v>7572</v>
      </c>
      <c r="C1233" s="32"/>
    </row>
    <row r="1234" spans="1:3" ht="15" x14ac:dyDescent="0.2">
      <c r="A1234" s="51" t="s">
        <v>7573</v>
      </c>
      <c r="B1234" s="52" t="s">
        <v>7573</v>
      </c>
      <c r="C1234" s="32"/>
    </row>
    <row r="1235" spans="1:3" ht="15" x14ac:dyDescent="0.2">
      <c r="A1235" s="51" t="s">
        <v>7574</v>
      </c>
      <c r="B1235" s="52" t="s">
        <v>7574</v>
      </c>
      <c r="C1235" s="32"/>
    </row>
    <row r="1236" spans="1:3" ht="15" x14ac:dyDescent="0.2">
      <c r="A1236" s="51" t="s">
        <v>7575</v>
      </c>
      <c r="B1236" s="52" t="s">
        <v>7575</v>
      </c>
      <c r="C1236" s="32"/>
    </row>
    <row r="1237" spans="1:3" ht="15" x14ac:dyDescent="0.2">
      <c r="A1237" s="51" t="s">
        <v>7576</v>
      </c>
      <c r="B1237" s="52" t="s">
        <v>7576</v>
      </c>
      <c r="C1237" s="32"/>
    </row>
    <row r="1238" spans="1:3" ht="15" x14ac:dyDescent="0.2">
      <c r="A1238" s="51" t="s">
        <v>1453</v>
      </c>
      <c r="B1238" s="52" t="s">
        <v>1453</v>
      </c>
      <c r="C1238" s="32"/>
    </row>
    <row r="1239" spans="1:3" ht="15" x14ac:dyDescent="0.2">
      <c r="A1239" s="51" t="s">
        <v>7577</v>
      </c>
      <c r="B1239" s="52" t="s">
        <v>7577</v>
      </c>
      <c r="C1239" s="32"/>
    </row>
    <row r="1240" spans="1:3" ht="15" x14ac:dyDescent="0.2">
      <c r="A1240" s="51" t="s">
        <v>3645</v>
      </c>
      <c r="B1240" s="52" t="s">
        <v>3645</v>
      </c>
      <c r="C1240" s="32"/>
    </row>
    <row r="1241" spans="1:3" ht="15" x14ac:dyDescent="0.2">
      <c r="A1241" s="51" t="s">
        <v>3646</v>
      </c>
      <c r="B1241" s="52" t="s">
        <v>3646</v>
      </c>
      <c r="C1241" s="32"/>
    </row>
    <row r="1242" spans="1:3" ht="15" x14ac:dyDescent="0.2">
      <c r="A1242" s="51" t="s">
        <v>3644</v>
      </c>
      <c r="B1242" s="52" t="s">
        <v>3644</v>
      </c>
      <c r="C1242" s="32"/>
    </row>
    <row r="1243" spans="1:3" ht="15" x14ac:dyDescent="0.2">
      <c r="A1243" s="51" t="s">
        <v>3642</v>
      </c>
      <c r="B1243" s="52" t="s">
        <v>3642</v>
      </c>
      <c r="C1243" s="32"/>
    </row>
    <row r="1244" spans="1:3" ht="15" x14ac:dyDescent="0.2">
      <c r="A1244" s="51" t="s">
        <v>3643</v>
      </c>
      <c r="B1244" s="52" t="s">
        <v>3643</v>
      </c>
      <c r="C1244" s="32"/>
    </row>
    <row r="1245" spans="1:3" ht="15" x14ac:dyDescent="0.2">
      <c r="A1245" s="51" t="s">
        <v>3641</v>
      </c>
      <c r="B1245" s="52" t="s">
        <v>3641</v>
      </c>
      <c r="C1245" s="32"/>
    </row>
    <row r="1246" spans="1:3" ht="15" x14ac:dyDescent="0.2">
      <c r="A1246" s="51" t="s">
        <v>7578</v>
      </c>
      <c r="B1246" s="52" t="s">
        <v>7578</v>
      </c>
      <c r="C1246" s="32"/>
    </row>
    <row r="1247" spans="1:3" ht="15" x14ac:dyDescent="0.2">
      <c r="A1247" s="51" t="s">
        <v>6220</v>
      </c>
      <c r="B1247" s="52" t="s">
        <v>6220</v>
      </c>
      <c r="C1247" s="32"/>
    </row>
    <row r="1248" spans="1:3" ht="15" x14ac:dyDescent="0.2">
      <c r="A1248" s="51" t="s">
        <v>1455</v>
      </c>
      <c r="B1248" s="52" t="s">
        <v>1455</v>
      </c>
      <c r="C1248" s="32"/>
    </row>
    <row r="1249" spans="1:3" ht="15" x14ac:dyDescent="0.2">
      <c r="A1249" s="51" t="s">
        <v>6221</v>
      </c>
      <c r="B1249" s="52" t="s">
        <v>6221</v>
      </c>
      <c r="C1249" s="32"/>
    </row>
    <row r="1250" spans="1:3" ht="15" x14ac:dyDescent="0.2">
      <c r="A1250" s="51" t="s">
        <v>6222</v>
      </c>
      <c r="B1250" s="52" t="s">
        <v>6222</v>
      </c>
      <c r="C1250" s="32"/>
    </row>
    <row r="1251" spans="1:3" ht="15" x14ac:dyDescent="0.2">
      <c r="A1251" s="51" t="s">
        <v>6223</v>
      </c>
      <c r="B1251" s="52" t="s">
        <v>6223</v>
      </c>
      <c r="C1251" s="32"/>
    </row>
    <row r="1252" spans="1:3" ht="15" x14ac:dyDescent="0.2">
      <c r="A1252" s="51" t="s">
        <v>6224</v>
      </c>
      <c r="B1252" s="52" t="s">
        <v>6224</v>
      </c>
      <c r="C1252" s="32"/>
    </row>
    <row r="1253" spans="1:3" ht="15" x14ac:dyDescent="0.2">
      <c r="A1253" s="51" t="s">
        <v>6225</v>
      </c>
      <c r="B1253" s="52" t="s">
        <v>6225</v>
      </c>
      <c r="C1253" s="32"/>
    </row>
    <row r="1254" spans="1:3" ht="15" x14ac:dyDescent="0.2">
      <c r="A1254" s="51" t="s">
        <v>6227</v>
      </c>
      <c r="B1254" s="52" t="s">
        <v>6227</v>
      </c>
      <c r="C1254" s="32"/>
    </row>
    <row r="1255" spans="1:3" ht="15" x14ac:dyDescent="0.2">
      <c r="A1255" s="51" t="s">
        <v>6226</v>
      </c>
      <c r="B1255" s="52" t="s">
        <v>6226</v>
      </c>
      <c r="C1255" s="32"/>
    </row>
    <row r="1256" spans="1:3" ht="15" x14ac:dyDescent="0.2">
      <c r="A1256" s="51" t="s">
        <v>7579</v>
      </c>
      <c r="B1256" s="52" t="s">
        <v>7579</v>
      </c>
      <c r="C1256" s="32"/>
    </row>
    <row r="1257" spans="1:3" ht="15" x14ac:dyDescent="0.2">
      <c r="A1257" s="51" t="s">
        <v>1909</v>
      </c>
      <c r="B1257" s="52" t="s">
        <v>1909</v>
      </c>
      <c r="C1257" s="32"/>
    </row>
    <row r="1258" spans="1:3" ht="15" x14ac:dyDescent="0.2">
      <c r="A1258" s="51" t="s">
        <v>7580</v>
      </c>
      <c r="B1258" s="52" t="s">
        <v>7580</v>
      </c>
      <c r="C1258" s="32"/>
    </row>
    <row r="1259" spans="1:3" ht="15" x14ac:dyDescent="0.2">
      <c r="A1259" s="51" t="s">
        <v>430</v>
      </c>
      <c r="B1259" s="52" t="s">
        <v>430</v>
      </c>
      <c r="C1259" s="32"/>
    </row>
    <row r="1260" spans="1:3" ht="15" x14ac:dyDescent="0.2">
      <c r="A1260" s="51" t="s">
        <v>1927</v>
      </c>
      <c r="B1260" s="52" t="s">
        <v>1927</v>
      </c>
      <c r="C1260" s="32"/>
    </row>
    <row r="1261" spans="1:3" ht="15" x14ac:dyDescent="0.2">
      <c r="A1261" s="51" t="s">
        <v>7581</v>
      </c>
      <c r="B1261" s="52" t="s">
        <v>7581</v>
      </c>
      <c r="C1261" s="32"/>
    </row>
    <row r="1262" spans="1:3" ht="15" x14ac:dyDescent="0.2">
      <c r="A1262" s="51" t="s">
        <v>7582</v>
      </c>
      <c r="B1262" s="52" t="s">
        <v>7582</v>
      </c>
      <c r="C1262" s="32"/>
    </row>
    <row r="1263" spans="1:3" ht="15" x14ac:dyDescent="0.2">
      <c r="A1263" s="51" t="s">
        <v>7583</v>
      </c>
      <c r="B1263" s="52" t="s">
        <v>7583</v>
      </c>
      <c r="C1263" s="32"/>
    </row>
    <row r="1264" spans="1:3" ht="15" x14ac:dyDescent="0.2">
      <c r="A1264" s="51" t="s">
        <v>6215</v>
      </c>
      <c r="B1264" s="52" t="s">
        <v>6215</v>
      </c>
      <c r="C1264" s="32"/>
    </row>
    <row r="1265" spans="1:3" ht="15" x14ac:dyDescent="0.2">
      <c r="A1265" s="51" t="s">
        <v>7584</v>
      </c>
      <c r="B1265" s="52" t="s">
        <v>7584</v>
      </c>
      <c r="C1265" s="32"/>
    </row>
    <row r="1266" spans="1:3" ht="15" x14ac:dyDescent="0.2">
      <c r="A1266" s="51" t="s">
        <v>4822</v>
      </c>
      <c r="B1266" s="52" t="s">
        <v>4822</v>
      </c>
      <c r="C1266" s="32"/>
    </row>
    <row r="1267" spans="1:3" ht="15" x14ac:dyDescent="0.2">
      <c r="A1267" s="51" t="s">
        <v>6290</v>
      </c>
      <c r="B1267" s="52" t="s">
        <v>6290</v>
      </c>
      <c r="C1267" s="32"/>
    </row>
    <row r="1268" spans="1:3" ht="15" x14ac:dyDescent="0.2">
      <c r="A1268" s="51" t="s">
        <v>6281</v>
      </c>
      <c r="B1268" s="52" t="s">
        <v>6281</v>
      </c>
      <c r="C1268" s="32"/>
    </row>
    <row r="1269" spans="1:3" ht="15" x14ac:dyDescent="0.2">
      <c r="A1269" s="51" t="s">
        <v>4830</v>
      </c>
      <c r="B1269" s="52" t="s">
        <v>4830</v>
      </c>
      <c r="C1269" s="32"/>
    </row>
    <row r="1270" spans="1:3" ht="15" x14ac:dyDescent="0.2">
      <c r="A1270" s="51" t="s">
        <v>4831</v>
      </c>
      <c r="B1270" s="52" t="s">
        <v>4831</v>
      </c>
      <c r="C1270" s="32"/>
    </row>
    <row r="1271" spans="1:3" ht="15" x14ac:dyDescent="0.2">
      <c r="A1271" s="51" t="s">
        <v>6282</v>
      </c>
      <c r="B1271" s="52" t="s">
        <v>6282</v>
      </c>
      <c r="C1271" s="32"/>
    </row>
    <row r="1272" spans="1:3" ht="15" x14ac:dyDescent="0.2">
      <c r="A1272" s="51" t="s">
        <v>4832</v>
      </c>
      <c r="B1272" s="52" t="s">
        <v>4832</v>
      </c>
      <c r="C1272" s="32"/>
    </row>
    <row r="1273" spans="1:3" ht="15" x14ac:dyDescent="0.2">
      <c r="A1273" s="51" t="s">
        <v>4833</v>
      </c>
      <c r="B1273" s="52" t="s">
        <v>4833</v>
      </c>
      <c r="C1273" s="32"/>
    </row>
    <row r="1274" spans="1:3" ht="15" x14ac:dyDescent="0.2">
      <c r="A1274" s="51" t="s">
        <v>6291</v>
      </c>
      <c r="B1274" s="52" t="s">
        <v>6291</v>
      </c>
      <c r="C1274" s="32"/>
    </row>
    <row r="1275" spans="1:3" ht="15" x14ac:dyDescent="0.2">
      <c r="A1275" s="51" t="s">
        <v>6281</v>
      </c>
      <c r="B1275" s="52" t="s">
        <v>6281</v>
      </c>
      <c r="C1275" s="32"/>
    </row>
    <row r="1276" spans="1:3" ht="15" x14ac:dyDescent="0.2">
      <c r="A1276" s="51" t="s">
        <v>4825</v>
      </c>
      <c r="B1276" s="52" t="s">
        <v>4825</v>
      </c>
      <c r="C1276" s="32"/>
    </row>
    <row r="1277" spans="1:3" ht="15" x14ac:dyDescent="0.2">
      <c r="A1277" s="51" t="s">
        <v>4826</v>
      </c>
      <c r="B1277" s="52" t="s">
        <v>4826</v>
      </c>
      <c r="C1277" s="32"/>
    </row>
    <row r="1278" spans="1:3" ht="15" x14ac:dyDescent="0.2">
      <c r="A1278" s="51" t="s">
        <v>6282</v>
      </c>
      <c r="B1278" s="52" t="s">
        <v>6282</v>
      </c>
      <c r="C1278" s="32"/>
    </row>
    <row r="1279" spans="1:3" ht="15" x14ac:dyDescent="0.2">
      <c r="A1279" s="51" t="s">
        <v>4827</v>
      </c>
      <c r="B1279" s="52" t="s">
        <v>4827</v>
      </c>
      <c r="C1279" s="32"/>
    </row>
    <row r="1280" spans="1:3" ht="15" x14ac:dyDescent="0.2">
      <c r="A1280" s="51" t="s">
        <v>4828</v>
      </c>
      <c r="B1280" s="52" t="s">
        <v>4828</v>
      </c>
      <c r="C1280" s="32"/>
    </row>
    <row r="1281" spans="1:3" ht="15" x14ac:dyDescent="0.2">
      <c r="A1281" s="51" t="s">
        <v>6292</v>
      </c>
      <c r="B1281" s="52" t="s">
        <v>6292</v>
      </c>
      <c r="C1281" s="32"/>
    </row>
    <row r="1282" spans="1:3" ht="15" x14ac:dyDescent="0.2">
      <c r="A1282" s="51" t="s">
        <v>6281</v>
      </c>
      <c r="B1282" s="52" t="s">
        <v>6281</v>
      </c>
      <c r="C1282" s="32"/>
    </row>
    <row r="1283" spans="1:3" ht="15" x14ac:dyDescent="0.2">
      <c r="A1283" s="51" t="s">
        <v>4835</v>
      </c>
      <c r="B1283" s="52" t="s">
        <v>4835</v>
      </c>
      <c r="C1283" s="32"/>
    </row>
    <row r="1284" spans="1:3" ht="15" x14ac:dyDescent="0.2">
      <c r="A1284" s="51" t="s">
        <v>4836</v>
      </c>
      <c r="B1284" s="52" t="s">
        <v>4836</v>
      </c>
      <c r="C1284" s="32"/>
    </row>
    <row r="1285" spans="1:3" ht="15" x14ac:dyDescent="0.2">
      <c r="A1285" s="51" t="s">
        <v>6282</v>
      </c>
      <c r="B1285" s="52" t="s">
        <v>6282</v>
      </c>
      <c r="C1285" s="32"/>
    </row>
    <row r="1286" spans="1:3" ht="15" x14ac:dyDescent="0.2">
      <c r="A1286" s="51" t="s">
        <v>4837</v>
      </c>
      <c r="B1286" s="52" t="s">
        <v>4837</v>
      </c>
      <c r="C1286" s="32"/>
    </row>
    <row r="1287" spans="1:3" ht="15" x14ac:dyDescent="0.2">
      <c r="A1287" s="51" t="s">
        <v>4838</v>
      </c>
      <c r="B1287" s="52" t="s">
        <v>4838</v>
      </c>
      <c r="C1287" s="32"/>
    </row>
    <row r="1288" spans="1:3" ht="15" x14ac:dyDescent="0.2">
      <c r="A1288" s="51" t="s">
        <v>7585</v>
      </c>
      <c r="B1288" s="52" t="s">
        <v>7585</v>
      </c>
      <c r="C1288" s="32"/>
    </row>
    <row r="1289" spans="1:3" ht="15" x14ac:dyDescent="0.2">
      <c r="A1289" s="51" t="s">
        <v>7586</v>
      </c>
      <c r="B1289" s="52" t="s">
        <v>7586</v>
      </c>
      <c r="C1289" s="32"/>
    </row>
    <row r="1290" spans="1:3" ht="15" x14ac:dyDescent="0.2">
      <c r="A1290" s="51" t="s">
        <v>7587</v>
      </c>
      <c r="B1290" s="52" t="s">
        <v>7587</v>
      </c>
      <c r="C1290" s="32"/>
    </row>
    <row r="1291" spans="1:3" ht="15" x14ac:dyDescent="0.2">
      <c r="A1291" s="51" t="s">
        <v>7588</v>
      </c>
      <c r="B1291" s="52" t="s">
        <v>7588</v>
      </c>
      <c r="C1291" s="32"/>
    </row>
    <row r="1292" spans="1:3" ht="15" x14ac:dyDescent="0.2">
      <c r="A1292" s="51" t="s">
        <v>7589</v>
      </c>
      <c r="B1292" s="52" t="s">
        <v>7589</v>
      </c>
      <c r="C1292" s="32"/>
    </row>
    <row r="1293" spans="1:3" ht="15" x14ac:dyDescent="0.2">
      <c r="A1293" s="51" t="s">
        <v>7590</v>
      </c>
      <c r="B1293" s="52" t="s">
        <v>7590</v>
      </c>
      <c r="C1293" s="32"/>
    </row>
    <row r="1294" spans="1:3" ht="15" x14ac:dyDescent="0.2">
      <c r="A1294" s="51" t="s">
        <v>7493</v>
      </c>
      <c r="B1294" s="52" t="s">
        <v>7493</v>
      </c>
      <c r="C1294" s="32"/>
    </row>
    <row r="1295" spans="1:3" ht="15" x14ac:dyDescent="0.2">
      <c r="A1295" s="51" t="s">
        <v>7541</v>
      </c>
      <c r="B1295" s="52" t="s">
        <v>7541</v>
      </c>
      <c r="C1295" s="32"/>
    </row>
    <row r="1296" spans="1:3" ht="15" x14ac:dyDescent="0.2">
      <c r="A1296" s="51" t="s">
        <v>1632</v>
      </c>
      <c r="B1296" s="52" t="s">
        <v>1632</v>
      </c>
      <c r="C1296" s="32"/>
    </row>
    <row r="1297" spans="1:3" ht="15" x14ac:dyDescent="0.2">
      <c r="A1297" s="51" t="s">
        <v>1634</v>
      </c>
      <c r="B1297" s="52" t="s">
        <v>1634</v>
      </c>
      <c r="C1297" s="32"/>
    </row>
    <row r="1298" spans="1:3" ht="15" x14ac:dyDescent="0.2">
      <c r="A1298" s="51" t="s">
        <v>7500</v>
      </c>
      <c r="B1298" s="52" t="s">
        <v>7500</v>
      </c>
      <c r="C1298" s="32"/>
    </row>
    <row r="1299" spans="1:3" ht="15" x14ac:dyDescent="0.2">
      <c r="A1299" s="51" t="s">
        <v>7543</v>
      </c>
      <c r="B1299" s="52" t="s">
        <v>7543</v>
      </c>
      <c r="C1299" s="32"/>
    </row>
    <row r="1300" spans="1:3" ht="15" x14ac:dyDescent="0.2">
      <c r="A1300" s="51" t="s">
        <v>1633</v>
      </c>
      <c r="B1300" s="52" t="s">
        <v>1633</v>
      </c>
      <c r="C1300" s="32"/>
    </row>
    <row r="1301" spans="1:3" ht="15" x14ac:dyDescent="0.2">
      <c r="A1301" s="51" t="s">
        <v>1635</v>
      </c>
      <c r="B1301" s="52" t="s">
        <v>1635</v>
      </c>
      <c r="C1301" s="32"/>
    </row>
    <row r="1302" spans="1:3" ht="15" x14ac:dyDescent="0.2">
      <c r="A1302" s="51" t="s">
        <v>7591</v>
      </c>
      <c r="B1302" s="52" t="s">
        <v>7591</v>
      </c>
      <c r="C1302" s="32"/>
    </row>
    <row r="1303" spans="1:3" ht="15" x14ac:dyDescent="0.2">
      <c r="A1303" s="51" t="s">
        <v>7592</v>
      </c>
      <c r="B1303" s="52" t="s">
        <v>7592</v>
      </c>
      <c r="C1303" s="32"/>
    </row>
    <row r="1304" spans="1:3" ht="15" x14ac:dyDescent="0.2">
      <c r="A1304" s="51" t="s">
        <v>7593</v>
      </c>
      <c r="B1304" s="52" t="s">
        <v>7593</v>
      </c>
      <c r="C1304" s="32"/>
    </row>
    <row r="1305" spans="1:3" ht="15" x14ac:dyDescent="0.2">
      <c r="A1305" s="51" t="s">
        <v>7594</v>
      </c>
      <c r="B1305" s="52" t="s">
        <v>7594</v>
      </c>
      <c r="C1305" s="32"/>
    </row>
    <row r="1306" spans="1:3" ht="15" x14ac:dyDescent="0.2">
      <c r="A1306" s="51" t="s">
        <v>7595</v>
      </c>
      <c r="B1306" s="52" t="s">
        <v>7595</v>
      </c>
      <c r="C1306" s="32"/>
    </row>
    <row r="1307" spans="1:3" ht="15" x14ac:dyDescent="0.2">
      <c r="A1307" s="51" t="s">
        <v>1451</v>
      </c>
      <c r="B1307" s="52" t="s">
        <v>1451</v>
      </c>
      <c r="C1307" s="32"/>
    </row>
    <row r="1308" spans="1:3" ht="15" x14ac:dyDescent="0.2">
      <c r="A1308" s="51" t="s">
        <v>7596</v>
      </c>
      <c r="B1308" s="52" t="s">
        <v>7596</v>
      </c>
      <c r="C1308" s="32"/>
    </row>
    <row r="1309" spans="1:3" ht="15" x14ac:dyDescent="0.2">
      <c r="A1309" s="51" t="s">
        <v>1644</v>
      </c>
      <c r="B1309" s="52" t="s">
        <v>1644</v>
      </c>
      <c r="C1309" s="32"/>
    </row>
    <row r="1310" spans="1:3" ht="15" x14ac:dyDescent="0.2">
      <c r="A1310" s="51" t="s">
        <v>5363</v>
      </c>
      <c r="B1310" s="52" t="s">
        <v>5363</v>
      </c>
      <c r="C1310" s="32"/>
    </row>
    <row r="1311" spans="1:3" ht="15" x14ac:dyDescent="0.2">
      <c r="A1311" s="51" t="s">
        <v>7597</v>
      </c>
      <c r="B1311" s="52" t="s">
        <v>7597</v>
      </c>
      <c r="C1311" s="32"/>
    </row>
    <row r="1312" spans="1:3" ht="15" x14ac:dyDescent="0.2">
      <c r="A1312" s="51" t="s">
        <v>7598</v>
      </c>
      <c r="B1312" s="52" t="s">
        <v>7598</v>
      </c>
      <c r="C1312" s="32"/>
    </row>
    <row r="1313" spans="1:3" ht="15" x14ac:dyDescent="0.2">
      <c r="A1313" s="51" t="s">
        <v>7599</v>
      </c>
      <c r="B1313" s="52" t="s">
        <v>7599</v>
      </c>
      <c r="C1313" s="32"/>
    </row>
    <row r="1314" spans="1:3" ht="15" x14ac:dyDescent="0.2">
      <c r="A1314" s="51" t="s">
        <v>7600</v>
      </c>
      <c r="B1314" s="52" t="s">
        <v>7600</v>
      </c>
      <c r="C1314" s="32"/>
    </row>
    <row r="1315" spans="1:3" ht="15" x14ac:dyDescent="0.2">
      <c r="A1315" s="51" t="s">
        <v>7601</v>
      </c>
      <c r="B1315" s="52" t="s">
        <v>7601</v>
      </c>
      <c r="C1315" s="32"/>
    </row>
    <row r="1316" spans="1:3" ht="15" x14ac:dyDescent="0.2">
      <c r="A1316" s="51" t="s">
        <v>1630</v>
      </c>
      <c r="B1316" s="52" t="s">
        <v>1630</v>
      </c>
      <c r="C1316" s="32"/>
    </row>
    <row r="1317" spans="1:3" ht="15" x14ac:dyDescent="0.2">
      <c r="A1317" s="51" t="s">
        <v>1631</v>
      </c>
      <c r="B1317" s="52" t="s">
        <v>1631</v>
      </c>
      <c r="C1317" s="32"/>
    </row>
    <row r="1318" spans="1:3" ht="15" x14ac:dyDescent="0.2">
      <c r="A1318" s="51" t="s">
        <v>7602</v>
      </c>
      <c r="B1318" s="52" t="s">
        <v>7602</v>
      </c>
      <c r="C1318" s="32"/>
    </row>
    <row r="1319" spans="1:3" ht="15" x14ac:dyDescent="0.2">
      <c r="A1319" s="51" t="s">
        <v>7603</v>
      </c>
      <c r="B1319" s="52" t="s">
        <v>7603</v>
      </c>
      <c r="C1319" s="32"/>
    </row>
    <row r="1320" spans="1:3" ht="15" x14ac:dyDescent="0.2">
      <c r="A1320" s="51" t="s">
        <v>7604</v>
      </c>
      <c r="B1320" s="52" t="s">
        <v>7604</v>
      </c>
      <c r="C1320" s="32"/>
    </row>
    <row r="1321" spans="1:3" ht="15" x14ac:dyDescent="0.2">
      <c r="A1321" s="51" t="s">
        <v>7605</v>
      </c>
      <c r="B1321" s="52" t="s">
        <v>7605</v>
      </c>
      <c r="C1321" s="32"/>
    </row>
    <row r="1322" spans="1:3" ht="15" x14ac:dyDescent="0.2">
      <c r="A1322" s="51" t="s">
        <v>7606</v>
      </c>
      <c r="B1322" s="52" t="s">
        <v>7606</v>
      </c>
      <c r="C1322" s="32"/>
    </row>
    <row r="1323" spans="1:3" ht="15" x14ac:dyDescent="0.2">
      <c r="A1323" s="51" t="s">
        <v>7607</v>
      </c>
      <c r="B1323" s="52" t="s">
        <v>7607</v>
      </c>
      <c r="C1323" s="32"/>
    </row>
    <row r="1324" spans="1:3" ht="15" x14ac:dyDescent="0.2">
      <c r="A1324" s="51" t="s">
        <v>7608</v>
      </c>
      <c r="B1324" s="52" t="s">
        <v>7608</v>
      </c>
      <c r="C1324" s="32"/>
    </row>
    <row r="1325" spans="1:3" ht="15" x14ac:dyDescent="0.2">
      <c r="A1325" s="51" t="s">
        <v>7609</v>
      </c>
      <c r="B1325" s="52" t="s">
        <v>7609</v>
      </c>
      <c r="C1325" s="32"/>
    </row>
    <row r="1326" spans="1:3" ht="15" x14ac:dyDescent="0.2">
      <c r="A1326" s="51" t="s">
        <v>7610</v>
      </c>
      <c r="B1326" s="52" t="s">
        <v>7610</v>
      </c>
      <c r="C1326" s="32"/>
    </row>
    <row r="1327" spans="1:3" ht="15" x14ac:dyDescent="0.2">
      <c r="A1327" s="51" t="s">
        <v>7611</v>
      </c>
      <c r="B1327" s="52" t="s">
        <v>7611</v>
      </c>
      <c r="C1327" s="32"/>
    </row>
    <row r="1328" spans="1:3" ht="15" x14ac:dyDescent="0.2">
      <c r="A1328" s="51" t="s">
        <v>7612</v>
      </c>
      <c r="B1328" s="52" t="s">
        <v>7612</v>
      </c>
      <c r="C1328" s="32"/>
    </row>
    <row r="1329" spans="1:3" ht="15" x14ac:dyDescent="0.2">
      <c r="A1329" s="51" t="s">
        <v>7613</v>
      </c>
      <c r="B1329" s="52" t="s">
        <v>7613</v>
      </c>
      <c r="C1329" s="32"/>
    </row>
    <row r="1330" spans="1:3" ht="15" x14ac:dyDescent="0.2">
      <c r="A1330" s="51" t="s">
        <v>7614</v>
      </c>
      <c r="B1330" s="52" t="s">
        <v>7614</v>
      </c>
      <c r="C1330" s="32"/>
    </row>
    <row r="1331" spans="1:3" ht="15" x14ac:dyDescent="0.2">
      <c r="A1331" s="51" t="s">
        <v>7615</v>
      </c>
      <c r="B1331" s="52" t="s">
        <v>7615</v>
      </c>
      <c r="C1331" s="32"/>
    </row>
    <row r="1332" spans="1:3" ht="15" x14ac:dyDescent="0.2">
      <c r="A1332" s="51" t="s">
        <v>7616</v>
      </c>
      <c r="B1332" s="52" t="s">
        <v>7616</v>
      </c>
      <c r="C1332" s="32"/>
    </row>
    <row r="1333" spans="1:3" ht="15" x14ac:dyDescent="0.2">
      <c r="A1333" s="51" t="s">
        <v>7617</v>
      </c>
      <c r="B1333" s="52" t="s">
        <v>7617</v>
      </c>
      <c r="C1333" s="32"/>
    </row>
    <row r="1334" spans="1:3" ht="15" x14ac:dyDescent="0.2">
      <c r="A1334" s="51" t="s">
        <v>7618</v>
      </c>
      <c r="B1334" s="52" t="s">
        <v>7618</v>
      </c>
      <c r="C1334" s="32"/>
    </row>
    <row r="1335" spans="1:3" ht="15" x14ac:dyDescent="0.2">
      <c r="A1335" s="51" t="s">
        <v>7619</v>
      </c>
      <c r="B1335" s="52" t="s">
        <v>7619</v>
      </c>
      <c r="C1335" s="32"/>
    </row>
    <row r="1336" spans="1:3" ht="15" x14ac:dyDescent="0.2">
      <c r="A1336" s="51" t="s">
        <v>7620</v>
      </c>
      <c r="B1336" s="52" t="s">
        <v>7620</v>
      </c>
      <c r="C1336" s="32"/>
    </row>
    <row r="1337" spans="1:3" ht="15" x14ac:dyDescent="0.2">
      <c r="A1337" s="51" t="s">
        <v>7621</v>
      </c>
      <c r="B1337" s="52" t="s">
        <v>7621</v>
      </c>
      <c r="C1337" s="32"/>
    </row>
    <row r="1338" spans="1:3" ht="15" x14ac:dyDescent="0.2">
      <c r="A1338" s="51" t="s">
        <v>7622</v>
      </c>
      <c r="B1338" s="52" t="s">
        <v>7622</v>
      </c>
      <c r="C1338" s="32"/>
    </row>
    <row r="1339" spans="1:3" ht="15" x14ac:dyDescent="0.2">
      <c r="A1339" s="51" t="s">
        <v>7623</v>
      </c>
      <c r="B1339" s="52" t="s">
        <v>7623</v>
      </c>
      <c r="C1339" s="32"/>
    </row>
    <row r="1340" spans="1:3" ht="15" x14ac:dyDescent="0.2">
      <c r="A1340" s="51" t="s">
        <v>7624</v>
      </c>
      <c r="B1340" s="52" t="s">
        <v>7624</v>
      </c>
      <c r="C1340" s="32"/>
    </row>
    <row r="1341" spans="1:3" ht="15" x14ac:dyDescent="0.2">
      <c r="A1341" s="51" t="s">
        <v>7625</v>
      </c>
      <c r="B1341" s="52" t="s">
        <v>7625</v>
      </c>
      <c r="C1341" s="32"/>
    </row>
    <row r="1342" spans="1:3" ht="15" x14ac:dyDescent="0.2">
      <c r="A1342" s="51" t="s">
        <v>7626</v>
      </c>
      <c r="B1342" s="52" t="s">
        <v>7626</v>
      </c>
      <c r="C1342" s="32"/>
    </row>
    <row r="1343" spans="1:3" ht="15" x14ac:dyDescent="0.2">
      <c r="A1343" s="51" t="s">
        <v>7627</v>
      </c>
      <c r="B1343" s="52" t="s">
        <v>7627</v>
      </c>
      <c r="C1343" s="32"/>
    </row>
    <row r="1344" spans="1:3" ht="15" x14ac:dyDescent="0.2">
      <c r="A1344" s="51" t="s">
        <v>7628</v>
      </c>
      <c r="B1344" s="52" t="s">
        <v>7628</v>
      </c>
      <c r="C1344" s="32"/>
    </row>
    <row r="1345" spans="1:3" ht="15" x14ac:dyDescent="0.2">
      <c r="A1345" s="51" t="s">
        <v>7629</v>
      </c>
      <c r="B1345" s="52" t="s">
        <v>7629</v>
      </c>
      <c r="C1345" s="32"/>
    </row>
    <row r="1346" spans="1:3" ht="15" x14ac:dyDescent="0.2">
      <c r="A1346" s="51" t="s">
        <v>7630</v>
      </c>
      <c r="B1346" s="52" t="s">
        <v>7630</v>
      </c>
      <c r="C1346" s="32"/>
    </row>
    <row r="1347" spans="1:3" ht="15" x14ac:dyDescent="0.2">
      <c r="A1347" s="51" t="s">
        <v>7631</v>
      </c>
      <c r="B1347" s="52" t="s">
        <v>7631</v>
      </c>
      <c r="C1347" s="32"/>
    </row>
    <row r="1348" spans="1:3" ht="15" x14ac:dyDescent="0.2">
      <c r="A1348" s="51" t="s">
        <v>7632</v>
      </c>
      <c r="B1348" s="52" t="s">
        <v>7632</v>
      </c>
      <c r="C1348" s="32"/>
    </row>
    <row r="1349" spans="1:3" ht="15" x14ac:dyDescent="0.2">
      <c r="A1349" s="51" t="s">
        <v>7633</v>
      </c>
      <c r="B1349" s="52" t="s">
        <v>7633</v>
      </c>
      <c r="C1349" s="32"/>
    </row>
    <row r="1350" spans="1:3" ht="15" x14ac:dyDescent="0.2">
      <c r="A1350" s="51" t="s">
        <v>7634</v>
      </c>
      <c r="B1350" s="52" t="s">
        <v>7634</v>
      </c>
      <c r="C1350" s="32"/>
    </row>
    <row r="1351" spans="1:3" ht="15" x14ac:dyDescent="0.2">
      <c r="A1351" s="51" t="s">
        <v>7635</v>
      </c>
      <c r="B1351" s="52" t="s">
        <v>7635</v>
      </c>
      <c r="C1351" s="32"/>
    </row>
    <row r="1352" spans="1:3" ht="15" x14ac:dyDescent="0.2">
      <c r="A1352" s="51" t="s">
        <v>7636</v>
      </c>
      <c r="B1352" s="52" t="s">
        <v>7636</v>
      </c>
      <c r="C1352" s="32"/>
    </row>
    <row r="1353" spans="1:3" ht="15" x14ac:dyDescent="0.2">
      <c r="A1353" s="51" t="s">
        <v>7637</v>
      </c>
      <c r="B1353" s="52" t="s">
        <v>7637</v>
      </c>
      <c r="C1353" s="32"/>
    </row>
    <row r="1354" spans="1:3" ht="15" x14ac:dyDescent="0.2">
      <c r="A1354" s="51" t="s">
        <v>7638</v>
      </c>
      <c r="B1354" s="52" t="s">
        <v>7638</v>
      </c>
      <c r="C1354" s="32"/>
    </row>
    <row r="1355" spans="1:3" ht="15" x14ac:dyDescent="0.2">
      <c r="A1355" s="51" t="s">
        <v>7639</v>
      </c>
      <c r="B1355" s="52" t="s">
        <v>7639</v>
      </c>
      <c r="C1355" s="32"/>
    </row>
    <row r="1356" spans="1:3" ht="15" x14ac:dyDescent="0.2">
      <c r="A1356" s="51" t="s">
        <v>7640</v>
      </c>
      <c r="B1356" s="52" t="s">
        <v>7640</v>
      </c>
      <c r="C1356" s="32"/>
    </row>
    <row r="1357" spans="1:3" ht="15" x14ac:dyDescent="0.2">
      <c r="A1357" s="51" t="s">
        <v>7641</v>
      </c>
      <c r="B1357" s="52" t="s">
        <v>7641</v>
      </c>
      <c r="C1357" s="32"/>
    </row>
    <row r="1358" spans="1:3" ht="15" x14ac:dyDescent="0.2">
      <c r="A1358" s="51" t="s">
        <v>7642</v>
      </c>
      <c r="B1358" s="52" t="s">
        <v>7642</v>
      </c>
      <c r="C1358" s="32"/>
    </row>
    <row r="1359" spans="1:3" ht="15" x14ac:dyDescent="0.2">
      <c r="A1359" s="51" t="s">
        <v>7643</v>
      </c>
      <c r="B1359" s="52" t="s">
        <v>7643</v>
      </c>
      <c r="C1359" s="32"/>
    </row>
    <row r="1360" spans="1:3" ht="15" x14ac:dyDescent="0.2">
      <c r="A1360" s="51" t="s">
        <v>7644</v>
      </c>
      <c r="B1360" s="52" t="s">
        <v>7644</v>
      </c>
      <c r="C1360" s="32"/>
    </row>
    <row r="1361" spans="1:3" ht="15" x14ac:dyDescent="0.2">
      <c r="A1361" s="51" t="s">
        <v>7645</v>
      </c>
      <c r="B1361" s="52" t="s">
        <v>7645</v>
      </c>
      <c r="C1361" s="32"/>
    </row>
    <row r="1362" spans="1:3" ht="15" x14ac:dyDescent="0.2">
      <c r="A1362" s="51" t="s">
        <v>7646</v>
      </c>
      <c r="B1362" s="52" t="s">
        <v>7646</v>
      </c>
      <c r="C1362" s="32"/>
    </row>
    <row r="1363" spans="1:3" ht="15" x14ac:dyDescent="0.2">
      <c r="A1363" s="51" t="s">
        <v>7647</v>
      </c>
      <c r="B1363" s="52" t="s">
        <v>7647</v>
      </c>
      <c r="C1363" s="32"/>
    </row>
    <row r="1364" spans="1:3" ht="15" x14ac:dyDescent="0.2">
      <c r="A1364" s="51" t="s">
        <v>7648</v>
      </c>
      <c r="B1364" s="52" t="s">
        <v>7648</v>
      </c>
      <c r="C1364" s="32"/>
    </row>
    <row r="1365" spans="1:3" ht="15" x14ac:dyDescent="0.2">
      <c r="A1365" s="51" t="s">
        <v>1674</v>
      </c>
      <c r="B1365" s="52" t="s">
        <v>1674</v>
      </c>
      <c r="C1365" s="32"/>
    </row>
    <row r="1366" spans="1:3" ht="15" x14ac:dyDescent="0.2">
      <c r="A1366" s="51" t="s">
        <v>7649</v>
      </c>
      <c r="B1366" s="52" t="s">
        <v>7649</v>
      </c>
      <c r="C1366" s="32"/>
    </row>
    <row r="1367" spans="1:3" ht="15" x14ac:dyDescent="0.2">
      <c r="A1367" s="51" t="s">
        <v>7650</v>
      </c>
      <c r="B1367" s="52" t="s">
        <v>7650</v>
      </c>
      <c r="C1367" s="32"/>
    </row>
    <row r="1368" spans="1:3" ht="15" x14ac:dyDescent="0.2">
      <c r="A1368" s="51" t="s">
        <v>1675</v>
      </c>
      <c r="B1368" s="52" t="s">
        <v>1675</v>
      </c>
      <c r="C1368" s="32"/>
    </row>
    <row r="1369" spans="1:3" ht="15" x14ac:dyDescent="0.2">
      <c r="A1369" s="51" t="s">
        <v>7651</v>
      </c>
      <c r="B1369" s="52" t="s">
        <v>7651</v>
      </c>
      <c r="C1369" s="32"/>
    </row>
    <row r="1370" spans="1:3" ht="15" x14ac:dyDescent="0.2">
      <c r="A1370" s="51" t="s">
        <v>7652</v>
      </c>
      <c r="B1370" s="52" t="s">
        <v>7652</v>
      </c>
      <c r="C1370" s="32"/>
    </row>
    <row r="1371" spans="1:3" ht="15" x14ac:dyDescent="0.2">
      <c r="A1371" s="51" t="s">
        <v>7653</v>
      </c>
      <c r="B1371" s="52" t="s">
        <v>7653</v>
      </c>
      <c r="C1371" s="32"/>
    </row>
    <row r="1372" spans="1:3" ht="15" x14ac:dyDescent="0.2">
      <c r="A1372" s="51" t="s">
        <v>7654</v>
      </c>
      <c r="B1372" s="52" t="s">
        <v>7654</v>
      </c>
      <c r="C1372" s="32"/>
    </row>
    <row r="1373" spans="1:3" ht="15" x14ac:dyDescent="0.2">
      <c r="A1373" s="51" t="s">
        <v>7655</v>
      </c>
      <c r="B1373" s="52" t="s">
        <v>7655</v>
      </c>
      <c r="C1373" s="32"/>
    </row>
    <row r="1374" spans="1:3" ht="15" x14ac:dyDescent="0.2">
      <c r="A1374" s="51" t="s">
        <v>7324</v>
      </c>
      <c r="B1374" s="52" t="s">
        <v>7324</v>
      </c>
      <c r="C1374" s="32"/>
    </row>
    <row r="1375" spans="1:3" ht="15" x14ac:dyDescent="0.2">
      <c r="A1375" s="51" t="s">
        <v>7656</v>
      </c>
      <c r="B1375" s="52" t="s">
        <v>7656</v>
      </c>
      <c r="C1375" s="32"/>
    </row>
    <row r="1376" spans="1:3" ht="15" x14ac:dyDescent="0.2">
      <c r="A1376" s="51" t="s">
        <v>7657</v>
      </c>
      <c r="B1376" s="52" t="s">
        <v>7657</v>
      </c>
      <c r="C1376" s="32"/>
    </row>
    <row r="1377" spans="1:3" ht="15" x14ac:dyDescent="0.2">
      <c r="A1377" s="51" t="s">
        <v>7658</v>
      </c>
      <c r="B1377" s="52" t="s">
        <v>7658</v>
      </c>
      <c r="C1377" s="32"/>
    </row>
    <row r="1378" spans="1:3" ht="15" x14ac:dyDescent="0.2">
      <c r="A1378" s="51" t="s">
        <v>7659</v>
      </c>
      <c r="B1378" s="52" t="s">
        <v>7659</v>
      </c>
      <c r="C1378" s="32"/>
    </row>
    <row r="1379" spans="1:3" ht="15" x14ac:dyDescent="0.2">
      <c r="A1379" s="51" t="s">
        <v>7536</v>
      </c>
      <c r="B1379" s="52" t="s">
        <v>7536</v>
      </c>
      <c r="C1379" s="32"/>
    </row>
    <row r="1380" spans="1:3" ht="15" x14ac:dyDescent="0.2">
      <c r="A1380" s="51" t="s">
        <v>1021</v>
      </c>
      <c r="B1380" s="52" t="s">
        <v>1021</v>
      </c>
      <c r="C1380" s="32"/>
    </row>
    <row r="1381" spans="1:3" ht="15" x14ac:dyDescent="0.2">
      <c r="A1381" s="51" t="s">
        <v>1022</v>
      </c>
      <c r="B1381" s="52" t="s">
        <v>1022</v>
      </c>
      <c r="C1381" s="32"/>
    </row>
    <row r="1382" spans="1:3" ht="15" x14ac:dyDescent="0.2">
      <c r="A1382" s="51" t="s">
        <v>1023</v>
      </c>
      <c r="B1382" s="52" t="s">
        <v>1023</v>
      </c>
      <c r="C1382" s="32"/>
    </row>
    <row r="1383" spans="1:3" ht="15" x14ac:dyDescent="0.2">
      <c r="A1383" s="51" t="s">
        <v>1629</v>
      </c>
      <c r="B1383" s="52" t="s">
        <v>1629</v>
      </c>
      <c r="C1383" s="32"/>
    </row>
    <row r="1384" spans="1:3" ht="15" x14ac:dyDescent="0.2">
      <c r="A1384" s="51" t="s">
        <v>7660</v>
      </c>
      <c r="B1384" s="52" t="s">
        <v>7660</v>
      </c>
      <c r="C1384" s="32"/>
    </row>
    <row r="1385" spans="1:3" ht="15" x14ac:dyDescent="0.2">
      <c r="A1385" s="51" t="s">
        <v>7661</v>
      </c>
      <c r="B1385" s="52" t="s">
        <v>7661</v>
      </c>
      <c r="C1385" s="32"/>
    </row>
    <row r="1386" spans="1:3" ht="15" x14ac:dyDescent="0.2">
      <c r="A1386" s="51" t="s">
        <v>7662</v>
      </c>
      <c r="B1386" s="52" t="s">
        <v>7662</v>
      </c>
      <c r="C1386" s="32"/>
    </row>
    <row r="1387" spans="1:3" ht="15" x14ac:dyDescent="0.2">
      <c r="A1387" s="51" t="s">
        <v>7663</v>
      </c>
      <c r="B1387" s="52" t="s">
        <v>7663</v>
      </c>
      <c r="C1387" s="32"/>
    </row>
    <row r="1388" spans="1:3" ht="15" x14ac:dyDescent="0.2">
      <c r="A1388" s="51" t="s">
        <v>7535</v>
      </c>
      <c r="B1388" s="52" t="s">
        <v>7535</v>
      </c>
      <c r="C1388" s="32"/>
    </row>
    <row r="1389" spans="1:3" ht="15" x14ac:dyDescent="0.2">
      <c r="A1389" s="51" t="s">
        <v>7664</v>
      </c>
      <c r="B1389" s="52" t="s">
        <v>7664</v>
      </c>
      <c r="C1389" s="32"/>
    </row>
    <row r="1390" spans="1:3" ht="15" x14ac:dyDescent="0.2">
      <c r="A1390" s="51" t="s">
        <v>7540</v>
      </c>
      <c r="B1390" s="52" t="s">
        <v>7540</v>
      </c>
      <c r="C1390" s="32"/>
    </row>
    <row r="1391" spans="1:3" ht="15" x14ac:dyDescent="0.2">
      <c r="A1391" s="51" t="s">
        <v>7665</v>
      </c>
      <c r="B1391" s="52" t="s">
        <v>7665</v>
      </c>
      <c r="C1391" s="32"/>
    </row>
    <row r="1392" spans="1:3" ht="15" x14ac:dyDescent="0.2">
      <c r="A1392" s="51" t="s">
        <v>7666</v>
      </c>
      <c r="B1392" s="52" t="s">
        <v>7666</v>
      </c>
      <c r="C1392" s="32"/>
    </row>
    <row r="1393" spans="1:3" ht="15" x14ac:dyDescent="0.2">
      <c r="A1393" s="51" t="s">
        <v>7542</v>
      </c>
      <c r="B1393" s="52" t="s">
        <v>7542</v>
      </c>
      <c r="C1393" s="32"/>
    </row>
    <row r="1394" spans="1:3" ht="15" x14ac:dyDescent="0.2">
      <c r="A1394" s="51" t="s">
        <v>7667</v>
      </c>
      <c r="B1394" s="52" t="s">
        <v>7667</v>
      </c>
      <c r="C1394" s="32"/>
    </row>
    <row r="1395" spans="1:3" ht="15" x14ac:dyDescent="0.2">
      <c r="A1395" s="51" t="s">
        <v>7668</v>
      </c>
      <c r="B1395" s="52" t="s">
        <v>7668</v>
      </c>
      <c r="C1395" s="32"/>
    </row>
    <row r="1396" spans="1:3" ht="15" x14ac:dyDescent="0.2">
      <c r="A1396" s="51" t="s">
        <v>7669</v>
      </c>
      <c r="B1396" s="52" t="s">
        <v>7669</v>
      </c>
      <c r="C1396" s="32"/>
    </row>
    <row r="1397" spans="1:3" ht="15" x14ac:dyDescent="0.2">
      <c r="A1397" s="51" t="s">
        <v>7670</v>
      </c>
      <c r="B1397" s="52" t="s">
        <v>7670</v>
      </c>
      <c r="C1397" s="32"/>
    </row>
    <row r="1398" spans="1:3" ht="15" x14ac:dyDescent="0.2">
      <c r="A1398" s="51" t="s">
        <v>7671</v>
      </c>
      <c r="B1398" s="52" t="s">
        <v>7671</v>
      </c>
      <c r="C1398" s="32"/>
    </row>
    <row r="1399" spans="1:3" ht="15" x14ac:dyDescent="0.2">
      <c r="A1399" s="51" t="s">
        <v>314</v>
      </c>
      <c r="B1399" s="52" t="s">
        <v>314</v>
      </c>
      <c r="C1399" s="32"/>
    </row>
    <row r="1400" spans="1:3" ht="15" x14ac:dyDescent="0.2">
      <c r="A1400" s="51" t="s">
        <v>315</v>
      </c>
      <c r="B1400" s="52" t="s">
        <v>315</v>
      </c>
      <c r="C1400" s="32"/>
    </row>
    <row r="1401" spans="1:3" ht="15" x14ac:dyDescent="0.2">
      <c r="A1401" s="51" t="s">
        <v>7672</v>
      </c>
      <c r="B1401" s="52" t="s">
        <v>7672</v>
      </c>
      <c r="C1401" s="32"/>
    </row>
    <row r="1402" spans="1:3" ht="15" x14ac:dyDescent="0.2">
      <c r="A1402" s="51" t="s">
        <v>7673</v>
      </c>
      <c r="B1402" s="52" t="s">
        <v>7673</v>
      </c>
      <c r="C1402" s="32"/>
    </row>
    <row r="1403" spans="1:3" ht="15" x14ac:dyDescent="0.2">
      <c r="A1403" s="51" t="s">
        <v>324</v>
      </c>
      <c r="B1403" s="52" t="s">
        <v>324</v>
      </c>
      <c r="C1403" s="32"/>
    </row>
    <row r="1404" spans="1:3" ht="15" x14ac:dyDescent="0.2">
      <c r="A1404" s="51" t="s">
        <v>325</v>
      </c>
      <c r="B1404" s="52" t="s">
        <v>325</v>
      </c>
      <c r="C1404" s="32"/>
    </row>
    <row r="1405" spans="1:3" ht="15" x14ac:dyDescent="0.2">
      <c r="A1405" s="51" t="s">
        <v>7674</v>
      </c>
      <c r="B1405" s="52" t="s">
        <v>7674</v>
      </c>
      <c r="C1405" s="32"/>
    </row>
    <row r="1406" spans="1:3" ht="15" x14ac:dyDescent="0.2">
      <c r="A1406" s="51" t="s">
        <v>1641</v>
      </c>
      <c r="B1406" s="52" t="s">
        <v>1641</v>
      </c>
      <c r="C1406" s="32"/>
    </row>
    <row r="1407" spans="1:3" ht="15" x14ac:dyDescent="0.2">
      <c r="A1407" s="51" t="s">
        <v>1642</v>
      </c>
      <c r="B1407" s="52" t="s">
        <v>1642</v>
      </c>
      <c r="C1407" s="32"/>
    </row>
    <row r="1408" spans="1:3" ht="15" x14ac:dyDescent="0.2">
      <c r="A1408" s="51" t="s">
        <v>7675</v>
      </c>
      <c r="B1408" s="52" t="s">
        <v>7675</v>
      </c>
      <c r="C1408" s="32"/>
    </row>
    <row r="1409" spans="1:3" ht="15" x14ac:dyDescent="0.2">
      <c r="A1409" s="51" t="s">
        <v>305</v>
      </c>
      <c r="B1409" s="52" t="s">
        <v>305</v>
      </c>
      <c r="C1409" s="32"/>
    </row>
    <row r="1410" spans="1:3" ht="15" x14ac:dyDescent="0.2">
      <c r="A1410" s="51" t="s">
        <v>7676</v>
      </c>
      <c r="B1410" s="52" t="s">
        <v>7676</v>
      </c>
      <c r="C1410" s="32"/>
    </row>
    <row r="1411" spans="1:3" ht="15" x14ac:dyDescent="0.2">
      <c r="A1411" s="51" t="s">
        <v>1026</v>
      </c>
      <c r="B1411" s="52" t="s">
        <v>1026</v>
      </c>
      <c r="C1411" s="32"/>
    </row>
    <row r="1412" spans="1:3" ht="15" x14ac:dyDescent="0.2">
      <c r="A1412" s="51" t="s">
        <v>7677</v>
      </c>
      <c r="B1412" s="52" t="s">
        <v>7677</v>
      </c>
      <c r="C1412" s="32"/>
    </row>
    <row r="1413" spans="1:3" ht="15" x14ac:dyDescent="0.2">
      <c r="A1413" s="51" t="s">
        <v>7678</v>
      </c>
      <c r="B1413" s="52" t="s">
        <v>7678</v>
      </c>
      <c r="C1413" s="32"/>
    </row>
    <row r="1414" spans="1:3" ht="15" x14ac:dyDescent="0.2">
      <c r="A1414" s="51" t="s">
        <v>7679</v>
      </c>
      <c r="B1414" s="52" t="s">
        <v>7679</v>
      </c>
      <c r="C1414" s="32"/>
    </row>
    <row r="1415" spans="1:3" ht="15" x14ac:dyDescent="0.2">
      <c r="A1415" s="51" t="s">
        <v>7680</v>
      </c>
      <c r="B1415" s="52" t="s">
        <v>7680</v>
      </c>
      <c r="C1415" s="32"/>
    </row>
    <row r="1416" spans="1:3" ht="15" x14ac:dyDescent="0.2">
      <c r="A1416" s="51" t="s">
        <v>7681</v>
      </c>
      <c r="B1416" s="52" t="s">
        <v>7681</v>
      </c>
      <c r="C1416" s="32"/>
    </row>
    <row r="1417" spans="1:3" ht="15" x14ac:dyDescent="0.2">
      <c r="A1417" s="51" t="s">
        <v>7682</v>
      </c>
      <c r="B1417" s="52" t="s">
        <v>7682</v>
      </c>
      <c r="C1417" s="32"/>
    </row>
    <row r="1418" spans="1:3" ht="15" x14ac:dyDescent="0.2">
      <c r="A1418" s="51" t="s">
        <v>7683</v>
      </c>
      <c r="B1418" s="52" t="s">
        <v>7683</v>
      </c>
      <c r="C1418" s="32"/>
    </row>
    <row r="1419" spans="1:3" ht="15" x14ac:dyDescent="0.2">
      <c r="A1419" s="51" t="s">
        <v>7684</v>
      </c>
      <c r="B1419" s="52" t="s">
        <v>7684</v>
      </c>
      <c r="C1419" s="32"/>
    </row>
    <row r="1420" spans="1:3" ht="15" x14ac:dyDescent="0.2">
      <c r="A1420" s="51" t="s">
        <v>7685</v>
      </c>
      <c r="B1420" s="52" t="s">
        <v>7685</v>
      </c>
      <c r="C1420" s="32"/>
    </row>
    <row r="1421" spans="1:3" ht="15" x14ac:dyDescent="0.2">
      <c r="A1421" s="51" t="s">
        <v>7686</v>
      </c>
      <c r="B1421" s="52" t="s">
        <v>7686</v>
      </c>
      <c r="C1421" s="32"/>
    </row>
    <row r="1422" spans="1:3" ht="15" x14ac:dyDescent="0.2">
      <c r="A1422" s="51" t="s">
        <v>7687</v>
      </c>
      <c r="B1422" s="52" t="s">
        <v>7687</v>
      </c>
      <c r="C1422" s="32"/>
    </row>
    <row r="1423" spans="1:3" ht="15" x14ac:dyDescent="0.2">
      <c r="A1423" s="51" t="s">
        <v>7688</v>
      </c>
      <c r="B1423" s="52" t="s">
        <v>7688</v>
      </c>
      <c r="C1423" s="32"/>
    </row>
    <row r="1424" spans="1:3" ht="15" x14ac:dyDescent="0.2">
      <c r="A1424" s="51" t="s">
        <v>7689</v>
      </c>
      <c r="B1424" s="52" t="s">
        <v>7689</v>
      </c>
      <c r="C1424" s="32"/>
    </row>
    <row r="1425" spans="1:3" ht="15" x14ac:dyDescent="0.2">
      <c r="A1425" s="51" t="s">
        <v>7690</v>
      </c>
      <c r="B1425" s="52" t="s">
        <v>7690</v>
      </c>
      <c r="C1425" s="32"/>
    </row>
    <row r="1426" spans="1:3" ht="15" x14ac:dyDescent="0.2">
      <c r="A1426" s="51" t="s">
        <v>7691</v>
      </c>
      <c r="B1426" s="52" t="s">
        <v>7691</v>
      </c>
      <c r="C1426" s="32"/>
    </row>
    <row r="1427" spans="1:3" ht="15" x14ac:dyDescent="0.2">
      <c r="A1427" s="51" t="s">
        <v>7692</v>
      </c>
      <c r="B1427" s="52" t="s">
        <v>7692</v>
      </c>
      <c r="C1427" s="32"/>
    </row>
    <row r="1428" spans="1:3" ht="15" x14ac:dyDescent="0.2">
      <c r="A1428" s="51" t="s">
        <v>7693</v>
      </c>
      <c r="B1428" s="52" t="s">
        <v>7693</v>
      </c>
      <c r="C1428" s="32"/>
    </row>
    <row r="1429" spans="1:3" ht="15" x14ac:dyDescent="0.2">
      <c r="A1429" s="51" t="s">
        <v>7694</v>
      </c>
      <c r="B1429" s="52" t="s">
        <v>7694</v>
      </c>
      <c r="C1429" s="32"/>
    </row>
    <row r="1430" spans="1:3" ht="15" x14ac:dyDescent="0.2">
      <c r="A1430" s="51" t="s">
        <v>7695</v>
      </c>
      <c r="B1430" s="52" t="s">
        <v>7695</v>
      </c>
    </row>
    <row r="1431" spans="1:3" ht="15" x14ac:dyDescent="0.2">
      <c r="A1431" s="51" t="s">
        <v>7696</v>
      </c>
      <c r="B1431" s="52" t="s">
        <v>7696</v>
      </c>
    </row>
    <row r="1432" spans="1:3" ht="15" x14ac:dyDescent="0.2">
      <c r="A1432" s="51" t="s">
        <v>7697</v>
      </c>
      <c r="B1432" s="52" t="s">
        <v>7697</v>
      </c>
    </row>
    <row r="1433" spans="1:3" ht="15" x14ac:dyDescent="0.2">
      <c r="A1433" s="51" t="s">
        <v>7698</v>
      </c>
      <c r="B1433" s="52" t="s">
        <v>7698</v>
      </c>
    </row>
    <row r="1434" spans="1:3" ht="15" x14ac:dyDescent="0.2">
      <c r="A1434" s="51" t="s">
        <v>7699</v>
      </c>
      <c r="B1434" s="52" t="s">
        <v>7699</v>
      </c>
    </row>
    <row r="1435" spans="1:3" ht="15" x14ac:dyDescent="0.2">
      <c r="A1435" s="51" t="s">
        <v>7700</v>
      </c>
      <c r="B1435" s="52" t="s">
        <v>7700</v>
      </c>
    </row>
    <row r="1436" spans="1:3" ht="15" x14ac:dyDescent="0.2">
      <c r="A1436" s="51" t="s">
        <v>7701</v>
      </c>
      <c r="B1436" s="52" t="s">
        <v>7701</v>
      </c>
    </row>
    <row r="1437" spans="1:3" ht="15" x14ac:dyDescent="0.2">
      <c r="A1437" s="51" t="s">
        <v>7702</v>
      </c>
      <c r="B1437" s="52" t="s">
        <v>7702</v>
      </c>
    </row>
    <row r="1438" spans="1:3" ht="15" x14ac:dyDescent="0.2">
      <c r="A1438" s="51" t="s">
        <v>7703</v>
      </c>
      <c r="B1438" s="52" t="s">
        <v>7703</v>
      </c>
    </row>
    <row r="1439" spans="1:3" ht="15" x14ac:dyDescent="0.2">
      <c r="A1439" s="51" t="s">
        <v>7704</v>
      </c>
      <c r="B1439" s="52" t="s">
        <v>7704</v>
      </c>
    </row>
    <row r="1440" spans="1:3" ht="15" x14ac:dyDescent="0.2">
      <c r="A1440" s="51" t="s">
        <v>7705</v>
      </c>
      <c r="B1440" s="52" t="s">
        <v>7705</v>
      </c>
    </row>
    <row r="1441" spans="1:2" ht="15" x14ac:dyDescent="0.2">
      <c r="A1441" s="51" t="s">
        <v>7706</v>
      </c>
      <c r="B1441" s="52" t="s">
        <v>7706</v>
      </c>
    </row>
    <row r="1442" spans="1:2" ht="15" x14ac:dyDescent="0.2">
      <c r="A1442" s="51" t="s">
        <v>7707</v>
      </c>
      <c r="B1442" s="52" t="s">
        <v>7707</v>
      </c>
    </row>
    <row r="1443" spans="1:2" ht="15" x14ac:dyDescent="0.2">
      <c r="A1443" s="51" t="s">
        <v>7708</v>
      </c>
      <c r="B1443" s="52" t="s">
        <v>7708</v>
      </c>
    </row>
    <row r="1444" spans="1:2" ht="15" x14ac:dyDescent="0.2">
      <c r="A1444" s="51" t="s">
        <v>7709</v>
      </c>
      <c r="B1444" s="52" t="s">
        <v>7709</v>
      </c>
    </row>
    <row r="1445" spans="1:2" ht="15" x14ac:dyDescent="0.2">
      <c r="A1445" s="51" t="s">
        <v>7710</v>
      </c>
      <c r="B1445" s="52" t="s">
        <v>7710</v>
      </c>
    </row>
    <row r="1446" spans="1:2" ht="15" x14ac:dyDescent="0.2">
      <c r="A1446" s="51" t="s">
        <v>7711</v>
      </c>
      <c r="B1446" s="52" t="s">
        <v>7711</v>
      </c>
    </row>
    <row r="1447" spans="1:2" ht="15" x14ac:dyDescent="0.2">
      <c r="A1447" s="51" t="s">
        <v>7712</v>
      </c>
      <c r="B1447" s="52" t="s">
        <v>7712</v>
      </c>
    </row>
    <row r="1448" spans="1:2" ht="15" x14ac:dyDescent="0.2">
      <c r="A1448" s="51" t="s">
        <v>7713</v>
      </c>
      <c r="B1448" s="52" t="s">
        <v>7713</v>
      </c>
    </row>
    <row r="1449" spans="1:2" ht="15" x14ac:dyDescent="0.2">
      <c r="A1449" s="51" t="s">
        <v>7714</v>
      </c>
      <c r="B1449" s="52" t="s">
        <v>7714</v>
      </c>
    </row>
    <row r="1450" spans="1:2" ht="15" x14ac:dyDescent="0.2">
      <c r="A1450" s="51" t="s">
        <v>7715</v>
      </c>
      <c r="B1450" s="52" t="s">
        <v>7715</v>
      </c>
    </row>
    <row r="1451" spans="1:2" ht="15" x14ac:dyDescent="0.2">
      <c r="A1451" s="51" t="s">
        <v>7716</v>
      </c>
      <c r="B1451" s="52" t="s">
        <v>7716</v>
      </c>
    </row>
    <row r="1452" spans="1:2" ht="15" x14ac:dyDescent="0.2">
      <c r="A1452" s="51" t="s">
        <v>7717</v>
      </c>
      <c r="B1452" s="52" t="s">
        <v>7717</v>
      </c>
    </row>
    <row r="1453" spans="1:2" ht="15" x14ac:dyDescent="0.2">
      <c r="A1453" s="51" t="s">
        <v>7718</v>
      </c>
      <c r="B1453" s="52" t="s">
        <v>7718</v>
      </c>
    </row>
    <row r="1454" spans="1:2" ht="15" x14ac:dyDescent="0.2">
      <c r="A1454" s="51" t="s">
        <v>7719</v>
      </c>
      <c r="B1454" s="52" t="s">
        <v>7719</v>
      </c>
    </row>
    <row r="1455" spans="1:2" ht="15" x14ac:dyDescent="0.2">
      <c r="A1455" s="51" t="s">
        <v>7720</v>
      </c>
      <c r="B1455" s="52" t="s">
        <v>7720</v>
      </c>
    </row>
    <row r="1456" spans="1:2" ht="15" x14ac:dyDescent="0.2">
      <c r="A1456" s="51" t="s">
        <v>7721</v>
      </c>
      <c r="B1456" s="52" t="s">
        <v>7721</v>
      </c>
    </row>
    <row r="1457" spans="1:2" ht="15" x14ac:dyDescent="0.2">
      <c r="A1457" s="51" t="s">
        <v>7722</v>
      </c>
      <c r="B1457" s="52" t="s">
        <v>7722</v>
      </c>
    </row>
    <row r="1458" spans="1:2" ht="15" x14ac:dyDescent="0.2">
      <c r="A1458" s="51" t="s">
        <v>7723</v>
      </c>
      <c r="B1458" s="52" t="s">
        <v>7723</v>
      </c>
    </row>
    <row r="1459" spans="1:2" ht="15" x14ac:dyDescent="0.2">
      <c r="A1459" s="51" t="s">
        <v>7724</v>
      </c>
      <c r="B1459" s="52" t="s">
        <v>7724</v>
      </c>
    </row>
    <row r="1460" spans="1:2" ht="15" x14ac:dyDescent="0.2">
      <c r="A1460" s="51" t="s">
        <v>7725</v>
      </c>
      <c r="B1460" s="52" t="s">
        <v>7725</v>
      </c>
    </row>
    <row r="1461" spans="1:2" ht="15" x14ac:dyDescent="0.2">
      <c r="A1461" s="51" t="s">
        <v>7726</v>
      </c>
      <c r="B1461" s="52" t="s">
        <v>7726</v>
      </c>
    </row>
    <row r="1462" spans="1:2" ht="15" x14ac:dyDescent="0.2">
      <c r="A1462" s="51" t="s">
        <v>7727</v>
      </c>
      <c r="B1462" s="52" t="s">
        <v>7727</v>
      </c>
    </row>
    <row r="1463" spans="1:2" ht="15" x14ac:dyDescent="0.2">
      <c r="A1463" s="51" t="s">
        <v>7728</v>
      </c>
      <c r="B1463" s="52" t="s">
        <v>7728</v>
      </c>
    </row>
    <row r="1464" spans="1:2" ht="15" x14ac:dyDescent="0.2">
      <c r="A1464" s="51" t="s">
        <v>1030</v>
      </c>
      <c r="B1464" s="52" t="s">
        <v>1030</v>
      </c>
    </row>
    <row r="1465" spans="1:2" ht="15" x14ac:dyDescent="0.2">
      <c r="A1465" s="51" t="s">
        <v>7729</v>
      </c>
      <c r="B1465" s="52" t="s">
        <v>7729</v>
      </c>
    </row>
    <row r="1466" spans="1:2" ht="15" x14ac:dyDescent="0.2">
      <c r="A1466" s="51" t="s">
        <v>7730</v>
      </c>
      <c r="B1466" s="52" t="s">
        <v>7730</v>
      </c>
    </row>
    <row r="1467" spans="1:2" ht="15" x14ac:dyDescent="0.2">
      <c r="A1467" s="51" t="s">
        <v>7731</v>
      </c>
      <c r="B1467" s="52" t="s">
        <v>7731</v>
      </c>
    </row>
    <row r="1468" spans="1:2" ht="15" x14ac:dyDescent="0.2">
      <c r="A1468" s="51" t="s">
        <v>7732</v>
      </c>
      <c r="B1468" s="52" t="s">
        <v>7732</v>
      </c>
    </row>
    <row r="1469" spans="1:2" ht="15" x14ac:dyDescent="0.2">
      <c r="A1469" s="51" t="s">
        <v>7733</v>
      </c>
      <c r="B1469" s="52" t="s">
        <v>7733</v>
      </c>
    </row>
    <row r="1470" spans="1:2" ht="15" x14ac:dyDescent="0.2">
      <c r="A1470" s="51" t="s">
        <v>3167</v>
      </c>
      <c r="B1470" s="52" t="s">
        <v>3167</v>
      </c>
    </row>
    <row r="1471" spans="1:2" ht="15" x14ac:dyDescent="0.2">
      <c r="A1471" s="51" t="s">
        <v>7734</v>
      </c>
      <c r="B1471" s="52" t="s">
        <v>7734</v>
      </c>
    </row>
    <row r="1472" spans="1:2" ht="15" x14ac:dyDescent="0.2">
      <c r="A1472" s="51" t="s">
        <v>7735</v>
      </c>
      <c r="B1472" s="52" t="s">
        <v>7735</v>
      </c>
    </row>
    <row r="1473" spans="1:2" ht="15" x14ac:dyDescent="0.2">
      <c r="A1473" s="51" t="s">
        <v>7736</v>
      </c>
      <c r="B1473" s="52" t="s">
        <v>7736</v>
      </c>
    </row>
    <row r="1474" spans="1:2" ht="15" x14ac:dyDescent="0.2">
      <c r="A1474" s="51" t="s">
        <v>3169</v>
      </c>
      <c r="B1474" s="52" t="s">
        <v>3169</v>
      </c>
    </row>
    <row r="1475" spans="1:2" ht="15" x14ac:dyDescent="0.2">
      <c r="A1475" s="51" t="s">
        <v>7737</v>
      </c>
      <c r="B1475" s="52" t="s">
        <v>7737</v>
      </c>
    </row>
    <row r="1476" spans="1:2" ht="15" x14ac:dyDescent="0.2">
      <c r="A1476" s="51" t="s">
        <v>7738</v>
      </c>
      <c r="B1476" s="52" t="s">
        <v>7738</v>
      </c>
    </row>
    <row r="1477" spans="1:2" ht="15" x14ac:dyDescent="0.2">
      <c r="A1477" s="51" t="s">
        <v>7739</v>
      </c>
      <c r="B1477" s="52" t="s">
        <v>7739</v>
      </c>
    </row>
    <row r="1478" spans="1:2" ht="15" x14ac:dyDescent="0.2">
      <c r="A1478" s="51" t="s">
        <v>7740</v>
      </c>
      <c r="B1478" s="52" t="s">
        <v>7740</v>
      </c>
    </row>
    <row r="1479" spans="1:2" ht="15" x14ac:dyDescent="0.2">
      <c r="A1479" s="51" t="s">
        <v>7741</v>
      </c>
      <c r="B1479" s="52" t="s">
        <v>7741</v>
      </c>
    </row>
    <row r="1480" spans="1:2" ht="15" x14ac:dyDescent="0.2">
      <c r="A1480" s="51" t="s">
        <v>7742</v>
      </c>
      <c r="B1480" s="52" t="s">
        <v>7742</v>
      </c>
    </row>
    <row r="1481" spans="1:2" ht="15" x14ac:dyDescent="0.2">
      <c r="A1481" s="51" t="s">
        <v>7743</v>
      </c>
      <c r="B1481" s="52" t="s">
        <v>7743</v>
      </c>
    </row>
    <row r="1482" spans="1:2" ht="15" x14ac:dyDescent="0.2">
      <c r="A1482" s="51" t="s">
        <v>7744</v>
      </c>
      <c r="B1482" s="52" t="s">
        <v>7744</v>
      </c>
    </row>
    <row r="1483" spans="1:2" ht="15" x14ac:dyDescent="0.2">
      <c r="A1483" s="51" t="s">
        <v>7745</v>
      </c>
      <c r="B1483" s="52" t="s">
        <v>7745</v>
      </c>
    </row>
    <row r="1484" spans="1:2" ht="15" x14ac:dyDescent="0.2">
      <c r="A1484" s="51" t="s">
        <v>7746</v>
      </c>
      <c r="B1484" s="52" t="s">
        <v>7746</v>
      </c>
    </row>
    <row r="1485" spans="1:2" ht="15" x14ac:dyDescent="0.2">
      <c r="A1485" s="51" t="s">
        <v>7747</v>
      </c>
      <c r="B1485" s="52" t="s">
        <v>7747</v>
      </c>
    </row>
    <row r="1486" spans="1:2" ht="15" x14ac:dyDescent="0.2">
      <c r="A1486" s="51" t="s">
        <v>7748</v>
      </c>
      <c r="B1486" s="52" t="s">
        <v>7748</v>
      </c>
    </row>
    <row r="1487" spans="1:2" ht="15" x14ac:dyDescent="0.2">
      <c r="A1487" s="51" t="s">
        <v>7749</v>
      </c>
      <c r="B1487" s="52" t="s">
        <v>7749</v>
      </c>
    </row>
    <row r="1488" spans="1:2" ht="15" x14ac:dyDescent="0.2">
      <c r="A1488" s="51" t="s">
        <v>7750</v>
      </c>
      <c r="B1488" s="52" t="s">
        <v>7750</v>
      </c>
    </row>
    <row r="1489" spans="1:2" ht="15" x14ac:dyDescent="0.2">
      <c r="A1489" s="51" t="s">
        <v>7751</v>
      </c>
      <c r="B1489" s="52" t="s">
        <v>7751</v>
      </c>
    </row>
    <row r="1490" spans="1:2" ht="15" x14ac:dyDescent="0.2">
      <c r="A1490" s="51" t="s">
        <v>4335</v>
      </c>
      <c r="B1490" s="52" t="s">
        <v>4335</v>
      </c>
    </row>
    <row r="1491" spans="1:2" ht="15" x14ac:dyDescent="0.2">
      <c r="A1491" s="51" t="s">
        <v>7752</v>
      </c>
      <c r="B1491" s="52" t="s">
        <v>7752</v>
      </c>
    </row>
    <row r="1492" spans="1:2" ht="15" x14ac:dyDescent="0.2">
      <c r="A1492" s="51" t="s">
        <v>7753</v>
      </c>
      <c r="B1492" s="52" t="s">
        <v>7753</v>
      </c>
    </row>
    <row r="1493" spans="1:2" ht="15" x14ac:dyDescent="0.2">
      <c r="A1493" s="51" t="s">
        <v>7754</v>
      </c>
      <c r="B1493" s="52" t="s">
        <v>7754</v>
      </c>
    </row>
    <row r="1494" spans="1:2" ht="15" x14ac:dyDescent="0.2">
      <c r="A1494" s="51" t="s">
        <v>4335</v>
      </c>
      <c r="B1494" s="52" t="s">
        <v>4335</v>
      </c>
    </row>
    <row r="1495" spans="1:2" ht="15" x14ac:dyDescent="0.2">
      <c r="A1495" s="51" t="s">
        <v>7755</v>
      </c>
      <c r="B1495" s="52" t="s">
        <v>7755</v>
      </c>
    </row>
    <row r="1496" spans="1:2" ht="15" x14ac:dyDescent="0.2">
      <c r="A1496" s="51" t="s">
        <v>7756</v>
      </c>
      <c r="B1496" s="52" t="s">
        <v>7756</v>
      </c>
    </row>
    <row r="1497" spans="1:2" ht="15" x14ac:dyDescent="0.2">
      <c r="A1497" s="51" t="s">
        <v>7757</v>
      </c>
      <c r="B1497" s="52" t="s">
        <v>7757</v>
      </c>
    </row>
    <row r="1498" spans="1:2" ht="15" x14ac:dyDescent="0.2">
      <c r="A1498" s="51" t="s">
        <v>4335</v>
      </c>
      <c r="B1498" s="52" t="s">
        <v>4335</v>
      </c>
    </row>
    <row r="1499" spans="1:2" ht="15" x14ac:dyDescent="0.2">
      <c r="A1499" s="51" t="s">
        <v>7758</v>
      </c>
      <c r="B1499" s="52" t="s">
        <v>7758</v>
      </c>
    </row>
    <row r="1500" spans="1:2" ht="15" x14ac:dyDescent="0.2">
      <c r="A1500" s="51" t="s">
        <v>7759</v>
      </c>
      <c r="B1500" s="52" t="s">
        <v>7759</v>
      </c>
    </row>
    <row r="1501" spans="1:2" ht="15" x14ac:dyDescent="0.2">
      <c r="A1501" s="51" t="s">
        <v>7760</v>
      </c>
      <c r="B1501" s="52" t="s">
        <v>7760</v>
      </c>
    </row>
    <row r="1502" spans="1:2" ht="15" x14ac:dyDescent="0.2">
      <c r="A1502" s="51" t="s">
        <v>4335</v>
      </c>
      <c r="B1502" s="52" t="s">
        <v>4335</v>
      </c>
    </row>
    <row r="1503" spans="1:2" ht="15" x14ac:dyDescent="0.2">
      <c r="A1503" s="51" t="s">
        <v>7761</v>
      </c>
      <c r="B1503" s="52" t="s">
        <v>7761</v>
      </c>
    </row>
    <row r="1504" spans="1:2" ht="15" x14ac:dyDescent="0.2">
      <c r="A1504" s="51" t="s">
        <v>7762</v>
      </c>
      <c r="B1504" s="52" t="s">
        <v>7762</v>
      </c>
    </row>
    <row r="1505" spans="1:2" ht="15" x14ac:dyDescent="0.2">
      <c r="A1505" s="51" t="s">
        <v>7763</v>
      </c>
      <c r="B1505" s="52" t="s">
        <v>7763</v>
      </c>
    </row>
    <row r="1506" spans="1:2" ht="15" x14ac:dyDescent="0.2">
      <c r="A1506" s="51" t="s">
        <v>4335</v>
      </c>
      <c r="B1506" s="52" t="s">
        <v>4335</v>
      </c>
    </row>
    <row r="1507" spans="1:2" ht="15" x14ac:dyDescent="0.2">
      <c r="A1507" s="51" t="s">
        <v>7764</v>
      </c>
      <c r="B1507" s="52" t="s">
        <v>7764</v>
      </c>
    </row>
    <row r="1508" spans="1:2" ht="15" x14ac:dyDescent="0.2">
      <c r="A1508" s="51" t="s">
        <v>7765</v>
      </c>
      <c r="B1508" s="52" t="s">
        <v>7765</v>
      </c>
    </row>
    <row r="1509" spans="1:2" ht="15" x14ac:dyDescent="0.2">
      <c r="A1509" s="51" t="s">
        <v>7766</v>
      </c>
      <c r="B1509" s="52" t="s">
        <v>7766</v>
      </c>
    </row>
    <row r="1510" spans="1:2" ht="15" x14ac:dyDescent="0.2">
      <c r="A1510" s="51" t="s">
        <v>4335</v>
      </c>
      <c r="B1510" s="52" t="s">
        <v>4335</v>
      </c>
    </row>
    <row r="1511" spans="1:2" ht="15" x14ac:dyDescent="0.2">
      <c r="A1511" s="51" t="s">
        <v>7767</v>
      </c>
      <c r="B1511" s="52" t="s">
        <v>7767</v>
      </c>
    </row>
    <row r="1512" spans="1:2" ht="15" x14ac:dyDescent="0.2">
      <c r="A1512" s="51" t="s">
        <v>7768</v>
      </c>
      <c r="B1512" s="52" t="s">
        <v>7768</v>
      </c>
    </row>
    <row r="1513" spans="1:2" ht="15" x14ac:dyDescent="0.2">
      <c r="A1513" s="51" t="s">
        <v>7769</v>
      </c>
      <c r="B1513" s="52" t="s">
        <v>7769</v>
      </c>
    </row>
    <row r="1514" spans="1:2" ht="15" x14ac:dyDescent="0.2">
      <c r="A1514" s="51" t="s">
        <v>7770</v>
      </c>
      <c r="B1514" s="52" t="s">
        <v>7770</v>
      </c>
    </row>
    <row r="1515" spans="1:2" ht="15" x14ac:dyDescent="0.2">
      <c r="A1515" s="51" t="s">
        <v>7771</v>
      </c>
      <c r="B1515" s="52" t="s">
        <v>7771</v>
      </c>
    </row>
    <row r="1516" spans="1:2" ht="15" x14ac:dyDescent="0.2">
      <c r="A1516" s="51" t="s">
        <v>7772</v>
      </c>
      <c r="B1516" s="52" t="s">
        <v>7772</v>
      </c>
    </row>
    <row r="1517" spans="1:2" ht="15" x14ac:dyDescent="0.2">
      <c r="A1517" s="51" t="s">
        <v>7773</v>
      </c>
      <c r="B1517" s="52" t="s">
        <v>7773</v>
      </c>
    </row>
    <row r="1518" spans="1:2" ht="15" x14ac:dyDescent="0.2">
      <c r="A1518" s="51" t="s">
        <v>7774</v>
      </c>
      <c r="B1518" s="52" t="s">
        <v>7774</v>
      </c>
    </row>
    <row r="1519" spans="1:2" ht="15" x14ac:dyDescent="0.2">
      <c r="A1519" s="51" t="s">
        <v>7771</v>
      </c>
      <c r="B1519" s="52" t="s">
        <v>7771</v>
      </c>
    </row>
    <row r="1520" spans="1:2" ht="15" x14ac:dyDescent="0.2">
      <c r="A1520" s="51" t="s">
        <v>7775</v>
      </c>
      <c r="B1520" s="52" t="s">
        <v>7775</v>
      </c>
    </row>
    <row r="1521" spans="1:2" ht="15" x14ac:dyDescent="0.2">
      <c r="A1521" s="51" t="s">
        <v>7776</v>
      </c>
      <c r="B1521" s="52" t="s">
        <v>7776</v>
      </c>
    </row>
    <row r="1522" spans="1:2" ht="15" x14ac:dyDescent="0.2">
      <c r="A1522" s="51" t="s">
        <v>7777</v>
      </c>
      <c r="B1522" s="52" t="s">
        <v>7777</v>
      </c>
    </row>
    <row r="1523" spans="1:2" ht="15" x14ac:dyDescent="0.2">
      <c r="A1523" s="51" t="s">
        <v>7778</v>
      </c>
      <c r="B1523" s="52" t="s">
        <v>7778</v>
      </c>
    </row>
    <row r="1524" spans="1:2" ht="15" x14ac:dyDescent="0.2">
      <c r="A1524" s="51" t="s">
        <v>7779</v>
      </c>
      <c r="B1524" s="52" t="s">
        <v>7779</v>
      </c>
    </row>
    <row r="1525" spans="1:2" ht="15" x14ac:dyDescent="0.2">
      <c r="A1525" s="51" t="s">
        <v>7780</v>
      </c>
      <c r="B1525" s="52" t="s">
        <v>7780</v>
      </c>
    </row>
    <row r="1526" spans="1:2" ht="15" x14ac:dyDescent="0.2">
      <c r="A1526" s="51" t="s">
        <v>7781</v>
      </c>
      <c r="B1526" s="52" t="s">
        <v>7781</v>
      </c>
    </row>
    <row r="1527" spans="1:2" ht="15" x14ac:dyDescent="0.2">
      <c r="A1527" s="51" t="s">
        <v>7782</v>
      </c>
      <c r="B1527" s="52" t="s">
        <v>7782</v>
      </c>
    </row>
    <row r="1528" spans="1:2" ht="15" x14ac:dyDescent="0.2">
      <c r="A1528" s="51" t="s">
        <v>7783</v>
      </c>
      <c r="B1528" s="52" t="s">
        <v>7783</v>
      </c>
    </row>
    <row r="1529" spans="1:2" ht="15" x14ac:dyDescent="0.2">
      <c r="A1529" s="51" t="s">
        <v>7784</v>
      </c>
      <c r="B1529" s="52" t="s">
        <v>7784</v>
      </c>
    </row>
    <row r="1530" spans="1:2" ht="15" x14ac:dyDescent="0.2">
      <c r="A1530" s="51" t="s">
        <v>7785</v>
      </c>
      <c r="B1530" s="52" t="s">
        <v>7785</v>
      </c>
    </row>
    <row r="1531" spans="1:2" ht="15" x14ac:dyDescent="0.2">
      <c r="A1531" s="51" t="s">
        <v>7786</v>
      </c>
      <c r="B1531" s="52" t="s">
        <v>7786</v>
      </c>
    </row>
    <row r="1532" spans="1:2" ht="15" x14ac:dyDescent="0.2">
      <c r="A1532" s="51" t="s">
        <v>7787</v>
      </c>
      <c r="B1532" s="52" t="s">
        <v>7787</v>
      </c>
    </row>
    <row r="1533" spans="1:2" ht="15" x14ac:dyDescent="0.2">
      <c r="A1533" s="51" t="s">
        <v>7788</v>
      </c>
      <c r="B1533" s="52" t="s">
        <v>7788</v>
      </c>
    </row>
    <row r="1534" spans="1:2" ht="15" x14ac:dyDescent="0.2">
      <c r="A1534" s="51" t="s">
        <v>7789</v>
      </c>
      <c r="B1534" s="52" t="s">
        <v>7789</v>
      </c>
    </row>
    <row r="1535" spans="1:2" ht="15" x14ac:dyDescent="0.2">
      <c r="A1535" s="51" t="s">
        <v>7790</v>
      </c>
      <c r="B1535" s="52" t="s">
        <v>7790</v>
      </c>
    </row>
    <row r="1536" spans="1:2" ht="15" x14ac:dyDescent="0.2">
      <c r="A1536" s="51" t="s">
        <v>7791</v>
      </c>
      <c r="B1536" s="52" t="s">
        <v>7791</v>
      </c>
    </row>
    <row r="1537" spans="1:2" ht="15" x14ac:dyDescent="0.2">
      <c r="A1537" s="51" t="s">
        <v>7792</v>
      </c>
      <c r="B1537" s="52" t="s">
        <v>7792</v>
      </c>
    </row>
    <row r="1538" spans="1:2" ht="15" x14ac:dyDescent="0.2">
      <c r="A1538" s="51" t="s">
        <v>7793</v>
      </c>
      <c r="B1538" s="52" t="s">
        <v>7793</v>
      </c>
    </row>
    <row r="1539" spans="1:2" ht="15" x14ac:dyDescent="0.2">
      <c r="A1539" s="51" t="s">
        <v>7783</v>
      </c>
      <c r="B1539" s="52" t="s">
        <v>7783</v>
      </c>
    </row>
    <row r="1540" spans="1:2" ht="15" x14ac:dyDescent="0.2">
      <c r="A1540" s="51" t="s">
        <v>7794</v>
      </c>
      <c r="B1540" s="52" t="s">
        <v>7794</v>
      </c>
    </row>
    <row r="1541" spans="1:2" ht="15" x14ac:dyDescent="0.2">
      <c r="A1541" s="51" t="s">
        <v>7795</v>
      </c>
      <c r="B1541" s="52" t="s">
        <v>7795</v>
      </c>
    </row>
    <row r="1542" spans="1:2" ht="15" x14ac:dyDescent="0.2">
      <c r="A1542" s="51" t="s">
        <v>7796</v>
      </c>
      <c r="B1542" s="52" t="s">
        <v>7796</v>
      </c>
    </row>
    <row r="1543" spans="1:2" ht="15" x14ac:dyDescent="0.2">
      <c r="A1543" s="51" t="s">
        <v>7797</v>
      </c>
      <c r="B1543" s="52" t="s">
        <v>7797</v>
      </c>
    </row>
    <row r="1544" spans="1:2" ht="15" x14ac:dyDescent="0.2">
      <c r="A1544" s="51" t="s">
        <v>7798</v>
      </c>
      <c r="B1544" s="52" t="s">
        <v>7798</v>
      </c>
    </row>
    <row r="1545" spans="1:2" ht="15" x14ac:dyDescent="0.2">
      <c r="A1545" s="51" t="s">
        <v>7799</v>
      </c>
      <c r="B1545" s="52" t="s">
        <v>7799</v>
      </c>
    </row>
    <row r="1546" spans="1:2" ht="15" x14ac:dyDescent="0.2">
      <c r="A1546" s="51" t="s">
        <v>7800</v>
      </c>
      <c r="B1546" s="52" t="s">
        <v>7800</v>
      </c>
    </row>
    <row r="1547" spans="1:2" ht="15" x14ac:dyDescent="0.2">
      <c r="A1547" s="51" t="s">
        <v>7801</v>
      </c>
      <c r="B1547" s="52" t="s">
        <v>7801</v>
      </c>
    </row>
    <row r="1548" spans="1:2" ht="15" x14ac:dyDescent="0.2">
      <c r="A1548" s="51" t="s">
        <v>7802</v>
      </c>
      <c r="B1548" s="52" t="s">
        <v>7802</v>
      </c>
    </row>
    <row r="1549" spans="1:2" ht="15" x14ac:dyDescent="0.2">
      <c r="A1549" s="51" t="s">
        <v>7803</v>
      </c>
      <c r="B1549" s="52" t="s">
        <v>7803</v>
      </c>
    </row>
    <row r="1550" spans="1:2" ht="15" x14ac:dyDescent="0.2">
      <c r="A1550" s="51" t="s">
        <v>7782</v>
      </c>
      <c r="B1550" s="52" t="s">
        <v>7782</v>
      </c>
    </row>
    <row r="1551" spans="1:2" ht="15" x14ac:dyDescent="0.2">
      <c r="A1551" s="51" t="s">
        <v>7783</v>
      </c>
      <c r="B1551" s="52" t="s">
        <v>7783</v>
      </c>
    </row>
    <row r="1552" spans="1:2" ht="15" x14ac:dyDescent="0.2">
      <c r="A1552" s="51" t="s">
        <v>7804</v>
      </c>
      <c r="B1552" s="52" t="s">
        <v>7804</v>
      </c>
    </row>
    <row r="1553" spans="1:2" ht="15" x14ac:dyDescent="0.2">
      <c r="A1553" s="51" t="s">
        <v>7805</v>
      </c>
      <c r="B1553" s="52" t="s">
        <v>7805</v>
      </c>
    </row>
    <row r="1554" spans="1:2" ht="15" x14ac:dyDescent="0.2">
      <c r="A1554" s="51" t="s">
        <v>7806</v>
      </c>
      <c r="B1554" s="52" t="s">
        <v>7806</v>
      </c>
    </row>
    <row r="1555" spans="1:2" ht="15" x14ac:dyDescent="0.2">
      <c r="A1555" s="51" t="s">
        <v>7807</v>
      </c>
      <c r="B1555" s="52" t="s">
        <v>7807</v>
      </c>
    </row>
    <row r="1556" spans="1:2" ht="15" x14ac:dyDescent="0.2">
      <c r="A1556" s="51" t="s">
        <v>7788</v>
      </c>
      <c r="B1556" s="52" t="s">
        <v>7788</v>
      </c>
    </row>
    <row r="1557" spans="1:2" ht="15" x14ac:dyDescent="0.2">
      <c r="A1557" s="51" t="s">
        <v>7808</v>
      </c>
      <c r="B1557" s="52" t="s">
        <v>7808</v>
      </c>
    </row>
    <row r="1558" spans="1:2" ht="15" x14ac:dyDescent="0.2">
      <c r="A1558" s="51" t="s">
        <v>7809</v>
      </c>
      <c r="B1558" s="52" t="s">
        <v>7809</v>
      </c>
    </row>
    <row r="1559" spans="1:2" ht="15" x14ac:dyDescent="0.2">
      <c r="A1559" s="51" t="s">
        <v>7793</v>
      </c>
      <c r="B1559" s="52" t="s">
        <v>7793</v>
      </c>
    </row>
    <row r="1560" spans="1:2" ht="15" x14ac:dyDescent="0.2">
      <c r="A1560" s="51" t="s">
        <v>7783</v>
      </c>
      <c r="B1560" s="52" t="s">
        <v>7783</v>
      </c>
    </row>
    <row r="1561" spans="1:2" ht="15" x14ac:dyDescent="0.2">
      <c r="A1561" s="51" t="s">
        <v>7810</v>
      </c>
      <c r="B1561" s="52" t="s">
        <v>7810</v>
      </c>
    </row>
    <row r="1562" spans="1:2" ht="15" x14ac:dyDescent="0.2">
      <c r="A1562" s="51" t="s">
        <v>7811</v>
      </c>
      <c r="B1562" s="52" t="s">
        <v>7811</v>
      </c>
    </row>
    <row r="1563" spans="1:2" ht="15" x14ac:dyDescent="0.2">
      <c r="A1563" s="51" t="s">
        <v>7812</v>
      </c>
      <c r="B1563" s="52" t="s">
        <v>7812</v>
      </c>
    </row>
    <row r="1564" spans="1:2" ht="15" x14ac:dyDescent="0.2">
      <c r="A1564" s="51" t="s">
        <v>7813</v>
      </c>
      <c r="B1564" s="52" t="s">
        <v>7813</v>
      </c>
    </row>
    <row r="1565" spans="1:2" ht="15" x14ac:dyDescent="0.2">
      <c r="A1565" s="51" t="s">
        <v>7798</v>
      </c>
      <c r="B1565" s="52" t="s">
        <v>7798</v>
      </c>
    </row>
    <row r="1566" spans="1:2" ht="15" x14ac:dyDescent="0.2">
      <c r="A1566" s="51" t="s">
        <v>7814</v>
      </c>
      <c r="B1566" s="52" t="s">
        <v>7814</v>
      </c>
    </row>
    <row r="1567" spans="1:2" ht="15" x14ac:dyDescent="0.2">
      <c r="A1567" s="51" t="s">
        <v>7815</v>
      </c>
      <c r="B1567" s="52" t="s">
        <v>7815</v>
      </c>
    </row>
    <row r="1568" spans="1:2" ht="15" x14ac:dyDescent="0.2">
      <c r="A1568" s="51" t="s">
        <v>7816</v>
      </c>
      <c r="B1568" s="52" t="s">
        <v>7816</v>
      </c>
    </row>
    <row r="1569" spans="1:2" ht="15" x14ac:dyDescent="0.2">
      <c r="A1569" s="51" t="s">
        <v>7817</v>
      </c>
      <c r="B1569" s="52" t="s">
        <v>7817</v>
      </c>
    </row>
    <row r="1570" spans="1:2" ht="15" x14ac:dyDescent="0.2">
      <c r="A1570" s="51" t="s">
        <v>7818</v>
      </c>
      <c r="B1570" s="52" t="s">
        <v>7818</v>
      </c>
    </row>
    <row r="1571" spans="1:2" ht="15" x14ac:dyDescent="0.2">
      <c r="A1571" s="51" t="s">
        <v>7819</v>
      </c>
      <c r="B1571" s="52" t="s">
        <v>7819</v>
      </c>
    </row>
    <row r="1572" spans="1:2" ht="15" x14ac:dyDescent="0.2">
      <c r="A1572" s="51" t="s">
        <v>7820</v>
      </c>
      <c r="B1572" s="52" t="s">
        <v>7820</v>
      </c>
    </row>
    <row r="1573" spans="1:2" ht="15" x14ac:dyDescent="0.2">
      <c r="A1573" s="51" t="s">
        <v>7821</v>
      </c>
      <c r="B1573" s="52" t="s">
        <v>7821</v>
      </c>
    </row>
    <row r="1574" spans="1:2" ht="15" x14ac:dyDescent="0.2">
      <c r="A1574" s="51" t="s">
        <v>7822</v>
      </c>
      <c r="B1574" s="52" t="s">
        <v>7822</v>
      </c>
    </row>
    <row r="1575" spans="1:2" ht="15" x14ac:dyDescent="0.2">
      <c r="A1575" s="51" t="s">
        <v>7823</v>
      </c>
      <c r="B1575" s="52" t="s">
        <v>7823</v>
      </c>
    </row>
    <row r="1576" spans="1:2" ht="15" x14ac:dyDescent="0.2">
      <c r="A1576" s="51" t="s">
        <v>7824</v>
      </c>
      <c r="B1576" s="52" t="s">
        <v>7824</v>
      </c>
    </row>
    <row r="1577" spans="1:2" ht="15" x14ac:dyDescent="0.2">
      <c r="A1577" s="51" t="s">
        <v>7825</v>
      </c>
      <c r="B1577" s="52" t="s">
        <v>7825</v>
      </c>
    </row>
    <row r="1578" spans="1:2" ht="15" x14ac:dyDescent="0.2">
      <c r="A1578" s="51" t="s">
        <v>7826</v>
      </c>
      <c r="B1578" s="52" t="s">
        <v>7826</v>
      </c>
    </row>
    <row r="1579" spans="1:2" ht="15" x14ac:dyDescent="0.2">
      <c r="A1579" s="51" t="s">
        <v>7827</v>
      </c>
      <c r="B1579" s="52" t="s">
        <v>7827</v>
      </c>
    </row>
    <row r="1580" spans="1:2" ht="15" x14ac:dyDescent="0.2">
      <c r="A1580" s="51" t="s">
        <v>7828</v>
      </c>
      <c r="B1580" s="52" t="s">
        <v>7828</v>
      </c>
    </row>
    <row r="1581" spans="1:2" ht="15" x14ac:dyDescent="0.2">
      <c r="A1581" s="51" t="s">
        <v>7829</v>
      </c>
      <c r="B1581" s="52" t="s">
        <v>7829</v>
      </c>
    </row>
    <row r="1582" spans="1:2" ht="15" x14ac:dyDescent="0.2">
      <c r="A1582" s="51" t="s">
        <v>3166</v>
      </c>
      <c r="B1582" s="52" t="s">
        <v>3166</v>
      </c>
    </row>
    <row r="1583" spans="1:2" ht="15" x14ac:dyDescent="0.2">
      <c r="A1583" s="51" t="s">
        <v>7830</v>
      </c>
      <c r="B1583" s="52" t="s">
        <v>7830</v>
      </c>
    </row>
    <row r="1584" spans="1:2" ht="15" x14ac:dyDescent="0.2">
      <c r="A1584" s="51" t="s">
        <v>7831</v>
      </c>
      <c r="B1584" s="52" t="s">
        <v>7831</v>
      </c>
    </row>
    <row r="1585" spans="1:2" ht="15" x14ac:dyDescent="0.2">
      <c r="A1585" s="51" t="s">
        <v>7832</v>
      </c>
      <c r="B1585" s="52" t="s">
        <v>7832</v>
      </c>
    </row>
    <row r="1586" spans="1:2" ht="15" x14ac:dyDescent="0.2">
      <c r="A1586" s="51" t="s">
        <v>7833</v>
      </c>
      <c r="B1586" s="52" t="s">
        <v>7833</v>
      </c>
    </row>
    <row r="1587" spans="1:2" ht="15" x14ac:dyDescent="0.2">
      <c r="A1587" s="51" t="s">
        <v>7834</v>
      </c>
      <c r="B1587" s="52" t="s">
        <v>7834</v>
      </c>
    </row>
    <row r="1588" spans="1:2" ht="15" x14ac:dyDescent="0.2">
      <c r="A1588" s="51" t="s">
        <v>7835</v>
      </c>
      <c r="B1588" s="52" t="s">
        <v>7835</v>
      </c>
    </row>
    <row r="1589" spans="1:2" ht="15" x14ac:dyDescent="0.2">
      <c r="A1589" s="51" t="s">
        <v>7836</v>
      </c>
      <c r="B1589" s="52" t="s">
        <v>7836</v>
      </c>
    </row>
    <row r="1590" spans="1:2" ht="15" x14ac:dyDescent="0.2">
      <c r="A1590" s="51" t="s">
        <v>7837</v>
      </c>
      <c r="B1590" s="52" t="s">
        <v>7837</v>
      </c>
    </row>
    <row r="1591" spans="1:2" ht="15" x14ac:dyDescent="0.2">
      <c r="A1591" s="51" t="s">
        <v>7838</v>
      </c>
      <c r="B1591" s="52" t="s">
        <v>7838</v>
      </c>
    </row>
    <row r="1592" spans="1:2" ht="15" x14ac:dyDescent="0.2">
      <c r="A1592" s="51" t="s">
        <v>7839</v>
      </c>
      <c r="B1592" s="52" t="s">
        <v>7839</v>
      </c>
    </row>
    <row r="1593" spans="1:2" ht="15" x14ac:dyDescent="0.2">
      <c r="A1593" s="51" t="s">
        <v>7840</v>
      </c>
      <c r="B1593" s="52" t="s">
        <v>7840</v>
      </c>
    </row>
    <row r="1594" spans="1:2" ht="15" x14ac:dyDescent="0.2">
      <c r="A1594" s="51" t="s">
        <v>7841</v>
      </c>
      <c r="B1594" s="52" t="s">
        <v>7841</v>
      </c>
    </row>
    <row r="1595" spans="1:2" ht="15" x14ac:dyDescent="0.2">
      <c r="A1595" s="51" t="s">
        <v>7842</v>
      </c>
      <c r="B1595" s="52" t="s">
        <v>7842</v>
      </c>
    </row>
    <row r="1596" spans="1:2" ht="15" x14ac:dyDescent="0.2">
      <c r="A1596" s="51" t="s">
        <v>7843</v>
      </c>
      <c r="B1596" s="52" t="s">
        <v>7843</v>
      </c>
    </row>
    <row r="1597" spans="1:2" ht="15" x14ac:dyDescent="0.2">
      <c r="A1597" s="51" t="s">
        <v>7844</v>
      </c>
      <c r="B1597" s="52" t="s">
        <v>7844</v>
      </c>
    </row>
    <row r="1598" spans="1:2" ht="15" x14ac:dyDescent="0.2">
      <c r="A1598" s="51" t="s">
        <v>7832</v>
      </c>
      <c r="B1598" s="52" t="s">
        <v>7832</v>
      </c>
    </row>
    <row r="1599" spans="1:2" ht="15" x14ac:dyDescent="0.2">
      <c r="A1599" s="51" t="s">
        <v>7845</v>
      </c>
      <c r="B1599" s="52" t="s">
        <v>7845</v>
      </c>
    </row>
    <row r="1600" spans="1:2" ht="15" x14ac:dyDescent="0.2">
      <c r="A1600" s="51" t="s">
        <v>7846</v>
      </c>
      <c r="B1600" s="52" t="s">
        <v>7846</v>
      </c>
    </row>
    <row r="1601" spans="1:2" ht="15" x14ac:dyDescent="0.2">
      <c r="A1601" s="51" t="s">
        <v>7847</v>
      </c>
      <c r="B1601" s="52" t="s">
        <v>7847</v>
      </c>
    </row>
    <row r="1602" spans="1:2" ht="15" x14ac:dyDescent="0.2">
      <c r="A1602" s="51" t="s">
        <v>7836</v>
      </c>
      <c r="B1602" s="52" t="s">
        <v>7836</v>
      </c>
    </row>
    <row r="1603" spans="1:2" ht="15" x14ac:dyDescent="0.2">
      <c r="A1603" s="51" t="s">
        <v>7848</v>
      </c>
      <c r="B1603" s="52" t="s">
        <v>7848</v>
      </c>
    </row>
    <row r="1604" spans="1:2" ht="15" x14ac:dyDescent="0.2">
      <c r="A1604" s="51" t="s">
        <v>7849</v>
      </c>
      <c r="B1604" s="52" t="s">
        <v>7849</v>
      </c>
    </row>
    <row r="1605" spans="1:2" ht="15" x14ac:dyDescent="0.2">
      <c r="A1605" s="51" t="s">
        <v>7850</v>
      </c>
      <c r="B1605" s="52" t="s">
        <v>7850</v>
      </c>
    </row>
    <row r="1606" spans="1:2" ht="15" x14ac:dyDescent="0.2">
      <c r="A1606" s="51" t="s">
        <v>7840</v>
      </c>
      <c r="B1606" s="52" t="s">
        <v>7840</v>
      </c>
    </row>
    <row r="1607" spans="1:2" ht="15" x14ac:dyDescent="0.2">
      <c r="A1607" s="51" t="s">
        <v>7851</v>
      </c>
      <c r="B1607" s="52" t="s">
        <v>7851</v>
      </c>
    </row>
    <row r="1608" spans="1:2" ht="15" x14ac:dyDescent="0.2">
      <c r="A1608" s="51" t="s">
        <v>7852</v>
      </c>
      <c r="B1608" s="52" t="s">
        <v>7852</v>
      </c>
    </row>
    <row r="1609" spans="1:2" ht="15" x14ac:dyDescent="0.2">
      <c r="A1609" s="51" t="s">
        <v>7853</v>
      </c>
      <c r="B1609" s="52" t="s">
        <v>7853</v>
      </c>
    </row>
    <row r="1610" spans="1:2" ht="15" x14ac:dyDescent="0.2">
      <c r="A1610" s="51" t="s">
        <v>7854</v>
      </c>
      <c r="B1610" s="52" t="s">
        <v>7854</v>
      </c>
    </row>
    <row r="1611" spans="1:2" ht="15" x14ac:dyDescent="0.2">
      <c r="A1611" s="51" t="s">
        <v>7830</v>
      </c>
      <c r="B1611" s="52" t="s">
        <v>7830</v>
      </c>
    </row>
    <row r="1612" spans="1:2" ht="15" x14ac:dyDescent="0.2">
      <c r="A1612" s="51" t="s">
        <v>7831</v>
      </c>
      <c r="B1612" s="52" t="s">
        <v>7831</v>
      </c>
    </row>
    <row r="1613" spans="1:2" ht="15" x14ac:dyDescent="0.2">
      <c r="A1613" s="51" t="s">
        <v>7832</v>
      </c>
      <c r="B1613" s="52" t="s">
        <v>7832</v>
      </c>
    </row>
    <row r="1614" spans="1:2" ht="15" x14ac:dyDescent="0.2">
      <c r="A1614" s="51" t="s">
        <v>7855</v>
      </c>
      <c r="B1614" s="52" t="s">
        <v>7855</v>
      </c>
    </row>
    <row r="1615" spans="1:2" ht="15" x14ac:dyDescent="0.2">
      <c r="A1615" s="51" t="s">
        <v>7856</v>
      </c>
      <c r="B1615" s="52" t="s">
        <v>7856</v>
      </c>
    </row>
    <row r="1616" spans="1:2" ht="15" x14ac:dyDescent="0.2">
      <c r="A1616" s="51" t="s">
        <v>7857</v>
      </c>
      <c r="B1616" s="52" t="s">
        <v>7857</v>
      </c>
    </row>
    <row r="1617" spans="1:2" ht="15" x14ac:dyDescent="0.2">
      <c r="A1617" s="51" t="s">
        <v>7836</v>
      </c>
      <c r="B1617" s="52" t="s">
        <v>7836</v>
      </c>
    </row>
    <row r="1618" spans="1:2" ht="15" x14ac:dyDescent="0.2">
      <c r="A1618" s="51" t="s">
        <v>7858</v>
      </c>
      <c r="B1618" s="52" t="s">
        <v>7858</v>
      </c>
    </row>
    <row r="1619" spans="1:2" ht="15" x14ac:dyDescent="0.2">
      <c r="A1619" s="51" t="s">
        <v>7859</v>
      </c>
      <c r="B1619" s="52" t="s">
        <v>7859</v>
      </c>
    </row>
    <row r="1620" spans="1:2" ht="15" x14ac:dyDescent="0.2">
      <c r="A1620" s="51" t="s">
        <v>7860</v>
      </c>
      <c r="B1620" s="52" t="s">
        <v>7860</v>
      </c>
    </row>
    <row r="1621" spans="1:2" ht="15" x14ac:dyDescent="0.2">
      <c r="A1621" s="51" t="s">
        <v>7840</v>
      </c>
      <c r="B1621" s="52" t="s">
        <v>7840</v>
      </c>
    </row>
    <row r="1622" spans="1:2" ht="15" x14ac:dyDescent="0.2">
      <c r="A1622" s="51" t="s">
        <v>7861</v>
      </c>
      <c r="B1622" s="52" t="s">
        <v>7861</v>
      </c>
    </row>
    <row r="1623" spans="1:2" ht="15" x14ac:dyDescent="0.2">
      <c r="A1623" s="51" t="s">
        <v>7862</v>
      </c>
      <c r="B1623" s="52" t="s">
        <v>7862</v>
      </c>
    </row>
    <row r="1624" spans="1:2" ht="15" x14ac:dyDescent="0.2">
      <c r="A1624" s="51" t="s">
        <v>7863</v>
      </c>
      <c r="B1624" s="52" t="s">
        <v>7863</v>
      </c>
    </row>
    <row r="1625" spans="1:2" ht="15" x14ac:dyDescent="0.2">
      <c r="A1625" s="51" t="s">
        <v>7844</v>
      </c>
      <c r="B1625" s="52" t="s">
        <v>7844</v>
      </c>
    </row>
    <row r="1626" spans="1:2" ht="15" x14ac:dyDescent="0.2">
      <c r="A1626" s="51" t="s">
        <v>7832</v>
      </c>
      <c r="B1626" s="52" t="s">
        <v>7832</v>
      </c>
    </row>
    <row r="1627" spans="1:2" ht="15" x14ac:dyDescent="0.2">
      <c r="A1627" s="51" t="s">
        <v>7864</v>
      </c>
      <c r="B1627" s="52" t="s">
        <v>7864</v>
      </c>
    </row>
    <row r="1628" spans="1:2" ht="15" x14ac:dyDescent="0.2">
      <c r="A1628" s="51" t="s">
        <v>7865</v>
      </c>
      <c r="B1628" s="52" t="s">
        <v>7865</v>
      </c>
    </row>
    <row r="1629" spans="1:2" ht="15" x14ac:dyDescent="0.2">
      <c r="A1629" s="51" t="s">
        <v>7866</v>
      </c>
      <c r="B1629" s="52" t="s">
        <v>7866</v>
      </c>
    </row>
    <row r="1630" spans="1:2" ht="15" x14ac:dyDescent="0.2">
      <c r="A1630" s="51" t="s">
        <v>7836</v>
      </c>
      <c r="B1630" s="52" t="s">
        <v>7836</v>
      </c>
    </row>
    <row r="1631" spans="1:2" ht="15" x14ac:dyDescent="0.2">
      <c r="A1631" s="51" t="s">
        <v>7867</v>
      </c>
      <c r="B1631" s="52" t="s">
        <v>7867</v>
      </c>
    </row>
    <row r="1632" spans="1:2" ht="15" x14ac:dyDescent="0.2">
      <c r="A1632" s="51" t="s">
        <v>7868</v>
      </c>
      <c r="B1632" s="52" t="s">
        <v>7868</v>
      </c>
    </row>
    <row r="1633" spans="1:2" ht="15" x14ac:dyDescent="0.2">
      <c r="A1633" s="51" t="s">
        <v>7869</v>
      </c>
      <c r="B1633" s="52" t="s">
        <v>7869</v>
      </c>
    </row>
    <row r="1634" spans="1:2" ht="15" x14ac:dyDescent="0.2">
      <c r="A1634" s="51" t="s">
        <v>7840</v>
      </c>
      <c r="B1634" s="52" t="s">
        <v>7840</v>
      </c>
    </row>
    <row r="1635" spans="1:2" ht="15" x14ac:dyDescent="0.2">
      <c r="A1635" s="51" t="s">
        <v>7870</v>
      </c>
      <c r="B1635" s="52" t="s">
        <v>7870</v>
      </c>
    </row>
    <row r="1636" spans="1:2" ht="15" x14ac:dyDescent="0.2">
      <c r="A1636" s="51" t="s">
        <v>7871</v>
      </c>
      <c r="B1636" s="52" t="s">
        <v>7871</v>
      </c>
    </row>
    <row r="1637" spans="1:2" ht="15" x14ac:dyDescent="0.2">
      <c r="A1637" s="51" t="s">
        <v>7872</v>
      </c>
      <c r="B1637" s="52" t="s">
        <v>7872</v>
      </c>
    </row>
    <row r="1638" spans="1:2" ht="15" x14ac:dyDescent="0.2">
      <c r="A1638" s="51" t="s">
        <v>7873</v>
      </c>
      <c r="B1638" s="52" t="s">
        <v>7873</v>
      </c>
    </row>
    <row r="1639" spans="1:2" ht="15" x14ac:dyDescent="0.2">
      <c r="A1639" s="51" t="s">
        <v>7874</v>
      </c>
      <c r="B1639" s="52" t="s">
        <v>7874</v>
      </c>
    </row>
    <row r="1640" spans="1:2" ht="15" x14ac:dyDescent="0.2">
      <c r="A1640" s="51" t="s">
        <v>3167</v>
      </c>
      <c r="B1640" s="52" t="s">
        <v>3167</v>
      </c>
    </row>
    <row r="1641" spans="1:2" ht="15" x14ac:dyDescent="0.2">
      <c r="A1641" s="51" t="s">
        <v>7875</v>
      </c>
      <c r="B1641" s="52" t="s">
        <v>7875</v>
      </c>
    </row>
    <row r="1642" spans="1:2" ht="15" x14ac:dyDescent="0.2">
      <c r="A1642" s="51" t="s">
        <v>7876</v>
      </c>
      <c r="B1642" s="52" t="s">
        <v>7876</v>
      </c>
    </row>
    <row r="1643" spans="1:2" ht="15" x14ac:dyDescent="0.2">
      <c r="A1643" s="51" t="s">
        <v>7877</v>
      </c>
      <c r="B1643" s="52" t="s">
        <v>7877</v>
      </c>
    </row>
    <row r="1644" spans="1:2" ht="15" x14ac:dyDescent="0.2">
      <c r="A1644" s="51" t="s">
        <v>7878</v>
      </c>
      <c r="B1644" s="52" t="s">
        <v>7878</v>
      </c>
    </row>
    <row r="1645" spans="1:2" ht="15" x14ac:dyDescent="0.2">
      <c r="A1645" s="51" t="s">
        <v>7879</v>
      </c>
      <c r="B1645" s="52" t="s">
        <v>7879</v>
      </c>
    </row>
    <row r="1646" spans="1:2" ht="15" x14ac:dyDescent="0.2">
      <c r="A1646" s="51" t="s">
        <v>1346</v>
      </c>
      <c r="B1646" s="52" t="s">
        <v>1346</v>
      </c>
    </row>
    <row r="1647" spans="1:2" ht="15" x14ac:dyDescent="0.2">
      <c r="A1647" s="51" t="s">
        <v>3169</v>
      </c>
      <c r="B1647" s="52" t="s">
        <v>3169</v>
      </c>
    </row>
    <row r="1648" spans="1:2" ht="15" x14ac:dyDescent="0.2">
      <c r="A1648" s="51" t="s">
        <v>7875</v>
      </c>
      <c r="B1648" s="52" t="s">
        <v>7875</v>
      </c>
    </row>
    <row r="1649" spans="1:2" ht="15" x14ac:dyDescent="0.2">
      <c r="A1649" s="51" t="s">
        <v>7880</v>
      </c>
      <c r="B1649" s="52" t="s">
        <v>7880</v>
      </c>
    </row>
    <row r="1650" spans="1:2" ht="15" x14ac:dyDescent="0.2">
      <c r="A1650" s="51" t="s">
        <v>7881</v>
      </c>
      <c r="B1650" s="52" t="s">
        <v>7881</v>
      </c>
    </row>
    <row r="1651" spans="1:2" ht="15" x14ac:dyDescent="0.2">
      <c r="A1651" s="51" t="s">
        <v>7878</v>
      </c>
      <c r="B1651" s="52" t="s">
        <v>7878</v>
      </c>
    </row>
    <row r="1652" spans="1:2" ht="15" x14ac:dyDescent="0.2">
      <c r="A1652" s="51" t="s">
        <v>7882</v>
      </c>
      <c r="B1652" s="52" t="s">
        <v>7882</v>
      </c>
    </row>
    <row r="1653" spans="1:2" ht="15" x14ac:dyDescent="0.2">
      <c r="A1653" s="51" t="s">
        <v>1347</v>
      </c>
      <c r="B1653" s="52" t="s">
        <v>1347</v>
      </c>
    </row>
    <row r="1654" spans="1:2" ht="15" x14ac:dyDescent="0.2">
      <c r="A1654" s="51" t="s">
        <v>7883</v>
      </c>
      <c r="B1654" s="52" t="s">
        <v>7883</v>
      </c>
    </row>
    <row r="1655" spans="1:2" ht="15" x14ac:dyDescent="0.2">
      <c r="A1655" s="51" t="s">
        <v>3167</v>
      </c>
      <c r="B1655" s="52" t="s">
        <v>3167</v>
      </c>
    </row>
    <row r="1656" spans="1:2" ht="15" x14ac:dyDescent="0.2">
      <c r="A1656" s="51" t="s">
        <v>7875</v>
      </c>
      <c r="B1656" s="52" t="s">
        <v>7875</v>
      </c>
    </row>
    <row r="1657" spans="1:2" ht="15" x14ac:dyDescent="0.2">
      <c r="A1657" s="51" t="s">
        <v>7884</v>
      </c>
      <c r="B1657" s="52" t="s">
        <v>7884</v>
      </c>
    </row>
    <row r="1658" spans="1:2" ht="15" x14ac:dyDescent="0.2">
      <c r="A1658" s="51" t="s">
        <v>7885</v>
      </c>
      <c r="B1658" s="52" t="s">
        <v>7885</v>
      </c>
    </row>
    <row r="1659" spans="1:2" ht="15" x14ac:dyDescent="0.2">
      <c r="A1659" s="51" t="s">
        <v>7878</v>
      </c>
      <c r="B1659" s="52" t="s">
        <v>7878</v>
      </c>
    </row>
    <row r="1660" spans="1:2" ht="15" x14ac:dyDescent="0.2">
      <c r="A1660" s="51" t="s">
        <v>7886</v>
      </c>
      <c r="B1660" s="52" t="s">
        <v>7886</v>
      </c>
    </row>
    <row r="1661" spans="1:2" ht="15" x14ac:dyDescent="0.2">
      <c r="A1661" s="51" t="s">
        <v>7887</v>
      </c>
      <c r="B1661" s="52" t="s">
        <v>7887</v>
      </c>
    </row>
    <row r="1662" spans="1:2" ht="15" x14ac:dyDescent="0.2">
      <c r="A1662" s="51" t="s">
        <v>3169</v>
      </c>
      <c r="B1662" s="52" t="s">
        <v>3169</v>
      </c>
    </row>
    <row r="1663" spans="1:2" ht="15" x14ac:dyDescent="0.2">
      <c r="A1663" s="51" t="s">
        <v>7875</v>
      </c>
      <c r="B1663" s="52" t="s">
        <v>7875</v>
      </c>
    </row>
    <row r="1664" spans="1:2" ht="15" x14ac:dyDescent="0.2">
      <c r="A1664" s="51" t="s">
        <v>7888</v>
      </c>
      <c r="B1664" s="52" t="s">
        <v>7888</v>
      </c>
    </row>
    <row r="1665" spans="1:2" ht="15" x14ac:dyDescent="0.2">
      <c r="A1665" s="51" t="s">
        <v>7889</v>
      </c>
      <c r="B1665" s="52" t="s">
        <v>7889</v>
      </c>
    </row>
    <row r="1666" spans="1:2" ht="15" x14ac:dyDescent="0.2">
      <c r="A1666" s="51" t="s">
        <v>7878</v>
      </c>
      <c r="B1666" s="52" t="s">
        <v>7878</v>
      </c>
    </row>
    <row r="1667" spans="1:2" ht="15" x14ac:dyDescent="0.2">
      <c r="A1667" s="51" t="s">
        <v>7890</v>
      </c>
      <c r="B1667" s="52" t="s">
        <v>7890</v>
      </c>
    </row>
    <row r="1668" spans="1:2" ht="15" x14ac:dyDescent="0.2">
      <c r="A1668" s="51" t="s">
        <v>7891</v>
      </c>
      <c r="B1668" s="52" t="s">
        <v>7891</v>
      </c>
    </row>
    <row r="1669" spans="1:2" ht="15" x14ac:dyDescent="0.2">
      <c r="A1669" s="51" t="s">
        <v>7892</v>
      </c>
      <c r="B1669" s="52" t="s">
        <v>7892</v>
      </c>
    </row>
    <row r="1670" spans="1:2" ht="15" x14ac:dyDescent="0.2">
      <c r="A1670" s="51" t="s">
        <v>7893</v>
      </c>
      <c r="B1670" s="52" t="s">
        <v>7893</v>
      </c>
    </row>
    <row r="1671" spans="1:2" ht="15" x14ac:dyDescent="0.2">
      <c r="A1671" s="51" t="s">
        <v>7894</v>
      </c>
      <c r="B1671" s="52" t="s">
        <v>7894</v>
      </c>
    </row>
    <row r="1672" spans="1:2" ht="15" x14ac:dyDescent="0.2">
      <c r="A1672" s="51" t="s">
        <v>1657</v>
      </c>
      <c r="B1672" s="52" t="s">
        <v>1657</v>
      </c>
    </row>
    <row r="1673" spans="1:2" ht="15" x14ac:dyDescent="0.2">
      <c r="A1673" s="51" t="s">
        <v>1658</v>
      </c>
      <c r="B1673" s="52" t="s">
        <v>1658</v>
      </c>
    </row>
    <row r="1674" spans="1:2" ht="15" x14ac:dyDescent="0.2">
      <c r="A1674" s="51" t="s">
        <v>1659</v>
      </c>
      <c r="B1674" s="52" t="s">
        <v>1659</v>
      </c>
    </row>
    <row r="1675" spans="1:2" ht="15" x14ac:dyDescent="0.2">
      <c r="A1675" s="51" t="s">
        <v>1660</v>
      </c>
      <c r="B1675" s="52" t="s">
        <v>1660</v>
      </c>
    </row>
    <row r="1676" spans="1:2" ht="15" x14ac:dyDescent="0.2">
      <c r="A1676" s="51" t="s">
        <v>1661</v>
      </c>
      <c r="B1676" s="52" t="s">
        <v>1661</v>
      </c>
    </row>
    <row r="1677" spans="1:2" ht="15" x14ac:dyDescent="0.2">
      <c r="A1677" s="51" t="s">
        <v>1662</v>
      </c>
      <c r="B1677" s="52" t="s">
        <v>1662</v>
      </c>
    </row>
    <row r="1678" spans="1:2" ht="15" x14ac:dyDescent="0.2">
      <c r="A1678" s="51" t="s">
        <v>7895</v>
      </c>
      <c r="B1678" s="52" t="s">
        <v>7895</v>
      </c>
    </row>
    <row r="1679" spans="1:2" ht="15" x14ac:dyDescent="0.2">
      <c r="A1679" s="51" t="s">
        <v>7896</v>
      </c>
      <c r="B1679" s="52" t="s">
        <v>7896</v>
      </c>
    </row>
    <row r="1680" spans="1:2" ht="15" x14ac:dyDescent="0.2">
      <c r="A1680" s="51" t="s">
        <v>1664</v>
      </c>
      <c r="B1680" s="52" t="s">
        <v>1664</v>
      </c>
    </row>
    <row r="1681" spans="1:2" ht="15" x14ac:dyDescent="0.2">
      <c r="A1681" s="51" t="s">
        <v>1665</v>
      </c>
      <c r="B1681" s="52" t="s">
        <v>1665</v>
      </c>
    </row>
    <row r="1682" spans="1:2" ht="15" x14ac:dyDescent="0.2">
      <c r="A1682" s="51" t="s">
        <v>1666</v>
      </c>
      <c r="B1682" s="52" t="s">
        <v>1666</v>
      </c>
    </row>
    <row r="1683" spans="1:2" ht="15" x14ac:dyDescent="0.2">
      <c r="A1683" s="51" t="s">
        <v>1667</v>
      </c>
      <c r="B1683" s="52" t="s">
        <v>1667</v>
      </c>
    </row>
    <row r="1684" spans="1:2" ht="15" x14ac:dyDescent="0.2">
      <c r="A1684" s="51" t="s">
        <v>1668</v>
      </c>
      <c r="B1684" s="52" t="s">
        <v>1668</v>
      </c>
    </row>
    <row r="1685" spans="1:2" ht="15" x14ac:dyDescent="0.2">
      <c r="A1685" s="51" t="s">
        <v>1669</v>
      </c>
      <c r="B1685" s="52" t="s">
        <v>1669</v>
      </c>
    </row>
    <row r="1686" spans="1:2" ht="15" x14ac:dyDescent="0.2">
      <c r="A1686" s="51" t="s">
        <v>7897</v>
      </c>
      <c r="B1686" s="52" t="s">
        <v>7897</v>
      </c>
    </row>
    <row r="1687" spans="1:2" ht="15" x14ac:dyDescent="0.2">
      <c r="A1687" s="51" t="s">
        <v>7898</v>
      </c>
      <c r="B1687" s="52" t="s">
        <v>7898</v>
      </c>
    </row>
    <row r="1688" spans="1:2" ht="15" x14ac:dyDescent="0.2">
      <c r="A1688" s="51" t="s">
        <v>7899</v>
      </c>
      <c r="B1688" s="52" t="s">
        <v>7899</v>
      </c>
    </row>
    <row r="1689" spans="1:2" ht="15" x14ac:dyDescent="0.2">
      <c r="A1689" s="51" t="s">
        <v>7900</v>
      </c>
      <c r="B1689" s="52" t="s">
        <v>7900</v>
      </c>
    </row>
    <row r="1690" spans="1:2" ht="15" x14ac:dyDescent="0.2">
      <c r="A1690" s="51" t="s">
        <v>7901</v>
      </c>
      <c r="B1690" s="52" t="s">
        <v>7901</v>
      </c>
    </row>
    <row r="1691" spans="1:2" ht="15" x14ac:dyDescent="0.2">
      <c r="A1691" s="51" t="s">
        <v>7902</v>
      </c>
      <c r="B1691" s="52" t="s">
        <v>7902</v>
      </c>
    </row>
    <row r="1692" spans="1:2" ht="15" x14ac:dyDescent="0.2">
      <c r="A1692" s="51" t="s">
        <v>7903</v>
      </c>
      <c r="B1692" s="52" t="s">
        <v>7903</v>
      </c>
    </row>
    <row r="1693" spans="1:2" ht="15" x14ac:dyDescent="0.2">
      <c r="A1693" s="51" t="s">
        <v>7904</v>
      </c>
      <c r="B1693" s="52" t="s">
        <v>7904</v>
      </c>
    </row>
    <row r="1694" spans="1:2" ht="15" x14ac:dyDescent="0.2">
      <c r="A1694" s="51" t="s">
        <v>7905</v>
      </c>
      <c r="B1694" s="52" t="s">
        <v>7905</v>
      </c>
    </row>
    <row r="1695" spans="1:2" ht="15" x14ac:dyDescent="0.2">
      <c r="A1695" s="51" t="s">
        <v>7906</v>
      </c>
      <c r="B1695" s="52" t="s">
        <v>7906</v>
      </c>
    </row>
    <row r="1696" spans="1:2" ht="15" x14ac:dyDescent="0.2">
      <c r="A1696" s="51" t="s">
        <v>7907</v>
      </c>
      <c r="B1696" s="52" t="s">
        <v>7907</v>
      </c>
    </row>
    <row r="1697" spans="1:2" ht="15" x14ac:dyDescent="0.2">
      <c r="A1697" s="51" t="s">
        <v>7908</v>
      </c>
      <c r="B1697" s="52" t="s">
        <v>7908</v>
      </c>
    </row>
    <row r="1698" spans="1:2" ht="15" x14ac:dyDescent="0.2">
      <c r="A1698" s="51" t="s">
        <v>7909</v>
      </c>
      <c r="B1698" s="52" t="s">
        <v>7909</v>
      </c>
    </row>
    <row r="1699" spans="1:2" ht="15" x14ac:dyDescent="0.2">
      <c r="A1699" s="51" t="s">
        <v>7910</v>
      </c>
      <c r="B1699" s="52" t="s">
        <v>7910</v>
      </c>
    </row>
    <row r="1700" spans="1:2" ht="15" x14ac:dyDescent="0.2">
      <c r="A1700" s="51" t="s">
        <v>7911</v>
      </c>
      <c r="B1700" s="52" t="s">
        <v>7911</v>
      </c>
    </row>
    <row r="1701" spans="1:2" ht="15" x14ac:dyDescent="0.2">
      <c r="A1701" s="51" t="s">
        <v>7912</v>
      </c>
      <c r="B1701" s="52" t="s">
        <v>7912</v>
      </c>
    </row>
    <row r="1702" spans="1:2" ht="15" x14ac:dyDescent="0.2">
      <c r="A1702" s="51" t="s">
        <v>7913</v>
      </c>
      <c r="B1702" s="52" t="s">
        <v>7913</v>
      </c>
    </row>
    <row r="1703" spans="1:2" ht="15" x14ac:dyDescent="0.2">
      <c r="A1703" s="51" t="s">
        <v>7914</v>
      </c>
      <c r="B1703" s="52" t="s">
        <v>7914</v>
      </c>
    </row>
    <row r="1704" spans="1:2" ht="15" x14ac:dyDescent="0.2">
      <c r="A1704" s="51" t="s">
        <v>7915</v>
      </c>
      <c r="B1704" s="52" t="s">
        <v>7915</v>
      </c>
    </row>
    <row r="1705" spans="1:2" ht="15" x14ac:dyDescent="0.2">
      <c r="A1705" s="51" t="s">
        <v>7916</v>
      </c>
      <c r="B1705" s="52" t="s">
        <v>7916</v>
      </c>
    </row>
    <row r="1706" spans="1:2" ht="15" x14ac:dyDescent="0.2">
      <c r="A1706" s="51" t="s">
        <v>7917</v>
      </c>
      <c r="B1706" s="52" t="s">
        <v>7917</v>
      </c>
    </row>
    <row r="1707" spans="1:2" ht="15" x14ac:dyDescent="0.2">
      <c r="A1707" s="51" t="s">
        <v>7918</v>
      </c>
      <c r="B1707" s="52" t="s">
        <v>7918</v>
      </c>
    </row>
    <row r="1708" spans="1:2" ht="15" x14ac:dyDescent="0.2">
      <c r="A1708" s="51" t="s">
        <v>7919</v>
      </c>
      <c r="B1708" s="52" t="s">
        <v>7919</v>
      </c>
    </row>
    <row r="1709" spans="1:2" ht="15" x14ac:dyDescent="0.2">
      <c r="A1709" s="51" t="s">
        <v>7920</v>
      </c>
      <c r="B1709" s="52" t="s">
        <v>7920</v>
      </c>
    </row>
    <row r="1710" spans="1:2" ht="15" x14ac:dyDescent="0.2">
      <c r="A1710" s="51" t="s">
        <v>7921</v>
      </c>
      <c r="B1710" s="52" t="s">
        <v>7921</v>
      </c>
    </row>
    <row r="1711" spans="1:2" ht="15" x14ac:dyDescent="0.2">
      <c r="A1711" s="51" t="s">
        <v>7922</v>
      </c>
      <c r="B1711" s="52" t="s">
        <v>7922</v>
      </c>
    </row>
    <row r="1712" spans="1:2" ht="15" x14ac:dyDescent="0.2">
      <c r="A1712" s="51" t="s">
        <v>7923</v>
      </c>
      <c r="B1712" s="52" t="s">
        <v>7923</v>
      </c>
    </row>
    <row r="1713" spans="1:2" ht="15" x14ac:dyDescent="0.2">
      <c r="A1713" s="51" t="s">
        <v>7924</v>
      </c>
      <c r="B1713" s="52" t="s">
        <v>7924</v>
      </c>
    </row>
    <row r="1714" spans="1:2" ht="15" x14ac:dyDescent="0.2">
      <c r="A1714" s="51" t="s">
        <v>1671</v>
      </c>
      <c r="B1714" s="52" t="s">
        <v>1671</v>
      </c>
    </row>
    <row r="1715" spans="1:2" ht="15" x14ac:dyDescent="0.2">
      <c r="A1715" s="51" t="s">
        <v>1672</v>
      </c>
      <c r="B1715" s="52" t="s">
        <v>1672</v>
      </c>
    </row>
    <row r="1716" spans="1:2" ht="15" x14ac:dyDescent="0.2">
      <c r="A1716" s="51" t="s">
        <v>612</v>
      </c>
      <c r="B1716" s="52" t="s">
        <v>612</v>
      </c>
    </row>
    <row r="1717" spans="1:2" ht="15" x14ac:dyDescent="0.2">
      <c r="A1717" s="51" t="s">
        <v>7925</v>
      </c>
      <c r="B1717" s="52" t="s">
        <v>7925</v>
      </c>
    </row>
    <row r="1718" spans="1:2" ht="15" x14ac:dyDescent="0.2">
      <c r="A1718" s="51" t="s">
        <v>7926</v>
      </c>
      <c r="B1718" s="52" t="s">
        <v>7926</v>
      </c>
    </row>
    <row r="1719" spans="1:2" ht="15" x14ac:dyDescent="0.2">
      <c r="A1719" s="51" t="s">
        <v>7927</v>
      </c>
      <c r="B1719" s="52" t="s">
        <v>7927</v>
      </c>
    </row>
    <row r="1720" spans="1:2" ht="15" x14ac:dyDescent="0.2">
      <c r="A1720" s="51" t="s">
        <v>7928</v>
      </c>
      <c r="B1720" s="52" t="s">
        <v>7928</v>
      </c>
    </row>
    <row r="1721" spans="1:2" ht="15" x14ac:dyDescent="0.2">
      <c r="A1721" s="51" t="s">
        <v>7929</v>
      </c>
      <c r="B1721" s="52" t="s">
        <v>7929</v>
      </c>
    </row>
    <row r="1722" spans="1:2" ht="15" x14ac:dyDescent="0.2">
      <c r="A1722" s="51" t="s">
        <v>7930</v>
      </c>
      <c r="B1722" s="52" t="s">
        <v>7930</v>
      </c>
    </row>
    <row r="1723" spans="1:2" ht="15" x14ac:dyDescent="0.2">
      <c r="A1723" s="51" t="s">
        <v>7931</v>
      </c>
      <c r="B1723" s="52" t="s">
        <v>7931</v>
      </c>
    </row>
    <row r="1724" spans="1:2" ht="15" x14ac:dyDescent="0.2">
      <c r="A1724" s="51" t="s">
        <v>7932</v>
      </c>
      <c r="B1724" s="52" t="s">
        <v>7932</v>
      </c>
    </row>
    <row r="1725" spans="1:2" ht="15" x14ac:dyDescent="0.2">
      <c r="A1725" s="51" t="s">
        <v>7933</v>
      </c>
      <c r="B1725" s="52" t="s">
        <v>7933</v>
      </c>
    </row>
    <row r="1726" spans="1:2" ht="15" x14ac:dyDescent="0.2">
      <c r="A1726" s="51" t="s">
        <v>7934</v>
      </c>
      <c r="B1726" s="52" t="s">
        <v>7934</v>
      </c>
    </row>
    <row r="1727" spans="1:2" ht="15" x14ac:dyDescent="0.2">
      <c r="A1727" s="51" t="s">
        <v>1843</v>
      </c>
      <c r="B1727" s="52" t="s">
        <v>1843</v>
      </c>
    </row>
    <row r="1728" spans="1:2" ht="15" x14ac:dyDescent="0.2">
      <c r="A1728" s="51" t="s">
        <v>1844</v>
      </c>
      <c r="B1728" s="52" t="s">
        <v>1844</v>
      </c>
    </row>
    <row r="1729" spans="1:2" ht="15" x14ac:dyDescent="0.2">
      <c r="A1729" s="51" t="s">
        <v>1845</v>
      </c>
      <c r="B1729" s="52" t="s">
        <v>1845</v>
      </c>
    </row>
    <row r="1730" spans="1:2" ht="15" x14ac:dyDescent="0.2">
      <c r="A1730" s="51" t="s">
        <v>4905</v>
      </c>
      <c r="B1730" s="52" t="s">
        <v>4905</v>
      </c>
    </row>
    <row r="1731" spans="1:2" ht="15" x14ac:dyDescent="0.2">
      <c r="A1731" s="51" t="s">
        <v>4906</v>
      </c>
      <c r="B1731" s="52" t="s">
        <v>4906</v>
      </c>
    </row>
    <row r="1732" spans="1:2" ht="15" x14ac:dyDescent="0.2">
      <c r="A1732" s="51" t="s">
        <v>4907</v>
      </c>
      <c r="B1732" s="52" t="s">
        <v>4907</v>
      </c>
    </row>
    <row r="1733" spans="1:2" ht="15" x14ac:dyDescent="0.2">
      <c r="A1733" s="51" t="s">
        <v>4908</v>
      </c>
      <c r="B1733" s="52" t="s">
        <v>4908</v>
      </c>
    </row>
    <row r="1734" spans="1:2" ht="15" x14ac:dyDescent="0.2">
      <c r="A1734" s="51" t="s">
        <v>4909</v>
      </c>
      <c r="B1734" s="52" t="s">
        <v>4909</v>
      </c>
    </row>
    <row r="1735" spans="1:2" ht="15" x14ac:dyDescent="0.2">
      <c r="A1735" s="51" t="s">
        <v>4910</v>
      </c>
      <c r="B1735" s="52" t="s">
        <v>4910</v>
      </c>
    </row>
    <row r="1736" spans="1:2" ht="15" x14ac:dyDescent="0.2">
      <c r="A1736" s="51" t="s">
        <v>4911</v>
      </c>
      <c r="B1736" s="52" t="s">
        <v>4911</v>
      </c>
    </row>
    <row r="1737" spans="1:2" ht="15" x14ac:dyDescent="0.2">
      <c r="A1737" s="51" t="s">
        <v>4912</v>
      </c>
      <c r="B1737" s="52" t="s">
        <v>4912</v>
      </c>
    </row>
    <row r="1738" spans="1:2" ht="15" x14ac:dyDescent="0.2">
      <c r="A1738" s="51" t="s">
        <v>4913</v>
      </c>
      <c r="B1738" s="52" t="s">
        <v>4913</v>
      </c>
    </row>
    <row r="1739" spans="1:2" ht="15" x14ac:dyDescent="0.2">
      <c r="A1739" s="51" t="s">
        <v>4914</v>
      </c>
      <c r="B1739" s="52" t="s">
        <v>4914</v>
      </c>
    </row>
    <row r="1740" spans="1:2" ht="15" x14ac:dyDescent="0.2">
      <c r="A1740" s="51" t="s">
        <v>4915</v>
      </c>
      <c r="B1740" s="52" t="s">
        <v>4915</v>
      </c>
    </row>
    <row r="1741" spans="1:2" ht="15" x14ac:dyDescent="0.2">
      <c r="A1741" s="51" t="s">
        <v>4916</v>
      </c>
      <c r="B1741" s="52" t="s">
        <v>4916</v>
      </c>
    </row>
    <row r="1742" spans="1:2" ht="15" x14ac:dyDescent="0.2">
      <c r="A1742" s="51" t="s">
        <v>4917</v>
      </c>
      <c r="B1742" s="52" t="s">
        <v>4917</v>
      </c>
    </row>
    <row r="1743" spans="1:2" ht="15" x14ac:dyDescent="0.2">
      <c r="A1743" s="51" t="s">
        <v>4918</v>
      </c>
      <c r="B1743" s="52" t="s">
        <v>4918</v>
      </c>
    </row>
    <row r="1744" spans="1:2" ht="15" x14ac:dyDescent="0.2">
      <c r="A1744" s="51" t="s">
        <v>4919</v>
      </c>
      <c r="B1744" s="52" t="s">
        <v>4919</v>
      </c>
    </row>
    <row r="1745" spans="1:2" ht="15" x14ac:dyDescent="0.2">
      <c r="A1745" s="51" t="s">
        <v>4908</v>
      </c>
      <c r="B1745" s="52" t="s">
        <v>4908</v>
      </c>
    </row>
    <row r="1746" spans="1:2" ht="15" x14ac:dyDescent="0.2">
      <c r="A1746" s="51" t="s">
        <v>4920</v>
      </c>
      <c r="B1746" s="52" t="s">
        <v>4920</v>
      </c>
    </row>
    <row r="1747" spans="1:2" ht="15" x14ac:dyDescent="0.2">
      <c r="A1747" s="51" t="s">
        <v>4921</v>
      </c>
      <c r="B1747" s="52" t="s">
        <v>4921</v>
      </c>
    </row>
    <row r="1748" spans="1:2" ht="15" x14ac:dyDescent="0.2">
      <c r="A1748" s="51" t="s">
        <v>4922</v>
      </c>
      <c r="B1748" s="52" t="s">
        <v>4922</v>
      </c>
    </row>
    <row r="1749" spans="1:2" ht="15" x14ac:dyDescent="0.2">
      <c r="A1749" s="51" t="s">
        <v>4923</v>
      </c>
      <c r="B1749" s="52" t="s">
        <v>4923</v>
      </c>
    </row>
    <row r="1750" spans="1:2" ht="15" x14ac:dyDescent="0.2">
      <c r="A1750" s="51" t="s">
        <v>4924</v>
      </c>
      <c r="B1750" s="52" t="s">
        <v>4924</v>
      </c>
    </row>
    <row r="1751" spans="1:2" ht="15" x14ac:dyDescent="0.2">
      <c r="A1751" s="51" t="s">
        <v>4925</v>
      </c>
      <c r="B1751" s="52" t="s">
        <v>4925</v>
      </c>
    </row>
    <row r="1752" spans="1:2" ht="15" x14ac:dyDescent="0.2">
      <c r="A1752" s="51" t="s">
        <v>4926</v>
      </c>
      <c r="B1752" s="52" t="s">
        <v>4926</v>
      </c>
    </row>
    <row r="1753" spans="1:2" ht="15" x14ac:dyDescent="0.2">
      <c r="A1753" s="51" t="s">
        <v>4927</v>
      </c>
      <c r="B1753" s="52" t="s">
        <v>4927</v>
      </c>
    </row>
    <row r="1754" spans="1:2" ht="15" x14ac:dyDescent="0.2">
      <c r="A1754" s="51" t="s">
        <v>4928</v>
      </c>
      <c r="B1754" s="52" t="s">
        <v>4928</v>
      </c>
    </row>
    <row r="1755" spans="1:2" ht="15" x14ac:dyDescent="0.2">
      <c r="A1755" s="51" t="s">
        <v>4929</v>
      </c>
      <c r="B1755" s="52" t="s">
        <v>4929</v>
      </c>
    </row>
    <row r="1756" spans="1:2" ht="15" x14ac:dyDescent="0.2">
      <c r="A1756" s="51" t="s">
        <v>4930</v>
      </c>
      <c r="B1756" s="52" t="s">
        <v>4930</v>
      </c>
    </row>
    <row r="1757" spans="1:2" ht="15" x14ac:dyDescent="0.2">
      <c r="A1757" s="51" t="s">
        <v>4931</v>
      </c>
      <c r="B1757" s="52" t="s">
        <v>4931</v>
      </c>
    </row>
    <row r="1758" spans="1:2" ht="15" x14ac:dyDescent="0.2">
      <c r="A1758" s="51" t="s">
        <v>4932</v>
      </c>
      <c r="B1758" s="52" t="s">
        <v>4932</v>
      </c>
    </row>
    <row r="1759" spans="1:2" ht="15" x14ac:dyDescent="0.2">
      <c r="A1759" s="51" t="s">
        <v>1435</v>
      </c>
      <c r="B1759" s="52" t="s">
        <v>1435</v>
      </c>
    </row>
    <row r="1760" spans="1:2" ht="15" x14ac:dyDescent="0.2">
      <c r="A1760" s="51" t="s">
        <v>4933</v>
      </c>
      <c r="B1760" s="52" t="s">
        <v>4933</v>
      </c>
    </row>
    <row r="1761" spans="1:2" ht="15" x14ac:dyDescent="0.2">
      <c r="A1761" s="51" t="s">
        <v>4934</v>
      </c>
      <c r="B1761" s="52" t="s">
        <v>4934</v>
      </c>
    </row>
    <row r="1762" spans="1:2" ht="15" x14ac:dyDescent="0.2">
      <c r="A1762" s="51" t="s">
        <v>4935</v>
      </c>
      <c r="B1762" s="52" t="s">
        <v>4935</v>
      </c>
    </row>
    <row r="1763" spans="1:2" ht="15" x14ac:dyDescent="0.2">
      <c r="A1763" s="51" t="s">
        <v>1436</v>
      </c>
      <c r="B1763" s="52" t="s">
        <v>1436</v>
      </c>
    </row>
    <row r="1764" spans="1:2" ht="15" x14ac:dyDescent="0.2">
      <c r="A1764" s="51" t="s">
        <v>4936</v>
      </c>
      <c r="B1764" s="52" t="s">
        <v>4936</v>
      </c>
    </row>
    <row r="1765" spans="1:2" ht="15" x14ac:dyDescent="0.2">
      <c r="A1765" s="51" t="s">
        <v>4937</v>
      </c>
      <c r="B1765" s="52" t="s">
        <v>4937</v>
      </c>
    </row>
    <row r="1766" spans="1:2" ht="15" x14ac:dyDescent="0.2">
      <c r="A1766" s="51" t="s">
        <v>4938</v>
      </c>
      <c r="B1766" s="52" t="s">
        <v>4938</v>
      </c>
    </row>
    <row r="1767" spans="1:2" ht="15" x14ac:dyDescent="0.2">
      <c r="A1767" s="51" t="s">
        <v>1437</v>
      </c>
      <c r="B1767" s="52" t="s">
        <v>1437</v>
      </c>
    </row>
    <row r="1768" spans="1:2" ht="15" x14ac:dyDescent="0.2">
      <c r="A1768" s="51" t="s">
        <v>4939</v>
      </c>
      <c r="B1768" s="52" t="s">
        <v>4939</v>
      </c>
    </row>
    <row r="1769" spans="1:2" ht="15" x14ac:dyDescent="0.2">
      <c r="A1769" s="51" t="s">
        <v>4679</v>
      </c>
      <c r="B1769" s="52" t="s">
        <v>4679</v>
      </c>
    </row>
    <row r="1770" spans="1:2" ht="15" x14ac:dyDescent="0.2">
      <c r="A1770" s="51" t="s">
        <v>4908</v>
      </c>
      <c r="B1770" s="52" t="s">
        <v>4908</v>
      </c>
    </row>
    <row r="1771" spans="1:2" ht="15" x14ac:dyDescent="0.2">
      <c r="A1771" s="51" t="s">
        <v>4940</v>
      </c>
      <c r="B1771" s="52" t="s">
        <v>4940</v>
      </c>
    </row>
    <row r="1772" spans="1:2" ht="15" x14ac:dyDescent="0.2">
      <c r="A1772" s="51" t="s">
        <v>4941</v>
      </c>
      <c r="B1772" s="52" t="s">
        <v>4941</v>
      </c>
    </row>
    <row r="1773" spans="1:2" ht="15" x14ac:dyDescent="0.2">
      <c r="A1773" s="51" t="s">
        <v>4942</v>
      </c>
      <c r="B1773" s="52" t="s">
        <v>4942</v>
      </c>
    </row>
    <row r="1774" spans="1:2" ht="15" x14ac:dyDescent="0.2">
      <c r="A1774" s="51" t="s">
        <v>4943</v>
      </c>
      <c r="B1774" s="52" t="s">
        <v>4943</v>
      </c>
    </row>
    <row r="1775" spans="1:2" ht="15" x14ac:dyDescent="0.2">
      <c r="A1775" s="51" t="s">
        <v>4944</v>
      </c>
      <c r="B1775" s="52" t="s">
        <v>4944</v>
      </c>
    </row>
    <row r="1776" spans="1:2" ht="15" x14ac:dyDescent="0.2">
      <c r="A1776" s="51" t="s">
        <v>4945</v>
      </c>
      <c r="B1776" s="52" t="s">
        <v>4945</v>
      </c>
    </row>
    <row r="1777" spans="1:2" ht="15" x14ac:dyDescent="0.2">
      <c r="A1777" s="51" t="s">
        <v>4946</v>
      </c>
      <c r="B1777" s="52" t="s">
        <v>4946</v>
      </c>
    </row>
    <row r="1778" spans="1:2" ht="15" x14ac:dyDescent="0.2">
      <c r="A1778" s="51" t="s">
        <v>4947</v>
      </c>
      <c r="B1778" s="52" t="s">
        <v>4947</v>
      </c>
    </row>
    <row r="1779" spans="1:2" ht="15" x14ac:dyDescent="0.2">
      <c r="A1779" s="51" t="s">
        <v>4948</v>
      </c>
      <c r="B1779" s="52" t="s">
        <v>4948</v>
      </c>
    </row>
    <row r="1780" spans="1:2" ht="15" x14ac:dyDescent="0.2">
      <c r="A1780" s="51" t="s">
        <v>4949</v>
      </c>
      <c r="B1780" s="52" t="s">
        <v>4949</v>
      </c>
    </row>
    <row r="1781" spans="1:2" ht="15" x14ac:dyDescent="0.2">
      <c r="A1781" s="51" t="s">
        <v>4950</v>
      </c>
      <c r="B1781" s="52" t="s">
        <v>4950</v>
      </c>
    </row>
    <row r="1782" spans="1:2" ht="15" x14ac:dyDescent="0.2">
      <c r="A1782" s="51" t="s">
        <v>4907</v>
      </c>
      <c r="B1782" s="52" t="s">
        <v>4907</v>
      </c>
    </row>
    <row r="1783" spans="1:2" ht="15" x14ac:dyDescent="0.2">
      <c r="A1783" s="51" t="s">
        <v>4951</v>
      </c>
      <c r="B1783" s="52" t="s">
        <v>4951</v>
      </c>
    </row>
    <row r="1784" spans="1:2" ht="15" x14ac:dyDescent="0.2">
      <c r="A1784" s="51" t="s">
        <v>4952</v>
      </c>
      <c r="B1784" s="52" t="s">
        <v>4952</v>
      </c>
    </row>
    <row r="1785" spans="1:2" ht="15" x14ac:dyDescent="0.2">
      <c r="A1785" s="51" t="s">
        <v>4953</v>
      </c>
      <c r="B1785" s="52" t="s">
        <v>4953</v>
      </c>
    </row>
    <row r="1786" spans="1:2" ht="15" x14ac:dyDescent="0.2">
      <c r="A1786" s="51" t="s">
        <v>4954</v>
      </c>
      <c r="B1786" s="52" t="s">
        <v>4954</v>
      </c>
    </row>
    <row r="1787" spans="1:2" ht="15" x14ac:dyDescent="0.2">
      <c r="A1787" s="51" t="s">
        <v>4955</v>
      </c>
      <c r="B1787" s="52" t="s">
        <v>4955</v>
      </c>
    </row>
    <row r="1788" spans="1:2" ht="15" x14ac:dyDescent="0.2">
      <c r="A1788" s="51" t="s">
        <v>4956</v>
      </c>
      <c r="B1788" s="52" t="s">
        <v>4956</v>
      </c>
    </row>
    <row r="1789" spans="1:2" ht="15" x14ac:dyDescent="0.2">
      <c r="A1789" s="51" t="s">
        <v>4957</v>
      </c>
      <c r="B1789" s="52" t="s">
        <v>4957</v>
      </c>
    </row>
    <row r="1790" spans="1:2" ht="15" x14ac:dyDescent="0.2">
      <c r="A1790" s="51" t="s">
        <v>4958</v>
      </c>
      <c r="B1790" s="52" t="s">
        <v>4958</v>
      </c>
    </row>
    <row r="1791" spans="1:2" ht="15" x14ac:dyDescent="0.2">
      <c r="A1791" s="51" t="s">
        <v>4959</v>
      </c>
      <c r="B1791" s="52" t="s">
        <v>4959</v>
      </c>
    </row>
    <row r="1792" spans="1:2" ht="15" x14ac:dyDescent="0.2">
      <c r="A1792" s="51" t="s">
        <v>4960</v>
      </c>
      <c r="B1792" s="52" t="s">
        <v>4960</v>
      </c>
    </row>
    <row r="1793" spans="1:2" ht="15" x14ac:dyDescent="0.2">
      <c r="A1793" s="51" t="s">
        <v>4961</v>
      </c>
      <c r="B1793" s="52" t="s">
        <v>4961</v>
      </c>
    </row>
    <row r="1794" spans="1:2" ht="15" x14ac:dyDescent="0.2">
      <c r="A1794" s="51" t="s">
        <v>4962</v>
      </c>
      <c r="B1794" s="52" t="s">
        <v>4962</v>
      </c>
    </row>
    <row r="1795" spans="1:2" ht="15" x14ac:dyDescent="0.2">
      <c r="A1795" s="51" t="s">
        <v>4963</v>
      </c>
      <c r="B1795" s="52" t="s">
        <v>4963</v>
      </c>
    </row>
    <row r="1796" spans="1:2" ht="15" x14ac:dyDescent="0.2">
      <c r="A1796" s="51" t="s">
        <v>4964</v>
      </c>
      <c r="B1796" s="52" t="s">
        <v>4964</v>
      </c>
    </row>
    <row r="1797" spans="1:2" ht="15" x14ac:dyDescent="0.2">
      <c r="A1797" s="51" t="s">
        <v>4965</v>
      </c>
      <c r="B1797" s="52" t="s">
        <v>4965</v>
      </c>
    </row>
    <row r="1798" spans="1:2" ht="15" x14ac:dyDescent="0.2">
      <c r="A1798" s="51" t="s">
        <v>4966</v>
      </c>
      <c r="B1798" s="52" t="s">
        <v>4966</v>
      </c>
    </row>
    <row r="1799" spans="1:2" ht="15" x14ac:dyDescent="0.2">
      <c r="A1799" s="51" t="s">
        <v>4967</v>
      </c>
      <c r="B1799" s="52" t="s">
        <v>4967</v>
      </c>
    </row>
    <row r="1800" spans="1:2" ht="15" x14ac:dyDescent="0.2">
      <c r="A1800" s="51" t="s">
        <v>4968</v>
      </c>
      <c r="B1800" s="52" t="s">
        <v>4968</v>
      </c>
    </row>
    <row r="1801" spans="1:2" ht="15" x14ac:dyDescent="0.2">
      <c r="A1801" s="51" t="s">
        <v>4969</v>
      </c>
      <c r="B1801" s="52" t="s">
        <v>4969</v>
      </c>
    </row>
    <row r="1802" spans="1:2" ht="15" x14ac:dyDescent="0.2">
      <c r="A1802" s="51" t="s">
        <v>4970</v>
      </c>
      <c r="B1802" s="52" t="s">
        <v>4970</v>
      </c>
    </row>
    <row r="1803" spans="1:2" ht="15" x14ac:dyDescent="0.2">
      <c r="A1803" s="51" t="s">
        <v>4971</v>
      </c>
      <c r="B1803" s="52" t="s">
        <v>4971</v>
      </c>
    </row>
    <row r="1804" spans="1:2" ht="15" x14ac:dyDescent="0.2">
      <c r="A1804" s="51" t="s">
        <v>4972</v>
      </c>
      <c r="B1804" s="52" t="s">
        <v>4972</v>
      </c>
    </row>
    <row r="1805" spans="1:2" ht="15" x14ac:dyDescent="0.2">
      <c r="A1805" s="51" t="s">
        <v>4973</v>
      </c>
      <c r="B1805" s="52" t="s">
        <v>4973</v>
      </c>
    </row>
    <row r="1806" spans="1:2" ht="15" x14ac:dyDescent="0.2">
      <c r="A1806" s="51" t="s">
        <v>4974</v>
      </c>
      <c r="B1806" s="52" t="s">
        <v>4974</v>
      </c>
    </row>
    <row r="1807" spans="1:2" ht="15" x14ac:dyDescent="0.2">
      <c r="A1807" s="51" t="s">
        <v>4975</v>
      </c>
      <c r="B1807" s="52" t="s">
        <v>4975</v>
      </c>
    </row>
    <row r="1808" spans="1:2" ht="15" x14ac:dyDescent="0.2">
      <c r="A1808" s="51" t="s">
        <v>4976</v>
      </c>
      <c r="B1808" s="52" t="s">
        <v>4976</v>
      </c>
    </row>
    <row r="1809" spans="1:2" ht="15" x14ac:dyDescent="0.2">
      <c r="A1809" s="51" t="s">
        <v>4919</v>
      </c>
      <c r="B1809" s="52" t="s">
        <v>4919</v>
      </c>
    </row>
    <row r="1810" spans="1:2" ht="15" x14ac:dyDescent="0.2">
      <c r="A1810" s="51" t="s">
        <v>4951</v>
      </c>
      <c r="B1810" s="52" t="s">
        <v>4951</v>
      </c>
    </row>
    <row r="1811" spans="1:2" ht="15" x14ac:dyDescent="0.2">
      <c r="A1811" s="51" t="s">
        <v>4977</v>
      </c>
      <c r="B1811" s="52" t="s">
        <v>4977</v>
      </c>
    </row>
    <row r="1812" spans="1:2" ht="15" x14ac:dyDescent="0.2">
      <c r="A1812" s="51" t="s">
        <v>4978</v>
      </c>
      <c r="B1812" s="52" t="s">
        <v>4978</v>
      </c>
    </row>
    <row r="1813" spans="1:2" ht="15" x14ac:dyDescent="0.2">
      <c r="A1813" s="51" t="s">
        <v>4979</v>
      </c>
      <c r="B1813" s="52" t="s">
        <v>4979</v>
      </c>
    </row>
    <row r="1814" spans="1:2" ht="15" x14ac:dyDescent="0.2">
      <c r="A1814" s="51" t="s">
        <v>4980</v>
      </c>
      <c r="B1814" s="52" t="s">
        <v>4980</v>
      </c>
    </row>
    <row r="1815" spans="1:2" ht="15" x14ac:dyDescent="0.2">
      <c r="A1815" s="51" t="s">
        <v>4981</v>
      </c>
      <c r="B1815" s="52" t="s">
        <v>4981</v>
      </c>
    </row>
    <row r="1816" spans="1:2" ht="15" x14ac:dyDescent="0.2">
      <c r="A1816" s="51" t="s">
        <v>4982</v>
      </c>
      <c r="B1816" s="52" t="s">
        <v>4982</v>
      </c>
    </row>
    <row r="1817" spans="1:2" ht="15" x14ac:dyDescent="0.2">
      <c r="A1817" s="51" t="s">
        <v>4983</v>
      </c>
      <c r="B1817" s="52" t="s">
        <v>4983</v>
      </c>
    </row>
    <row r="1818" spans="1:2" ht="15" x14ac:dyDescent="0.2">
      <c r="A1818" s="51" t="s">
        <v>4984</v>
      </c>
      <c r="B1818" s="52" t="s">
        <v>4984</v>
      </c>
    </row>
    <row r="1819" spans="1:2" ht="15" x14ac:dyDescent="0.2">
      <c r="A1819" s="51" t="s">
        <v>4985</v>
      </c>
      <c r="B1819" s="52" t="s">
        <v>4985</v>
      </c>
    </row>
    <row r="1820" spans="1:2" ht="15" x14ac:dyDescent="0.2">
      <c r="A1820" s="51" t="s">
        <v>4986</v>
      </c>
      <c r="B1820" s="52" t="s">
        <v>4986</v>
      </c>
    </row>
    <row r="1821" spans="1:2" ht="15" x14ac:dyDescent="0.2">
      <c r="A1821" s="51" t="s">
        <v>4987</v>
      </c>
      <c r="B1821" s="52" t="s">
        <v>4987</v>
      </c>
    </row>
    <row r="1822" spans="1:2" ht="15" x14ac:dyDescent="0.2">
      <c r="A1822" s="51" t="s">
        <v>4988</v>
      </c>
      <c r="B1822" s="52" t="s">
        <v>4988</v>
      </c>
    </row>
    <row r="1823" spans="1:2" ht="15" x14ac:dyDescent="0.2">
      <c r="A1823" s="51" t="s">
        <v>4964</v>
      </c>
      <c r="B1823" s="52" t="s">
        <v>4964</v>
      </c>
    </row>
    <row r="1824" spans="1:2" ht="15" x14ac:dyDescent="0.2">
      <c r="A1824" s="51" t="s">
        <v>4989</v>
      </c>
      <c r="B1824" s="52" t="s">
        <v>4989</v>
      </c>
    </row>
    <row r="1825" spans="1:2" ht="15" x14ac:dyDescent="0.2">
      <c r="A1825" s="51" t="s">
        <v>4990</v>
      </c>
      <c r="B1825" s="52" t="s">
        <v>4990</v>
      </c>
    </row>
    <row r="1826" spans="1:2" ht="15" x14ac:dyDescent="0.2">
      <c r="A1826" s="51" t="s">
        <v>4991</v>
      </c>
      <c r="B1826" s="52" t="s">
        <v>4991</v>
      </c>
    </row>
    <row r="1827" spans="1:2" ht="15" x14ac:dyDescent="0.2">
      <c r="A1827" s="51" t="s">
        <v>4992</v>
      </c>
      <c r="B1827" s="52" t="s">
        <v>4992</v>
      </c>
    </row>
    <row r="1828" spans="1:2" ht="15" x14ac:dyDescent="0.2">
      <c r="A1828" s="51" t="s">
        <v>4993</v>
      </c>
      <c r="B1828" s="52" t="s">
        <v>4993</v>
      </c>
    </row>
    <row r="1829" spans="1:2" ht="15" x14ac:dyDescent="0.2">
      <c r="A1829" s="51" t="s">
        <v>4994</v>
      </c>
      <c r="B1829" s="52" t="s">
        <v>4994</v>
      </c>
    </row>
    <row r="1830" spans="1:2" ht="15" x14ac:dyDescent="0.2">
      <c r="A1830" s="51" t="s">
        <v>4995</v>
      </c>
      <c r="B1830" s="52" t="s">
        <v>4995</v>
      </c>
    </row>
    <row r="1831" spans="1:2" ht="15" x14ac:dyDescent="0.2">
      <c r="A1831" s="51" t="s">
        <v>4996</v>
      </c>
      <c r="B1831" s="52" t="s">
        <v>4996</v>
      </c>
    </row>
    <row r="1832" spans="1:2" ht="15" x14ac:dyDescent="0.2">
      <c r="A1832" s="51" t="s">
        <v>4997</v>
      </c>
      <c r="B1832" s="52" t="s">
        <v>4997</v>
      </c>
    </row>
    <row r="1833" spans="1:2" ht="15" x14ac:dyDescent="0.2">
      <c r="A1833" s="51" t="s">
        <v>4998</v>
      </c>
      <c r="B1833" s="52" t="s">
        <v>4998</v>
      </c>
    </row>
    <row r="1834" spans="1:2" ht="15" x14ac:dyDescent="0.2">
      <c r="A1834" s="51" t="s">
        <v>4999</v>
      </c>
      <c r="B1834" s="52" t="s">
        <v>4999</v>
      </c>
    </row>
    <row r="1835" spans="1:2" ht="15" x14ac:dyDescent="0.2">
      <c r="A1835" s="51" t="s">
        <v>5000</v>
      </c>
      <c r="B1835" s="52" t="s">
        <v>5000</v>
      </c>
    </row>
    <row r="1836" spans="1:2" ht="15" x14ac:dyDescent="0.2">
      <c r="A1836" s="51" t="s">
        <v>5001</v>
      </c>
      <c r="B1836" s="52" t="s">
        <v>5001</v>
      </c>
    </row>
    <row r="1837" spans="1:2" ht="15" x14ac:dyDescent="0.2">
      <c r="A1837" s="51" t="s">
        <v>4951</v>
      </c>
      <c r="B1837" s="52" t="s">
        <v>4951</v>
      </c>
    </row>
    <row r="1838" spans="1:2" ht="15" x14ac:dyDescent="0.2">
      <c r="A1838" s="51" t="s">
        <v>5002</v>
      </c>
      <c r="B1838" s="52" t="s">
        <v>5002</v>
      </c>
    </row>
    <row r="1839" spans="1:2" ht="15" x14ac:dyDescent="0.2">
      <c r="A1839" s="51" t="s">
        <v>5003</v>
      </c>
      <c r="B1839" s="52" t="s">
        <v>5003</v>
      </c>
    </row>
    <row r="1840" spans="1:2" ht="15" x14ac:dyDescent="0.2">
      <c r="A1840" s="51" t="s">
        <v>5004</v>
      </c>
      <c r="B1840" s="52" t="s">
        <v>5004</v>
      </c>
    </row>
    <row r="1841" spans="1:2" ht="15" x14ac:dyDescent="0.2">
      <c r="A1841" s="51" t="s">
        <v>5005</v>
      </c>
      <c r="B1841" s="52" t="s">
        <v>5005</v>
      </c>
    </row>
    <row r="1842" spans="1:2" ht="15" x14ac:dyDescent="0.2">
      <c r="A1842" s="51" t="s">
        <v>5006</v>
      </c>
      <c r="B1842" s="52" t="s">
        <v>5006</v>
      </c>
    </row>
    <row r="1843" spans="1:2" ht="15" x14ac:dyDescent="0.2">
      <c r="A1843" s="51" t="s">
        <v>5007</v>
      </c>
      <c r="B1843" s="52" t="s">
        <v>5007</v>
      </c>
    </row>
    <row r="1844" spans="1:2" ht="15" x14ac:dyDescent="0.2">
      <c r="A1844" s="51" t="s">
        <v>5008</v>
      </c>
      <c r="B1844" s="52" t="s">
        <v>5008</v>
      </c>
    </row>
    <row r="1845" spans="1:2" ht="15" x14ac:dyDescent="0.2">
      <c r="A1845" s="51" t="s">
        <v>5009</v>
      </c>
      <c r="B1845" s="52" t="s">
        <v>5009</v>
      </c>
    </row>
    <row r="1846" spans="1:2" ht="15" x14ac:dyDescent="0.2">
      <c r="A1846" s="51" t="s">
        <v>5010</v>
      </c>
      <c r="B1846" s="52" t="s">
        <v>5010</v>
      </c>
    </row>
    <row r="1847" spans="1:2" ht="15" x14ac:dyDescent="0.2">
      <c r="A1847" s="51" t="s">
        <v>5011</v>
      </c>
      <c r="B1847" s="52" t="s">
        <v>5011</v>
      </c>
    </row>
    <row r="1848" spans="1:2" ht="15" x14ac:dyDescent="0.2">
      <c r="A1848" s="51" t="s">
        <v>5012</v>
      </c>
      <c r="B1848" s="52" t="s">
        <v>5012</v>
      </c>
    </row>
    <row r="1849" spans="1:2" ht="15" x14ac:dyDescent="0.2">
      <c r="A1849" s="51" t="s">
        <v>5013</v>
      </c>
      <c r="B1849" s="52" t="s">
        <v>5013</v>
      </c>
    </row>
    <row r="1850" spans="1:2" ht="15" x14ac:dyDescent="0.2">
      <c r="A1850" s="51" t="s">
        <v>4964</v>
      </c>
      <c r="B1850" s="52" t="s">
        <v>4964</v>
      </c>
    </row>
    <row r="1851" spans="1:2" ht="15" x14ac:dyDescent="0.2">
      <c r="A1851" s="51" t="s">
        <v>5014</v>
      </c>
      <c r="B1851" s="52" t="s">
        <v>5014</v>
      </c>
    </row>
    <row r="1852" spans="1:2" ht="15" x14ac:dyDescent="0.2">
      <c r="A1852" s="51" t="s">
        <v>5015</v>
      </c>
      <c r="B1852" s="52" t="s">
        <v>5015</v>
      </c>
    </row>
    <row r="1853" spans="1:2" ht="15" x14ac:dyDescent="0.2">
      <c r="A1853" s="51" t="s">
        <v>5016</v>
      </c>
      <c r="B1853" s="52" t="s">
        <v>5016</v>
      </c>
    </row>
    <row r="1854" spans="1:2" ht="15" x14ac:dyDescent="0.2">
      <c r="A1854" s="51" t="s">
        <v>5017</v>
      </c>
      <c r="B1854" s="52" t="s">
        <v>5017</v>
      </c>
    </row>
    <row r="1855" spans="1:2" ht="15" x14ac:dyDescent="0.2">
      <c r="A1855" s="51" t="s">
        <v>5018</v>
      </c>
      <c r="B1855" s="52" t="s">
        <v>5018</v>
      </c>
    </row>
    <row r="1856" spans="1:2" ht="15" x14ac:dyDescent="0.2">
      <c r="A1856" s="51" t="s">
        <v>5019</v>
      </c>
      <c r="B1856" s="52" t="s">
        <v>5019</v>
      </c>
    </row>
    <row r="1857" spans="1:2" ht="15" x14ac:dyDescent="0.2">
      <c r="A1857" s="51" t="s">
        <v>5020</v>
      </c>
      <c r="B1857" s="52" t="s">
        <v>5020</v>
      </c>
    </row>
    <row r="1858" spans="1:2" ht="15" x14ac:dyDescent="0.2">
      <c r="A1858" s="51" t="s">
        <v>5021</v>
      </c>
      <c r="B1858" s="52" t="s">
        <v>5021</v>
      </c>
    </row>
    <row r="1859" spans="1:2" ht="15" x14ac:dyDescent="0.2">
      <c r="A1859" s="51" t="s">
        <v>5022</v>
      </c>
      <c r="B1859" s="52" t="s">
        <v>5022</v>
      </c>
    </row>
    <row r="1860" spans="1:2" ht="15" x14ac:dyDescent="0.2">
      <c r="A1860" s="51" t="s">
        <v>5023</v>
      </c>
      <c r="B1860" s="52" t="s">
        <v>5023</v>
      </c>
    </row>
    <row r="1861" spans="1:2" ht="15" x14ac:dyDescent="0.2">
      <c r="A1861" s="51" t="s">
        <v>5024</v>
      </c>
      <c r="B1861" s="52" t="s">
        <v>5024</v>
      </c>
    </row>
    <row r="1862" spans="1:2" ht="15" x14ac:dyDescent="0.2">
      <c r="A1862" s="51" t="s">
        <v>5025</v>
      </c>
      <c r="B1862" s="52" t="s">
        <v>5025</v>
      </c>
    </row>
    <row r="1863" spans="1:2" ht="15" x14ac:dyDescent="0.2">
      <c r="A1863" s="51" t="s">
        <v>5026</v>
      </c>
      <c r="B1863" s="52" t="s">
        <v>5026</v>
      </c>
    </row>
    <row r="1864" spans="1:2" ht="15" x14ac:dyDescent="0.2">
      <c r="A1864" s="51" t="s">
        <v>4907</v>
      </c>
      <c r="B1864" s="52" t="s">
        <v>4907</v>
      </c>
    </row>
    <row r="1865" spans="1:2" ht="15" x14ac:dyDescent="0.2">
      <c r="A1865" s="51" t="s">
        <v>4951</v>
      </c>
      <c r="B1865" s="52" t="s">
        <v>4951</v>
      </c>
    </row>
    <row r="1866" spans="1:2" ht="15" x14ac:dyDescent="0.2">
      <c r="A1866" s="51" t="s">
        <v>5027</v>
      </c>
      <c r="B1866" s="52" t="s">
        <v>5027</v>
      </c>
    </row>
    <row r="1867" spans="1:2" ht="15" x14ac:dyDescent="0.2">
      <c r="A1867" s="51" t="s">
        <v>5028</v>
      </c>
      <c r="B1867" s="52" t="s">
        <v>5028</v>
      </c>
    </row>
    <row r="1868" spans="1:2" ht="15" x14ac:dyDescent="0.2">
      <c r="A1868" s="51" t="s">
        <v>5029</v>
      </c>
      <c r="B1868" s="52" t="s">
        <v>5029</v>
      </c>
    </row>
    <row r="1869" spans="1:2" ht="15" x14ac:dyDescent="0.2">
      <c r="A1869" s="51" t="s">
        <v>5030</v>
      </c>
      <c r="B1869" s="52" t="s">
        <v>5030</v>
      </c>
    </row>
    <row r="1870" spans="1:2" ht="15" x14ac:dyDescent="0.2">
      <c r="A1870" s="51" t="s">
        <v>5031</v>
      </c>
      <c r="B1870" s="52" t="s">
        <v>5031</v>
      </c>
    </row>
    <row r="1871" spans="1:2" ht="15" x14ac:dyDescent="0.2">
      <c r="A1871" s="51" t="s">
        <v>5032</v>
      </c>
      <c r="B1871" s="52" t="s">
        <v>5032</v>
      </c>
    </row>
    <row r="1872" spans="1:2" ht="15" x14ac:dyDescent="0.2">
      <c r="A1872" s="51" t="s">
        <v>5033</v>
      </c>
      <c r="B1872" s="52" t="s">
        <v>5033</v>
      </c>
    </row>
    <row r="1873" spans="1:2" ht="15" x14ac:dyDescent="0.2">
      <c r="A1873" s="51" t="s">
        <v>5034</v>
      </c>
      <c r="B1873" s="52" t="s">
        <v>5034</v>
      </c>
    </row>
    <row r="1874" spans="1:2" ht="15" x14ac:dyDescent="0.2">
      <c r="A1874" s="51" t="s">
        <v>5035</v>
      </c>
      <c r="B1874" s="52" t="s">
        <v>5035</v>
      </c>
    </row>
    <row r="1875" spans="1:2" ht="15" x14ac:dyDescent="0.2">
      <c r="A1875" s="51" t="s">
        <v>5036</v>
      </c>
      <c r="B1875" s="52" t="s">
        <v>5036</v>
      </c>
    </row>
    <row r="1876" spans="1:2" ht="15" x14ac:dyDescent="0.2">
      <c r="A1876" s="51" t="s">
        <v>5037</v>
      </c>
      <c r="B1876" s="52" t="s">
        <v>5037</v>
      </c>
    </row>
    <row r="1877" spans="1:2" ht="15" x14ac:dyDescent="0.2">
      <c r="A1877" s="51" t="s">
        <v>5038</v>
      </c>
      <c r="B1877" s="52" t="s">
        <v>5038</v>
      </c>
    </row>
    <row r="1878" spans="1:2" ht="15" x14ac:dyDescent="0.2">
      <c r="A1878" s="51" t="s">
        <v>5039</v>
      </c>
      <c r="B1878" s="52" t="s">
        <v>5039</v>
      </c>
    </row>
    <row r="1879" spans="1:2" ht="15" x14ac:dyDescent="0.2">
      <c r="A1879" s="51" t="s">
        <v>5040</v>
      </c>
      <c r="B1879" s="52" t="s">
        <v>5040</v>
      </c>
    </row>
    <row r="1880" spans="1:2" ht="15" x14ac:dyDescent="0.2">
      <c r="A1880" s="51" t="s">
        <v>5041</v>
      </c>
      <c r="B1880" s="52" t="s">
        <v>5041</v>
      </c>
    </row>
    <row r="1881" spans="1:2" ht="15" x14ac:dyDescent="0.2">
      <c r="A1881" s="51" t="s">
        <v>5042</v>
      </c>
      <c r="B1881" s="52" t="s">
        <v>5042</v>
      </c>
    </row>
    <row r="1882" spans="1:2" ht="15" x14ac:dyDescent="0.2">
      <c r="A1882" s="51" t="s">
        <v>5043</v>
      </c>
      <c r="B1882" s="52" t="s">
        <v>5043</v>
      </c>
    </row>
    <row r="1883" spans="1:2" ht="15" x14ac:dyDescent="0.2">
      <c r="A1883" s="51" t="s">
        <v>4964</v>
      </c>
      <c r="B1883" s="52" t="s">
        <v>4964</v>
      </c>
    </row>
    <row r="1884" spans="1:2" ht="15" x14ac:dyDescent="0.2">
      <c r="A1884" s="51" t="s">
        <v>5044</v>
      </c>
      <c r="B1884" s="52" t="s">
        <v>5044</v>
      </c>
    </row>
    <row r="1885" spans="1:2" ht="15" x14ac:dyDescent="0.2">
      <c r="A1885" s="51" t="s">
        <v>5045</v>
      </c>
      <c r="B1885" s="52" t="s">
        <v>5045</v>
      </c>
    </row>
    <row r="1886" spans="1:2" ht="15" x14ac:dyDescent="0.2">
      <c r="A1886" s="51" t="s">
        <v>5046</v>
      </c>
      <c r="B1886" s="52" t="s">
        <v>5046</v>
      </c>
    </row>
    <row r="1887" spans="1:2" ht="15" x14ac:dyDescent="0.2">
      <c r="A1887" s="51" t="s">
        <v>5047</v>
      </c>
      <c r="B1887" s="52" t="s">
        <v>5047</v>
      </c>
    </row>
    <row r="1888" spans="1:2" ht="15" x14ac:dyDescent="0.2">
      <c r="A1888" s="51" t="s">
        <v>5048</v>
      </c>
      <c r="B1888" s="52" t="s">
        <v>5048</v>
      </c>
    </row>
    <row r="1889" spans="1:2" ht="15" x14ac:dyDescent="0.2">
      <c r="A1889" s="51" t="s">
        <v>5049</v>
      </c>
      <c r="B1889" s="52" t="s">
        <v>5049</v>
      </c>
    </row>
    <row r="1890" spans="1:2" ht="15" x14ac:dyDescent="0.2">
      <c r="A1890" s="51" t="s">
        <v>5050</v>
      </c>
      <c r="B1890" s="52" t="s">
        <v>5050</v>
      </c>
    </row>
    <row r="1891" spans="1:2" ht="15" x14ac:dyDescent="0.2">
      <c r="A1891" s="51" t="s">
        <v>5051</v>
      </c>
      <c r="B1891" s="52" t="s">
        <v>5051</v>
      </c>
    </row>
    <row r="1892" spans="1:2" ht="15" x14ac:dyDescent="0.2">
      <c r="A1892" s="51" t="s">
        <v>5052</v>
      </c>
      <c r="B1892" s="52" t="s">
        <v>5052</v>
      </c>
    </row>
    <row r="1893" spans="1:2" ht="15" x14ac:dyDescent="0.2">
      <c r="A1893" s="51" t="s">
        <v>5053</v>
      </c>
      <c r="B1893" s="52" t="s">
        <v>5053</v>
      </c>
    </row>
    <row r="1894" spans="1:2" ht="15" x14ac:dyDescent="0.2">
      <c r="A1894" s="51" t="s">
        <v>5054</v>
      </c>
      <c r="B1894" s="52" t="s">
        <v>5054</v>
      </c>
    </row>
    <row r="1895" spans="1:2" ht="15" x14ac:dyDescent="0.2">
      <c r="A1895" s="51" t="s">
        <v>5055</v>
      </c>
      <c r="B1895" s="52" t="s">
        <v>5055</v>
      </c>
    </row>
    <row r="1896" spans="1:2" ht="15" x14ac:dyDescent="0.2">
      <c r="A1896" s="51" t="s">
        <v>5056</v>
      </c>
      <c r="B1896" s="52" t="s">
        <v>5056</v>
      </c>
    </row>
    <row r="1897" spans="1:2" ht="15" x14ac:dyDescent="0.2">
      <c r="A1897" s="51" t="s">
        <v>5057</v>
      </c>
      <c r="B1897" s="52" t="s">
        <v>5057</v>
      </c>
    </row>
    <row r="1898" spans="1:2" ht="15" x14ac:dyDescent="0.2">
      <c r="A1898" s="51" t="s">
        <v>5058</v>
      </c>
      <c r="B1898" s="52" t="s">
        <v>5058</v>
      </c>
    </row>
    <row r="1899" spans="1:2" ht="15" x14ac:dyDescent="0.2">
      <c r="A1899" s="51" t="s">
        <v>5059</v>
      </c>
      <c r="B1899" s="52" t="s">
        <v>5059</v>
      </c>
    </row>
    <row r="1900" spans="1:2" ht="15" x14ac:dyDescent="0.2">
      <c r="A1900" s="51" t="s">
        <v>5060</v>
      </c>
      <c r="B1900" s="52" t="s">
        <v>5060</v>
      </c>
    </row>
    <row r="1901" spans="1:2" ht="15" x14ac:dyDescent="0.2">
      <c r="A1901" s="51" t="s">
        <v>4919</v>
      </c>
      <c r="B1901" s="52" t="s">
        <v>4919</v>
      </c>
    </row>
    <row r="1902" spans="1:2" ht="15" x14ac:dyDescent="0.2">
      <c r="A1902" s="51" t="s">
        <v>4951</v>
      </c>
      <c r="B1902" s="52" t="s">
        <v>4951</v>
      </c>
    </row>
    <row r="1903" spans="1:2" ht="15" x14ac:dyDescent="0.2">
      <c r="A1903" s="51" t="s">
        <v>5061</v>
      </c>
      <c r="B1903" s="52" t="s">
        <v>5061</v>
      </c>
    </row>
    <row r="1904" spans="1:2" ht="15" x14ac:dyDescent="0.2">
      <c r="A1904" s="51" t="s">
        <v>5062</v>
      </c>
      <c r="B1904" s="52" t="s">
        <v>5062</v>
      </c>
    </row>
    <row r="1905" spans="1:2" ht="15" x14ac:dyDescent="0.2">
      <c r="A1905" s="51" t="s">
        <v>5063</v>
      </c>
      <c r="B1905" s="52" t="s">
        <v>5063</v>
      </c>
    </row>
    <row r="1906" spans="1:2" ht="15" x14ac:dyDescent="0.2">
      <c r="A1906" s="51" t="s">
        <v>5064</v>
      </c>
      <c r="B1906" s="52" t="s">
        <v>5064</v>
      </c>
    </row>
    <row r="1907" spans="1:2" ht="15" x14ac:dyDescent="0.2">
      <c r="A1907" s="51" t="s">
        <v>5065</v>
      </c>
      <c r="B1907" s="52" t="s">
        <v>5065</v>
      </c>
    </row>
    <row r="1908" spans="1:2" ht="15" x14ac:dyDescent="0.2">
      <c r="A1908" s="51" t="s">
        <v>5066</v>
      </c>
      <c r="B1908" s="52" t="s">
        <v>5066</v>
      </c>
    </row>
    <row r="1909" spans="1:2" ht="15" x14ac:dyDescent="0.2">
      <c r="A1909" s="51" t="s">
        <v>5067</v>
      </c>
      <c r="B1909" s="52" t="s">
        <v>5067</v>
      </c>
    </row>
    <row r="1910" spans="1:2" ht="15" x14ac:dyDescent="0.2">
      <c r="A1910" s="51" t="s">
        <v>5068</v>
      </c>
      <c r="B1910" s="52" t="s">
        <v>5068</v>
      </c>
    </row>
    <row r="1911" spans="1:2" ht="15" x14ac:dyDescent="0.2">
      <c r="A1911" s="51" t="s">
        <v>5069</v>
      </c>
      <c r="B1911" s="52" t="s">
        <v>5069</v>
      </c>
    </row>
    <row r="1912" spans="1:2" ht="15" x14ac:dyDescent="0.2">
      <c r="A1912" s="51" t="s">
        <v>5070</v>
      </c>
      <c r="B1912" s="52" t="s">
        <v>5070</v>
      </c>
    </row>
    <row r="1913" spans="1:2" ht="15" x14ac:dyDescent="0.2">
      <c r="A1913" s="51" t="s">
        <v>5071</v>
      </c>
      <c r="B1913" s="52" t="s">
        <v>5071</v>
      </c>
    </row>
    <row r="1914" spans="1:2" ht="15" x14ac:dyDescent="0.2">
      <c r="A1914" s="51" t="s">
        <v>5072</v>
      </c>
      <c r="B1914" s="52" t="s">
        <v>5072</v>
      </c>
    </row>
    <row r="1915" spans="1:2" ht="15" x14ac:dyDescent="0.2">
      <c r="A1915" s="51" t="s">
        <v>5073</v>
      </c>
      <c r="B1915" s="52" t="s">
        <v>5073</v>
      </c>
    </row>
    <row r="1916" spans="1:2" ht="15" x14ac:dyDescent="0.2">
      <c r="A1916" s="51" t="s">
        <v>5074</v>
      </c>
      <c r="B1916" s="52" t="s">
        <v>5074</v>
      </c>
    </row>
    <row r="1917" spans="1:2" ht="15" x14ac:dyDescent="0.2">
      <c r="A1917" s="51" t="s">
        <v>5075</v>
      </c>
      <c r="B1917" s="52" t="s">
        <v>5075</v>
      </c>
    </row>
    <row r="1918" spans="1:2" ht="15" x14ac:dyDescent="0.2">
      <c r="A1918" s="51" t="s">
        <v>5076</v>
      </c>
      <c r="B1918" s="52" t="s">
        <v>5076</v>
      </c>
    </row>
    <row r="1919" spans="1:2" ht="15" x14ac:dyDescent="0.2">
      <c r="A1919" s="51" t="s">
        <v>5077</v>
      </c>
      <c r="B1919" s="52" t="s">
        <v>5077</v>
      </c>
    </row>
    <row r="1920" spans="1:2" ht="15" x14ac:dyDescent="0.2">
      <c r="A1920" s="51" t="s">
        <v>4964</v>
      </c>
      <c r="B1920" s="52" t="s">
        <v>4964</v>
      </c>
    </row>
    <row r="1921" spans="1:2" ht="15" x14ac:dyDescent="0.2">
      <c r="A1921" s="51" t="s">
        <v>5078</v>
      </c>
      <c r="B1921" s="52" t="s">
        <v>5078</v>
      </c>
    </row>
    <row r="1922" spans="1:2" ht="15" x14ac:dyDescent="0.2">
      <c r="A1922" s="51" t="s">
        <v>5079</v>
      </c>
      <c r="B1922" s="52" t="s">
        <v>5079</v>
      </c>
    </row>
    <row r="1923" spans="1:2" ht="15" x14ac:dyDescent="0.2">
      <c r="A1923" s="51" t="s">
        <v>5080</v>
      </c>
      <c r="B1923" s="52" t="s">
        <v>5080</v>
      </c>
    </row>
    <row r="1924" spans="1:2" ht="15" x14ac:dyDescent="0.2">
      <c r="A1924" s="51" t="s">
        <v>5081</v>
      </c>
      <c r="B1924" s="52" t="s">
        <v>5081</v>
      </c>
    </row>
    <row r="1925" spans="1:2" ht="15" x14ac:dyDescent="0.2">
      <c r="A1925" s="51" t="s">
        <v>5082</v>
      </c>
      <c r="B1925" s="52" t="s">
        <v>5082</v>
      </c>
    </row>
    <row r="1926" spans="1:2" ht="15" x14ac:dyDescent="0.2">
      <c r="A1926" s="51" t="s">
        <v>5083</v>
      </c>
      <c r="B1926" s="52" t="s">
        <v>5083</v>
      </c>
    </row>
    <row r="1927" spans="1:2" ht="15" x14ac:dyDescent="0.2">
      <c r="A1927" s="51" t="s">
        <v>5084</v>
      </c>
      <c r="B1927" s="52" t="s">
        <v>5084</v>
      </c>
    </row>
    <row r="1928" spans="1:2" ht="15" x14ac:dyDescent="0.2">
      <c r="A1928" s="51" t="s">
        <v>5085</v>
      </c>
      <c r="B1928" s="52" t="s">
        <v>5085</v>
      </c>
    </row>
    <row r="1929" spans="1:2" ht="15" x14ac:dyDescent="0.2">
      <c r="A1929" s="51" t="s">
        <v>5086</v>
      </c>
      <c r="B1929" s="52" t="s">
        <v>5086</v>
      </c>
    </row>
    <row r="1930" spans="1:2" ht="15" x14ac:dyDescent="0.2">
      <c r="A1930" s="51" t="s">
        <v>5087</v>
      </c>
      <c r="B1930" s="52" t="s">
        <v>5087</v>
      </c>
    </row>
    <row r="1931" spans="1:2" ht="15" x14ac:dyDescent="0.2">
      <c r="A1931" s="51" t="s">
        <v>5088</v>
      </c>
      <c r="B1931" s="52" t="s">
        <v>5088</v>
      </c>
    </row>
    <row r="1932" spans="1:2" ht="15" x14ac:dyDescent="0.2">
      <c r="A1932" s="51" t="s">
        <v>5089</v>
      </c>
      <c r="B1932" s="52" t="s">
        <v>5089</v>
      </c>
    </row>
    <row r="1933" spans="1:2" ht="15" x14ac:dyDescent="0.2">
      <c r="A1933" s="51" t="s">
        <v>5090</v>
      </c>
      <c r="B1933" s="52" t="s">
        <v>5090</v>
      </c>
    </row>
    <row r="1934" spans="1:2" ht="15" x14ac:dyDescent="0.2">
      <c r="A1934" s="51" t="s">
        <v>5091</v>
      </c>
      <c r="B1934" s="52" t="s">
        <v>5091</v>
      </c>
    </row>
    <row r="1935" spans="1:2" ht="15" x14ac:dyDescent="0.2">
      <c r="A1935" s="51" t="s">
        <v>5092</v>
      </c>
      <c r="B1935" s="52" t="s">
        <v>5092</v>
      </c>
    </row>
    <row r="1936" spans="1:2" ht="15" x14ac:dyDescent="0.2">
      <c r="A1936" s="51" t="s">
        <v>5093</v>
      </c>
      <c r="B1936" s="52" t="s">
        <v>5093</v>
      </c>
    </row>
    <row r="1937" spans="1:2" ht="15" x14ac:dyDescent="0.2">
      <c r="A1937" s="51" t="s">
        <v>5094</v>
      </c>
      <c r="B1937" s="52" t="s">
        <v>5094</v>
      </c>
    </row>
    <row r="1938" spans="1:2" ht="15" x14ac:dyDescent="0.2">
      <c r="A1938" s="51" t="s">
        <v>5001</v>
      </c>
      <c r="B1938" s="52" t="s">
        <v>5001</v>
      </c>
    </row>
    <row r="1939" spans="1:2" ht="15" x14ac:dyDescent="0.2">
      <c r="A1939" s="51" t="s">
        <v>4951</v>
      </c>
      <c r="B1939" s="52" t="s">
        <v>4951</v>
      </c>
    </row>
    <row r="1940" spans="1:2" ht="15" x14ac:dyDescent="0.2">
      <c r="A1940" s="51" t="s">
        <v>5095</v>
      </c>
      <c r="B1940" s="52" t="s">
        <v>5095</v>
      </c>
    </row>
    <row r="1941" spans="1:2" ht="15" x14ac:dyDescent="0.2">
      <c r="A1941" s="51" t="s">
        <v>5096</v>
      </c>
      <c r="B1941" s="52" t="s">
        <v>5096</v>
      </c>
    </row>
    <row r="1942" spans="1:2" ht="15" x14ac:dyDescent="0.2">
      <c r="A1942" s="51" t="s">
        <v>5097</v>
      </c>
      <c r="B1942" s="52" t="s">
        <v>5097</v>
      </c>
    </row>
    <row r="1943" spans="1:2" ht="15" x14ac:dyDescent="0.2">
      <c r="A1943" s="51" t="s">
        <v>5098</v>
      </c>
      <c r="B1943" s="52" t="s">
        <v>5098</v>
      </c>
    </row>
    <row r="1944" spans="1:2" ht="15" x14ac:dyDescent="0.2">
      <c r="A1944" s="51" t="s">
        <v>5099</v>
      </c>
      <c r="B1944" s="52" t="s">
        <v>5099</v>
      </c>
    </row>
    <row r="1945" spans="1:2" ht="15" x14ac:dyDescent="0.2">
      <c r="A1945" s="51" t="s">
        <v>5100</v>
      </c>
      <c r="B1945" s="52" t="s">
        <v>5100</v>
      </c>
    </row>
    <row r="1946" spans="1:2" ht="15" x14ac:dyDescent="0.2">
      <c r="A1946" s="51" t="s">
        <v>5101</v>
      </c>
      <c r="B1946" s="52" t="s">
        <v>5101</v>
      </c>
    </row>
    <row r="1947" spans="1:2" ht="15" x14ac:dyDescent="0.2">
      <c r="A1947" s="51" t="s">
        <v>5102</v>
      </c>
      <c r="B1947" s="52" t="s">
        <v>5102</v>
      </c>
    </row>
    <row r="1948" spans="1:2" ht="15" x14ac:dyDescent="0.2">
      <c r="A1948" s="51" t="s">
        <v>5103</v>
      </c>
      <c r="B1948" s="52" t="s">
        <v>5103</v>
      </c>
    </row>
    <row r="1949" spans="1:2" ht="15" x14ac:dyDescent="0.2">
      <c r="A1949" s="51" t="s">
        <v>5104</v>
      </c>
      <c r="B1949" s="52" t="s">
        <v>5104</v>
      </c>
    </row>
    <row r="1950" spans="1:2" ht="15" x14ac:dyDescent="0.2">
      <c r="A1950" s="51" t="s">
        <v>5105</v>
      </c>
      <c r="B1950" s="52" t="s">
        <v>5105</v>
      </c>
    </row>
    <row r="1951" spans="1:2" ht="15" x14ac:dyDescent="0.2">
      <c r="A1951" s="51" t="s">
        <v>5106</v>
      </c>
      <c r="B1951" s="52" t="s">
        <v>5106</v>
      </c>
    </row>
    <row r="1952" spans="1:2" ht="15" x14ac:dyDescent="0.2">
      <c r="A1952" s="51" t="s">
        <v>5107</v>
      </c>
      <c r="B1952" s="52" t="s">
        <v>5107</v>
      </c>
    </row>
    <row r="1953" spans="1:2" ht="15" x14ac:dyDescent="0.2">
      <c r="A1953" s="51" t="s">
        <v>5108</v>
      </c>
      <c r="B1953" s="52" t="s">
        <v>5108</v>
      </c>
    </row>
    <row r="1954" spans="1:2" ht="15" x14ac:dyDescent="0.2">
      <c r="A1954" s="51" t="s">
        <v>5109</v>
      </c>
      <c r="B1954" s="52" t="s">
        <v>5109</v>
      </c>
    </row>
    <row r="1955" spans="1:2" ht="15" x14ac:dyDescent="0.2">
      <c r="A1955" s="51" t="s">
        <v>5110</v>
      </c>
      <c r="B1955" s="52" t="s">
        <v>5110</v>
      </c>
    </row>
    <row r="1956" spans="1:2" ht="15" x14ac:dyDescent="0.2">
      <c r="A1956" s="51" t="s">
        <v>5111</v>
      </c>
      <c r="B1956" s="52" t="s">
        <v>5111</v>
      </c>
    </row>
    <row r="1957" spans="1:2" ht="15" x14ac:dyDescent="0.2">
      <c r="A1957" s="51" t="s">
        <v>4964</v>
      </c>
      <c r="B1957" s="52" t="s">
        <v>4964</v>
      </c>
    </row>
    <row r="1958" spans="1:2" ht="15" x14ac:dyDescent="0.2">
      <c r="A1958" s="51" t="s">
        <v>5112</v>
      </c>
      <c r="B1958" s="52" t="s">
        <v>5112</v>
      </c>
    </row>
    <row r="1959" spans="1:2" ht="15" x14ac:dyDescent="0.2">
      <c r="A1959" s="51" t="s">
        <v>5113</v>
      </c>
      <c r="B1959" s="52" t="s">
        <v>5113</v>
      </c>
    </row>
    <row r="1960" spans="1:2" ht="15" x14ac:dyDescent="0.2">
      <c r="A1960" s="51" t="s">
        <v>5114</v>
      </c>
      <c r="B1960" s="52" t="s">
        <v>5114</v>
      </c>
    </row>
    <row r="1961" spans="1:2" ht="15" x14ac:dyDescent="0.2">
      <c r="A1961" s="51" t="s">
        <v>5115</v>
      </c>
      <c r="B1961" s="52" t="s">
        <v>5115</v>
      </c>
    </row>
    <row r="1962" spans="1:2" ht="15" x14ac:dyDescent="0.2">
      <c r="A1962" s="51" t="s">
        <v>5116</v>
      </c>
      <c r="B1962" s="52" t="s">
        <v>5116</v>
      </c>
    </row>
    <row r="1963" spans="1:2" ht="15" x14ac:dyDescent="0.2">
      <c r="A1963" s="51" t="s">
        <v>5117</v>
      </c>
      <c r="B1963" s="52" t="s">
        <v>5117</v>
      </c>
    </row>
    <row r="1964" spans="1:2" ht="15" x14ac:dyDescent="0.2">
      <c r="A1964" s="51" t="s">
        <v>5118</v>
      </c>
      <c r="B1964" s="52" t="s">
        <v>5118</v>
      </c>
    </row>
    <row r="1965" spans="1:2" ht="15" x14ac:dyDescent="0.2">
      <c r="A1965" s="51" t="s">
        <v>5119</v>
      </c>
      <c r="B1965" s="52" t="s">
        <v>5119</v>
      </c>
    </row>
    <row r="1966" spans="1:2" ht="15" x14ac:dyDescent="0.2">
      <c r="A1966" s="51" t="s">
        <v>5120</v>
      </c>
      <c r="B1966" s="52" t="s">
        <v>5120</v>
      </c>
    </row>
    <row r="1967" spans="1:2" ht="15" x14ac:dyDescent="0.2">
      <c r="A1967" s="51" t="s">
        <v>5121</v>
      </c>
      <c r="B1967" s="52" t="s">
        <v>5121</v>
      </c>
    </row>
    <row r="1968" spans="1:2" ht="15" x14ac:dyDescent="0.2">
      <c r="A1968" s="51" t="s">
        <v>5122</v>
      </c>
      <c r="B1968" s="52" t="s">
        <v>5122</v>
      </c>
    </row>
    <row r="1969" spans="1:2" ht="15" x14ac:dyDescent="0.2">
      <c r="A1969" s="51" t="s">
        <v>5123</v>
      </c>
      <c r="B1969" s="52" t="s">
        <v>5123</v>
      </c>
    </row>
    <row r="1970" spans="1:2" ht="15" x14ac:dyDescent="0.2">
      <c r="A1970" s="51" t="s">
        <v>5124</v>
      </c>
      <c r="B1970" s="52" t="s">
        <v>5124</v>
      </c>
    </row>
    <row r="1971" spans="1:2" ht="15" x14ac:dyDescent="0.2">
      <c r="A1971" s="51" t="s">
        <v>5125</v>
      </c>
      <c r="B1971" s="52" t="s">
        <v>5125</v>
      </c>
    </row>
    <row r="1972" spans="1:2" ht="15" x14ac:dyDescent="0.2">
      <c r="A1972" s="51" t="s">
        <v>5126</v>
      </c>
      <c r="B1972" s="52" t="s">
        <v>5126</v>
      </c>
    </row>
    <row r="1973" spans="1:2" ht="15" x14ac:dyDescent="0.2">
      <c r="A1973" s="51" t="s">
        <v>5127</v>
      </c>
      <c r="B1973" s="52" t="s">
        <v>5127</v>
      </c>
    </row>
    <row r="1974" spans="1:2" ht="15" x14ac:dyDescent="0.2">
      <c r="A1974" s="51" t="s">
        <v>5128</v>
      </c>
      <c r="B1974" s="52" t="s">
        <v>5128</v>
      </c>
    </row>
    <row r="1975" spans="1:2" ht="15" x14ac:dyDescent="0.2">
      <c r="A1975" s="51" t="s">
        <v>5129</v>
      </c>
      <c r="B1975" s="52" t="s">
        <v>5129</v>
      </c>
    </row>
    <row r="1976" spans="1:2" ht="15" x14ac:dyDescent="0.2">
      <c r="A1976" s="51" t="s">
        <v>4907</v>
      </c>
      <c r="B1976" s="52" t="s">
        <v>4907</v>
      </c>
    </row>
    <row r="1977" spans="1:2" ht="15" x14ac:dyDescent="0.2">
      <c r="A1977" s="51" t="s">
        <v>4951</v>
      </c>
      <c r="B1977" s="52" t="s">
        <v>4951</v>
      </c>
    </row>
    <row r="1978" spans="1:2" ht="15" x14ac:dyDescent="0.2">
      <c r="A1978" s="51" t="s">
        <v>5130</v>
      </c>
      <c r="B1978" s="52" t="s">
        <v>5130</v>
      </c>
    </row>
    <row r="1979" spans="1:2" ht="15" x14ac:dyDescent="0.2">
      <c r="A1979" s="51" t="s">
        <v>5131</v>
      </c>
      <c r="B1979" s="52" t="s">
        <v>5131</v>
      </c>
    </row>
    <row r="1980" spans="1:2" ht="15" x14ac:dyDescent="0.2">
      <c r="A1980" s="51" t="s">
        <v>5132</v>
      </c>
      <c r="B1980" s="52" t="s">
        <v>5132</v>
      </c>
    </row>
    <row r="1981" spans="1:2" ht="15" x14ac:dyDescent="0.2">
      <c r="A1981" s="51" t="s">
        <v>4964</v>
      </c>
      <c r="B1981" s="52" t="s">
        <v>4964</v>
      </c>
    </row>
    <row r="1982" spans="1:2" ht="15" x14ac:dyDescent="0.2">
      <c r="A1982" s="51" t="s">
        <v>5133</v>
      </c>
      <c r="B1982" s="52" t="s">
        <v>5133</v>
      </c>
    </row>
    <row r="1983" spans="1:2" ht="15" x14ac:dyDescent="0.2">
      <c r="A1983" s="51" t="s">
        <v>5134</v>
      </c>
      <c r="B1983" s="52" t="s">
        <v>5134</v>
      </c>
    </row>
    <row r="1984" spans="1:2" ht="15" x14ac:dyDescent="0.2">
      <c r="A1984" s="51" t="s">
        <v>5135</v>
      </c>
      <c r="B1984" s="52" t="s">
        <v>5135</v>
      </c>
    </row>
    <row r="1985" spans="1:2" ht="15" x14ac:dyDescent="0.2">
      <c r="A1985" s="51" t="s">
        <v>4919</v>
      </c>
      <c r="B1985" s="52" t="s">
        <v>4919</v>
      </c>
    </row>
    <row r="1986" spans="1:2" ht="15" x14ac:dyDescent="0.2">
      <c r="A1986" s="51" t="s">
        <v>4951</v>
      </c>
      <c r="B1986" s="52" t="s">
        <v>4951</v>
      </c>
    </row>
    <row r="1987" spans="1:2" ht="15" x14ac:dyDescent="0.2">
      <c r="A1987" s="51" t="s">
        <v>5136</v>
      </c>
      <c r="B1987" s="52" t="s">
        <v>5136</v>
      </c>
    </row>
    <row r="1988" spans="1:2" ht="15" x14ac:dyDescent="0.2">
      <c r="A1988" s="51" t="s">
        <v>5137</v>
      </c>
      <c r="B1988" s="52" t="s">
        <v>5137</v>
      </c>
    </row>
    <row r="1989" spans="1:2" ht="15" x14ac:dyDescent="0.2">
      <c r="A1989" s="51" t="s">
        <v>5138</v>
      </c>
      <c r="B1989" s="52" t="s">
        <v>5138</v>
      </c>
    </row>
    <row r="1990" spans="1:2" ht="15" x14ac:dyDescent="0.2">
      <c r="A1990" s="51" t="s">
        <v>4964</v>
      </c>
      <c r="B1990" s="52" t="s">
        <v>4964</v>
      </c>
    </row>
    <row r="1991" spans="1:2" ht="15" x14ac:dyDescent="0.2">
      <c r="A1991" s="51" t="s">
        <v>5139</v>
      </c>
      <c r="B1991" s="52" t="s">
        <v>5139</v>
      </c>
    </row>
    <row r="1992" spans="1:2" ht="15" x14ac:dyDescent="0.2">
      <c r="A1992" s="51" t="s">
        <v>5140</v>
      </c>
      <c r="B1992" s="52" t="s">
        <v>5140</v>
      </c>
    </row>
    <row r="1993" spans="1:2" ht="15" x14ac:dyDescent="0.2">
      <c r="A1993" s="51" t="s">
        <v>5141</v>
      </c>
      <c r="B1993" s="52" t="s">
        <v>5141</v>
      </c>
    </row>
    <row r="1994" spans="1:2" ht="15" x14ac:dyDescent="0.2">
      <c r="A1994" s="51" t="s">
        <v>5142</v>
      </c>
      <c r="B1994" s="52" t="s">
        <v>5142</v>
      </c>
    </row>
    <row r="1995" spans="1:2" ht="15" x14ac:dyDescent="0.2">
      <c r="A1995" s="51" t="s">
        <v>4907</v>
      </c>
      <c r="B1995" s="52" t="s">
        <v>4907</v>
      </c>
    </row>
    <row r="1996" spans="1:2" ht="15" x14ac:dyDescent="0.2">
      <c r="A1996" s="51" t="s">
        <v>4951</v>
      </c>
      <c r="B1996" s="52" t="s">
        <v>4951</v>
      </c>
    </row>
    <row r="1997" spans="1:2" ht="15" x14ac:dyDescent="0.2">
      <c r="A1997" s="51" t="s">
        <v>5143</v>
      </c>
      <c r="B1997" s="52" t="s">
        <v>5143</v>
      </c>
    </row>
    <row r="1998" spans="1:2" ht="15" x14ac:dyDescent="0.2">
      <c r="A1998" s="51" t="s">
        <v>5144</v>
      </c>
      <c r="B1998" s="52" t="s">
        <v>5144</v>
      </c>
    </row>
    <row r="1999" spans="1:2" ht="15" x14ac:dyDescent="0.2">
      <c r="A1999" s="51" t="s">
        <v>5145</v>
      </c>
      <c r="B1999" s="52" t="s">
        <v>5145</v>
      </c>
    </row>
    <row r="2000" spans="1:2" ht="15" x14ac:dyDescent="0.2">
      <c r="A2000" s="51" t="s">
        <v>5146</v>
      </c>
      <c r="B2000" s="52" t="s">
        <v>5146</v>
      </c>
    </row>
    <row r="2001" spans="1:2" ht="15" x14ac:dyDescent="0.2">
      <c r="A2001" s="51" t="s">
        <v>5147</v>
      </c>
      <c r="B2001" s="52" t="s">
        <v>5147</v>
      </c>
    </row>
    <row r="2002" spans="1:2" ht="15" x14ac:dyDescent="0.2">
      <c r="A2002" s="51" t="s">
        <v>5148</v>
      </c>
      <c r="B2002" s="52" t="s">
        <v>5148</v>
      </c>
    </row>
    <row r="2003" spans="1:2" ht="15" x14ac:dyDescent="0.2">
      <c r="A2003" s="51" t="s">
        <v>4964</v>
      </c>
      <c r="B2003" s="52" t="s">
        <v>4964</v>
      </c>
    </row>
    <row r="2004" spans="1:2" ht="15" x14ac:dyDescent="0.2">
      <c r="A2004" s="51" t="s">
        <v>5149</v>
      </c>
      <c r="B2004" s="52" t="s">
        <v>5149</v>
      </c>
    </row>
    <row r="2005" spans="1:2" ht="15" x14ac:dyDescent="0.2">
      <c r="A2005" s="51" t="s">
        <v>5150</v>
      </c>
      <c r="B2005" s="52" t="s">
        <v>5150</v>
      </c>
    </row>
    <row r="2006" spans="1:2" ht="15" x14ac:dyDescent="0.2">
      <c r="A2006" s="51" t="s">
        <v>5151</v>
      </c>
      <c r="B2006" s="52" t="s">
        <v>5151</v>
      </c>
    </row>
    <row r="2007" spans="1:2" ht="15" x14ac:dyDescent="0.2">
      <c r="A2007" s="51" t="s">
        <v>5152</v>
      </c>
      <c r="B2007" s="52" t="s">
        <v>5152</v>
      </c>
    </row>
    <row r="2008" spans="1:2" ht="15" x14ac:dyDescent="0.2">
      <c r="A2008" s="51" t="s">
        <v>5153</v>
      </c>
      <c r="B2008" s="52" t="s">
        <v>5153</v>
      </c>
    </row>
    <row r="2009" spans="1:2" ht="15" x14ac:dyDescent="0.2">
      <c r="A2009" s="51" t="s">
        <v>5154</v>
      </c>
      <c r="B2009" s="52" t="s">
        <v>5154</v>
      </c>
    </row>
    <row r="2010" spans="1:2" ht="15" x14ac:dyDescent="0.2">
      <c r="A2010" s="51" t="s">
        <v>4919</v>
      </c>
      <c r="B2010" s="52" t="s">
        <v>4919</v>
      </c>
    </row>
    <row r="2011" spans="1:2" ht="15" x14ac:dyDescent="0.2">
      <c r="A2011" s="51" t="s">
        <v>4951</v>
      </c>
      <c r="B2011" s="52" t="s">
        <v>4951</v>
      </c>
    </row>
    <row r="2012" spans="1:2" ht="15" x14ac:dyDescent="0.2">
      <c r="A2012" s="51" t="s">
        <v>5155</v>
      </c>
      <c r="B2012" s="52" t="s">
        <v>5155</v>
      </c>
    </row>
    <row r="2013" spans="1:2" ht="15" x14ac:dyDescent="0.2">
      <c r="A2013" s="51" t="s">
        <v>5156</v>
      </c>
      <c r="B2013" s="52" t="s">
        <v>5156</v>
      </c>
    </row>
    <row r="2014" spans="1:2" ht="15" x14ac:dyDescent="0.2">
      <c r="A2014" s="51" t="s">
        <v>5157</v>
      </c>
      <c r="B2014" s="52" t="s">
        <v>5157</v>
      </c>
    </row>
    <row r="2015" spans="1:2" ht="15" x14ac:dyDescent="0.2">
      <c r="A2015" s="51" t="s">
        <v>5158</v>
      </c>
      <c r="B2015" s="52" t="s">
        <v>5158</v>
      </c>
    </row>
    <row r="2016" spans="1:2" ht="15" x14ac:dyDescent="0.2">
      <c r="A2016" s="51" t="s">
        <v>5159</v>
      </c>
      <c r="B2016" s="52" t="s">
        <v>5159</v>
      </c>
    </row>
    <row r="2017" spans="1:2" ht="15" x14ac:dyDescent="0.2">
      <c r="A2017" s="51" t="s">
        <v>5160</v>
      </c>
      <c r="B2017" s="52" t="s">
        <v>5160</v>
      </c>
    </row>
    <row r="2018" spans="1:2" ht="15" x14ac:dyDescent="0.2">
      <c r="A2018" s="51" t="s">
        <v>4964</v>
      </c>
      <c r="B2018" s="52" t="s">
        <v>4964</v>
      </c>
    </row>
    <row r="2019" spans="1:2" ht="15" x14ac:dyDescent="0.2">
      <c r="A2019" s="51" t="s">
        <v>5161</v>
      </c>
      <c r="B2019" s="52" t="s">
        <v>5161</v>
      </c>
    </row>
    <row r="2020" spans="1:2" ht="15" x14ac:dyDescent="0.2">
      <c r="A2020" s="51" t="s">
        <v>5162</v>
      </c>
      <c r="B2020" s="52" t="s">
        <v>5162</v>
      </c>
    </row>
    <row r="2021" spans="1:2" ht="15" x14ac:dyDescent="0.2">
      <c r="A2021" s="51" t="s">
        <v>5163</v>
      </c>
      <c r="B2021" s="52" t="s">
        <v>5163</v>
      </c>
    </row>
    <row r="2022" spans="1:2" ht="15" x14ac:dyDescent="0.2">
      <c r="A2022" s="51" t="s">
        <v>5164</v>
      </c>
      <c r="B2022" s="52" t="s">
        <v>5164</v>
      </c>
    </row>
    <row r="2023" spans="1:2" ht="15" x14ac:dyDescent="0.2">
      <c r="A2023" s="51" t="s">
        <v>5165</v>
      </c>
      <c r="B2023" s="52" t="s">
        <v>5165</v>
      </c>
    </row>
    <row r="2024" spans="1:2" ht="15" x14ac:dyDescent="0.2">
      <c r="A2024" s="51" t="s">
        <v>5166</v>
      </c>
      <c r="B2024" s="52" t="s">
        <v>5166</v>
      </c>
    </row>
    <row r="2025" spans="1:2" ht="15" x14ac:dyDescent="0.2">
      <c r="A2025" s="51" t="s">
        <v>5167</v>
      </c>
      <c r="B2025" s="52" t="s">
        <v>5167</v>
      </c>
    </row>
    <row r="2026" spans="1:2" ht="15" x14ac:dyDescent="0.2">
      <c r="A2026" s="51" t="s">
        <v>4907</v>
      </c>
      <c r="B2026" s="52" t="s">
        <v>4907</v>
      </c>
    </row>
    <row r="2027" spans="1:2" ht="15" x14ac:dyDescent="0.2">
      <c r="A2027" s="51" t="s">
        <v>4951</v>
      </c>
      <c r="B2027" s="52" t="s">
        <v>4951</v>
      </c>
    </row>
    <row r="2028" spans="1:2" ht="15" x14ac:dyDescent="0.2">
      <c r="A2028" s="51" t="s">
        <v>5168</v>
      </c>
      <c r="B2028" s="52" t="s">
        <v>5168</v>
      </c>
    </row>
    <row r="2029" spans="1:2" ht="15" x14ac:dyDescent="0.2">
      <c r="A2029" s="51" t="s">
        <v>5169</v>
      </c>
      <c r="B2029" s="52" t="s">
        <v>5169</v>
      </c>
    </row>
    <row r="2030" spans="1:2" ht="15" x14ac:dyDescent="0.2">
      <c r="A2030" s="51" t="s">
        <v>5170</v>
      </c>
      <c r="B2030" s="52" t="s">
        <v>5170</v>
      </c>
    </row>
    <row r="2031" spans="1:2" ht="15" x14ac:dyDescent="0.2">
      <c r="A2031" s="51" t="s">
        <v>5171</v>
      </c>
      <c r="B2031" s="52" t="s">
        <v>5171</v>
      </c>
    </row>
    <row r="2032" spans="1:2" ht="15" x14ac:dyDescent="0.2">
      <c r="A2032" s="51" t="s">
        <v>5172</v>
      </c>
      <c r="B2032" s="52" t="s">
        <v>5172</v>
      </c>
    </row>
    <row r="2033" spans="1:2" ht="15" x14ac:dyDescent="0.2">
      <c r="A2033" s="51" t="s">
        <v>5173</v>
      </c>
      <c r="B2033" s="52" t="s">
        <v>5173</v>
      </c>
    </row>
    <row r="2034" spans="1:2" ht="15" x14ac:dyDescent="0.2">
      <c r="A2034" s="51" t="s">
        <v>4964</v>
      </c>
      <c r="B2034" s="52" t="s">
        <v>4964</v>
      </c>
    </row>
    <row r="2035" spans="1:2" ht="15" x14ac:dyDescent="0.2">
      <c r="A2035" s="51" t="s">
        <v>5174</v>
      </c>
      <c r="B2035" s="52" t="s">
        <v>5174</v>
      </c>
    </row>
    <row r="2036" spans="1:2" ht="15" x14ac:dyDescent="0.2">
      <c r="A2036" s="51" t="s">
        <v>5175</v>
      </c>
      <c r="B2036" s="52" t="s">
        <v>5175</v>
      </c>
    </row>
    <row r="2037" spans="1:2" ht="15" x14ac:dyDescent="0.2">
      <c r="A2037" s="51" t="s">
        <v>5176</v>
      </c>
      <c r="B2037" s="52" t="s">
        <v>5176</v>
      </c>
    </row>
    <row r="2038" spans="1:2" ht="15" x14ac:dyDescent="0.2">
      <c r="A2038" s="51" t="s">
        <v>5177</v>
      </c>
      <c r="B2038" s="52" t="s">
        <v>5177</v>
      </c>
    </row>
    <row r="2039" spans="1:2" ht="15" x14ac:dyDescent="0.2">
      <c r="A2039" s="51" t="s">
        <v>5178</v>
      </c>
      <c r="B2039" s="52" t="s">
        <v>5178</v>
      </c>
    </row>
    <row r="2040" spans="1:2" ht="15" x14ac:dyDescent="0.2">
      <c r="A2040" s="51" t="s">
        <v>5179</v>
      </c>
      <c r="B2040" s="52" t="s">
        <v>5179</v>
      </c>
    </row>
    <row r="2041" spans="1:2" ht="15" x14ac:dyDescent="0.2">
      <c r="A2041" s="51" t="s">
        <v>4919</v>
      </c>
      <c r="B2041" s="52" t="s">
        <v>4919</v>
      </c>
    </row>
    <row r="2042" spans="1:2" ht="15" x14ac:dyDescent="0.2">
      <c r="A2042" s="51" t="s">
        <v>4951</v>
      </c>
      <c r="B2042" s="52" t="s">
        <v>4951</v>
      </c>
    </row>
    <row r="2043" spans="1:2" ht="15" x14ac:dyDescent="0.2">
      <c r="A2043" s="51" t="s">
        <v>5180</v>
      </c>
      <c r="B2043" s="52" t="s">
        <v>5180</v>
      </c>
    </row>
    <row r="2044" spans="1:2" ht="15" x14ac:dyDescent="0.2">
      <c r="A2044" s="51" t="s">
        <v>5181</v>
      </c>
      <c r="B2044" s="52" t="s">
        <v>5181</v>
      </c>
    </row>
    <row r="2045" spans="1:2" ht="15" x14ac:dyDescent="0.2">
      <c r="A2045" s="51" t="s">
        <v>5182</v>
      </c>
      <c r="B2045" s="52" t="s">
        <v>5182</v>
      </c>
    </row>
    <row r="2046" spans="1:2" ht="15" x14ac:dyDescent="0.2">
      <c r="A2046" s="51" t="s">
        <v>5183</v>
      </c>
      <c r="B2046" s="52" t="s">
        <v>5183</v>
      </c>
    </row>
    <row r="2047" spans="1:2" ht="15" x14ac:dyDescent="0.2">
      <c r="A2047" s="51" t="s">
        <v>5184</v>
      </c>
      <c r="B2047" s="52" t="s">
        <v>5184</v>
      </c>
    </row>
    <row r="2048" spans="1:2" ht="15" x14ac:dyDescent="0.2">
      <c r="A2048" s="51" t="s">
        <v>5185</v>
      </c>
      <c r="B2048" s="52" t="s">
        <v>5185</v>
      </c>
    </row>
    <row r="2049" spans="1:2" ht="15" x14ac:dyDescent="0.2">
      <c r="A2049" s="51" t="s">
        <v>4964</v>
      </c>
      <c r="B2049" s="52" t="s">
        <v>4964</v>
      </c>
    </row>
    <row r="2050" spans="1:2" ht="15" x14ac:dyDescent="0.2">
      <c r="A2050" s="51" t="s">
        <v>5186</v>
      </c>
      <c r="B2050" s="52" t="s">
        <v>5186</v>
      </c>
    </row>
    <row r="2051" spans="1:2" ht="15" x14ac:dyDescent="0.2">
      <c r="A2051" s="51" t="s">
        <v>1440</v>
      </c>
      <c r="B2051" s="52" t="s">
        <v>1440</v>
      </c>
    </row>
    <row r="2052" spans="1:2" ht="15" x14ac:dyDescent="0.2">
      <c r="A2052" s="51" t="s">
        <v>5187</v>
      </c>
      <c r="B2052" s="52" t="s">
        <v>5187</v>
      </c>
    </row>
    <row r="2053" spans="1:2" ht="15" x14ac:dyDescent="0.2">
      <c r="A2053" s="51" t="s">
        <v>5188</v>
      </c>
      <c r="B2053" s="52" t="s">
        <v>5188</v>
      </c>
    </row>
    <row r="2054" spans="1:2" ht="15" x14ac:dyDescent="0.2">
      <c r="A2054" s="51" t="s">
        <v>5189</v>
      </c>
      <c r="B2054" s="52" t="s">
        <v>5189</v>
      </c>
    </row>
    <row r="2055" spans="1:2" ht="15" x14ac:dyDescent="0.2">
      <c r="A2055" s="51" t="s">
        <v>5190</v>
      </c>
      <c r="B2055" s="52" t="s">
        <v>5190</v>
      </c>
    </row>
    <row r="2056" spans="1:2" ht="15" x14ac:dyDescent="0.2">
      <c r="A2056" s="51" t="s">
        <v>5001</v>
      </c>
      <c r="B2056" s="52" t="s">
        <v>5001</v>
      </c>
    </row>
    <row r="2057" spans="1:2" ht="15" x14ac:dyDescent="0.2">
      <c r="A2057" s="51" t="s">
        <v>4951</v>
      </c>
      <c r="B2057" s="52" t="s">
        <v>4951</v>
      </c>
    </row>
    <row r="2058" spans="1:2" ht="15" x14ac:dyDescent="0.2">
      <c r="A2058" s="51" t="s">
        <v>5191</v>
      </c>
      <c r="B2058" s="52" t="s">
        <v>5191</v>
      </c>
    </row>
    <row r="2059" spans="1:2" ht="15" x14ac:dyDescent="0.2">
      <c r="A2059" s="51" t="s">
        <v>5192</v>
      </c>
      <c r="B2059" s="52" t="s">
        <v>5192</v>
      </c>
    </row>
    <row r="2060" spans="1:2" ht="15" x14ac:dyDescent="0.2">
      <c r="A2060" s="51" t="s">
        <v>5193</v>
      </c>
      <c r="B2060" s="52" t="s">
        <v>5193</v>
      </c>
    </row>
    <row r="2061" spans="1:2" ht="15" x14ac:dyDescent="0.2">
      <c r="A2061" s="51" t="s">
        <v>5194</v>
      </c>
      <c r="B2061" s="52" t="s">
        <v>5194</v>
      </c>
    </row>
    <row r="2062" spans="1:2" ht="15" x14ac:dyDescent="0.2">
      <c r="A2062" s="51" t="s">
        <v>5195</v>
      </c>
      <c r="B2062" s="52" t="s">
        <v>5195</v>
      </c>
    </row>
    <row r="2063" spans="1:2" ht="15" x14ac:dyDescent="0.2">
      <c r="A2063" s="51" t="s">
        <v>5196</v>
      </c>
      <c r="B2063" s="52" t="s">
        <v>5196</v>
      </c>
    </row>
    <row r="2064" spans="1:2" ht="15" x14ac:dyDescent="0.2">
      <c r="A2064" s="51" t="s">
        <v>4964</v>
      </c>
      <c r="B2064" s="52" t="s">
        <v>4964</v>
      </c>
    </row>
    <row r="2065" spans="1:2" ht="15" x14ac:dyDescent="0.2">
      <c r="A2065" s="51" t="s">
        <v>5197</v>
      </c>
      <c r="B2065" s="52" t="s">
        <v>5197</v>
      </c>
    </row>
    <row r="2066" spans="1:2" ht="15" x14ac:dyDescent="0.2">
      <c r="A2066" s="51" t="s">
        <v>5198</v>
      </c>
      <c r="B2066" s="52" t="s">
        <v>5198</v>
      </c>
    </row>
    <row r="2067" spans="1:2" ht="15" x14ac:dyDescent="0.2">
      <c r="A2067" s="51" t="s">
        <v>5199</v>
      </c>
      <c r="B2067" s="52" t="s">
        <v>5199</v>
      </c>
    </row>
    <row r="2068" spans="1:2" ht="15" x14ac:dyDescent="0.2">
      <c r="A2068" s="51" t="s">
        <v>5200</v>
      </c>
      <c r="B2068" s="52" t="s">
        <v>5200</v>
      </c>
    </row>
    <row r="2069" spans="1:2" ht="15" x14ac:dyDescent="0.2">
      <c r="A2069" s="51" t="s">
        <v>5201</v>
      </c>
      <c r="B2069" s="52" t="s">
        <v>5201</v>
      </c>
    </row>
    <row r="2070" spans="1:2" ht="15" x14ac:dyDescent="0.2">
      <c r="A2070" s="51" t="s">
        <v>5202</v>
      </c>
      <c r="B2070" s="52" t="s">
        <v>5202</v>
      </c>
    </row>
    <row r="2071" spans="1:2" ht="15" x14ac:dyDescent="0.2">
      <c r="A2071" s="51" t="s">
        <v>5203</v>
      </c>
      <c r="B2071" s="52" t="s">
        <v>5203</v>
      </c>
    </row>
    <row r="2072" spans="1:2" ht="15" x14ac:dyDescent="0.2">
      <c r="A2072" s="51" t="s">
        <v>4907</v>
      </c>
      <c r="B2072" s="52" t="s">
        <v>4907</v>
      </c>
    </row>
    <row r="2073" spans="1:2" ht="15" x14ac:dyDescent="0.2">
      <c r="A2073" s="51" t="s">
        <v>4951</v>
      </c>
      <c r="B2073" s="52" t="s">
        <v>4951</v>
      </c>
    </row>
    <row r="2074" spans="1:2" ht="15" x14ac:dyDescent="0.2">
      <c r="A2074" s="51" t="s">
        <v>5204</v>
      </c>
      <c r="B2074" s="52" t="s">
        <v>5204</v>
      </c>
    </row>
    <row r="2075" spans="1:2" ht="15" x14ac:dyDescent="0.2">
      <c r="A2075" s="51" t="s">
        <v>5205</v>
      </c>
      <c r="B2075" s="52" t="s">
        <v>5205</v>
      </c>
    </row>
    <row r="2076" spans="1:2" ht="15" x14ac:dyDescent="0.2">
      <c r="A2076" s="51" t="s">
        <v>5206</v>
      </c>
      <c r="B2076" s="52" t="s">
        <v>5206</v>
      </c>
    </row>
    <row r="2077" spans="1:2" ht="15" x14ac:dyDescent="0.2">
      <c r="A2077" s="51" t="s">
        <v>4919</v>
      </c>
      <c r="B2077" s="52" t="s">
        <v>4919</v>
      </c>
    </row>
    <row r="2078" spans="1:2" ht="15" x14ac:dyDescent="0.2">
      <c r="A2078" s="51" t="s">
        <v>5207</v>
      </c>
      <c r="B2078" s="52" t="s">
        <v>5207</v>
      </c>
    </row>
    <row r="2079" spans="1:2" ht="15" x14ac:dyDescent="0.2">
      <c r="A2079" s="51" t="s">
        <v>5208</v>
      </c>
      <c r="B2079" s="52" t="s">
        <v>5208</v>
      </c>
    </row>
    <row r="2080" spans="1:2" ht="15" x14ac:dyDescent="0.2">
      <c r="A2080" s="51" t="s">
        <v>5209</v>
      </c>
      <c r="B2080" s="52" t="s">
        <v>5209</v>
      </c>
    </row>
    <row r="2081" spans="1:2" ht="15" x14ac:dyDescent="0.2">
      <c r="A2081" s="51" t="s">
        <v>5210</v>
      </c>
      <c r="B2081" s="52" t="s">
        <v>5210</v>
      </c>
    </row>
    <row r="2082" spans="1:2" ht="15" x14ac:dyDescent="0.2">
      <c r="A2082" s="51" t="s">
        <v>5211</v>
      </c>
      <c r="B2082" s="52" t="s">
        <v>5211</v>
      </c>
    </row>
    <row r="2083" spans="1:2" ht="15" x14ac:dyDescent="0.2">
      <c r="A2083" s="51" t="s">
        <v>5212</v>
      </c>
      <c r="B2083" s="52" t="s">
        <v>5212</v>
      </c>
    </row>
    <row r="2084" spans="1:2" ht="15" x14ac:dyDescent="0.2">
      <c r="A2084" s="51" t="s">
        <v>5213</v>
      </c>
      <c r="B2084" s="52" t="s">
        <v>5213</v>
      </c>
    </row>
    <row r="2085" spans="1:2" ht="15" x14ac:dyDescent="0.2">
      <c r="A2085" s="51" t="s">
        <v>5214</v>
      </c>
      <c r="B2085" s="52" t="s">
        <v>5214</v>
      </c>
    </row>
    <row r="2086" spans="1:2" ht="15" x14ac:dyDescent="0.2">
      <c r="A2086" s="51" t="s">
        <v>4679</v>
      </c>
      <c r="B2086" s="52" t="s">
        <v>4679</v>
      </c>
    </row>
    <row r="2087" spans="1:2" ht="15" x14ac:dyDescent="0.2">
      <c r="A2087" s="51" t="s">
        <v>4951</v>
      </c>
      <c r="B2087" s="52" t="s">
        <v>4951</v>
      </c>
    </row>
    <row r="2088" spans="1:2" ht="15" x14ac:dyDescent="0.2">
      <c r="A2088" s="51" t="s">
        <v>5215</v>
      </c>
      <c r="B2088" s="52" t="s">
        <v>5215</v>
      </c>
    </row>
    <row r="2089" spans="1:2" ht="15" x14ac:dyDescent="0.2">
      <c r="A2089" s="51" t="s">
        <v>5216</v>
      </c>
      <c r="B2089" s="52" t="s">
        <v>5216</v>
      </c>
    </row>
    <row r="2090" spans="1:2" ht="15" x14ac:dyDescent="0.2">
      <c r="A2090" s="51" t="s">
        <v>5217</v>
      </c>
      <c r="B2090" s="52" t="s">
        <v>5217</v>
      </c>
    </row>
    <row r="2091" spans="1:2" ht="15" x14ac:dyDescent="0.2">
      <c r="A2091" s="51" t="s">
        <v>5218</v>
      </c>
      <c r="B2091" s="52" t="s">
        <v>5218</v>
      </c>
    </row>
    <row r="2092" spans="1:2" ht="15" x14ac:dyDescent="0.2">
      <c r="A2092" s="51" t="s">
        <v>4964</v>
      </c>
      <c r="B2092" s="52" t="s">
        <v>4964</v>
      </c>
    </row>
    <row r="2093" spans="1:2" ht="15" x14ac:dyDescent="0.2">
      <c r="A2093" s="51" t="s">
        <v>5219</v>
      </c>
      <c r="B2093" s="52" t="s">
        <v>5219</v>
      </c>
    </row>
    <row r="2094" spans="1:2" ht="15" x14ac:dyDescent="0.2">
      <c r="A2094" s="51" t="s">
        <v>5220</v>
      </c>
      <c r="B2094" s="52" t="s">
        <v>5220</v>
      </c>
    </row>
    <row r="2095" spans="1:2" ht="15" x14ac:dyDescent="0.2">
      <c r="A2095" s="51" t="s">
        <v>5221</v>
      </c>
      <c r="B2095" s="52" t="s">
        <v>5221</v>
      </c>
    </row>
    <row r="2096" spans="1:2" ht="15" x14ac:dyDescent="0.2">
      <c r="A2096" s="51" t="s">
        <v>5222</v>
      </c>
      <c r="B2096" s="52" t="s">
        <v>5222</v>
      </c>
    </row>
    <row r="2097" spans="1:2" ht="15" x14ac:dyDescent="0.2">
      <c r="A2097" s="51" t="s">
        <v>4964</v>
      </c>
      <c r="B2097" s="52" t="s">
        <v>4964</v>
      </c>
    </row>
    <row r="2098" spans="1:2" ht="15" x14ac:dyDescent="0.2">
      <c r="A2098" s="51" t="s">
        <v>5223</v>
      </c>
      <c r="B2098" s="52" t="s">
        <v>5223</v>
      </c>
    </row>
    <row r="2099" spans="1:2" ht="15" x14ac:dyDescent="0.2">
      <c r="A2099" s="51" t="s">
        <v>5224</v>
      </c>
      <c r="B2099" s="52" t="s">
        <v>5224</v>
      </c>
    </row>
    <row r="2100" spans="1:2" ht="15" x14ac:dyDescent="0.2">
      <c r="A2100" s="51" t="s">
        <v>5225</v>
      </c>
      <c r="B2100" s="52" t="s">
        <v>5225</v>
      </c>
    </row>
    <row r="2101" spans="1:2" ht="15" x14ac:dyDescent="0.2">
      <c r="A2101" s="51" t="s">
        <v>5226</v>
      </c>
      <c r="B2101" s="52" t="s">
        <v>5226</v>
      </c>
    </row>
    <row r="2102" spans="1:2" ht="15" x14ac:dyDescent="0.2">
      <c r="A2102" s="51" t="s">
        <v>4919</v>
      </c>
      <c r="B2102" s="52" t="s">
        <v>4919</v>
      </c>
    </row>
    <row r="2103" spans="1:2" ht="15" x14ac:dyDescent="0.2">
      <c r="A2103" s="51" t="s">
        <v>4908</v>
      </c>
      <c r="B2103" s="52" t="s">
        <v>4908</v>
      </c>
    </row>
    <row r="2104" spans="1:2" ht="15" x14ac:dyDescent="0.2">
      <c r="A2104" s="51" t="s">
        <v>5227</v>
      </c>
      <c r="B2104" s="52" t="s">
        <v>5227</v>
      </c>
    </row>
    <row r="2105" spans="1:2" ht="15" x14ac:dyDescent="0.2">
      <c r="A2105" s="51" t="s">
        <v>5228</v>
      </c>
      <c r="B2105" s="52" t="s">
        <v>5228</v>
      </c>
    </row>
    <row r="2106" spans="1:2" ht="15" x14ac:dyDescent="0.2">
      <c r="A2106" s="51" t="s">
        <v>5229</v>
      </c>
      <c r="B2106" s="52" t="s">
        <v>5229</v>
      </c>
    </row>
    <row r="2107" spans="1:2" ht="15" x14ac:dyDescent="0.2">
      <c r="A2107" s="51" t="s">
        <v>5230</v>
      </c>
      <c r="B2107" s="52" t="s">
        <v>5230</v>
      </c>
    </row>
    <row r="2108" spans="1:2" ht="15" x14ac:dyDescent="0.2">
      <c r="A2108" s="51" t="s">
        <v>5231</v>
      </c>
      <c r="B2108" s="52" t="s">
        <v>5231</v>
      </c>
    </row>
    <row r="2109" spans="1:2" ht="15" x14ac:dyDescent="0.2">
      <c r="A2109" s="51" t="s">
        <v>5232</v>
      </c>
      <c r="B2109" s="52" t="s">
        <v>5232</v>
      </c>
    </row>
    <row r="2110" spans="1:2" ht="15" x14ac:dyDescent="0.2">
      <c r="A2110" s="51" t="s">
        <v>5233</v>
      </c>
      <c r="B2110" s="52" t="s">
        <v>5233</v>
      </c>
    </row>
    <row r="2111" spans="1:2" ht="15" x14ac:dyDescent="0.2">
      <c r="A2111" s="51" t="s">
        <v>5234</v>
      </c>
      <c r="B2111" s="52" t="s">
        <v>5234</v>
      </c>
    </row>
    <row r="2112" spans="1:2" ht="15" x14ac:dyDescent="0.2">
      <c r="A2112" s="51" t="s">
        <v>5235</v>
      </c>
      <c r="B2112" s="52" t="s">
        <v>5235</v>
      </c>
    </row>
    <row r="2113" spans="1:2" ht="15" x14ac:dyDescent="0.2">
      <c r="A2113" s="51" t="s">
        <v>5236</v>
      </c>
      <c r="B2113" s="52" t="s">
        <v>5236</v>
      </c>
    </row>
    <row r="2114" spans="1:2" ht="15" x14ac:dyDescent="0.2">
      <c r="A2114" s="51" t="s">
        <v>5237</v>
      </c>
      <c r="B2114" s="52" t="s">
        <v>5237</v>
      </c>
    </row>
    <row r="2115" spans="1:2" ht="15" x14ac:dyDescent="0.2">
      <c r="A2115" s="51" t="s">
        <v>4931</v>
      </c>
      <c r="B2115" s="52" t="s">
        <v>4931</v>
      </c>
    </row>
    <row r="2116" spans="1:2" ht="15" x14ac:dyDescent="0.2">
      <c r="A2116" s="51" t="s">
        <v>5238</v>
      </c>
      <c r="B2116" s="52" t="s">
        <v>5238</v>
      </c>
    </row>
    <row r="2117" spans="1:2" ht="15" x14ac:dyDescent="0.2">
      <c r="A2117" s="51" t="s">
        <v>5239</v>
      </c>
      <c r="B2117" s="52" t="s">
        <v>5239</v>
      </c>
    </row>
    <row r="2118" spans="1:2" ht="15" x14ac:dyDescent="0.2">
      <c r="A2118" s="51" t="s">
        <v>5240</v>
      </c>
      <c r="B2118" s="52" t="s">
        <v>5240</v>
      </c>
    </row>
    <row r="2119" spans="1:2" ht="15" x14ac:dyDescent="0.2">
      <c r="A2119" s="51" t="s">
        <v>5241</v>
      </c>
      <c r="B2119" s="52" t="s">
        <v>5241</v>
      </c>
    </row>
    <row r="2120" spans="1:2" ht="15" x14ac:dyDescent="0.2">
      <c r="A2120" s="51" t="s">
        <v>5242</v>
      </c>
      <c r="B2120" s="52" t="s">
        <v>5242</v>
      </c>
    </row>
    <row r="2121" spans="1:2" ht="15" x14ac:dyDescent="0.2">
      <c r="A2121" s="51" t="s">
        <v>5243</v>
      </c>
      <c r="B2121" s="52" t="s">
        <v>5243</v>
      </c>
    </row>
    <row r="2122" spans="1:2" ht="15" x14ac:dyDescent="0.2">
      <c r="A2122" s="51" t="s">
        <v>5244</v>
      </c>
      <c r="B2122" s="52" t="s">
        <v>5244</v>
      </c>
    </row>
    <row r="2123" spans="1:2" ht="15" x14ac:dyDescent="0.2">
      <c r="A2123" s="51" t="s">
        <v>5245</v>
      </c>
      <c r="B2123" s="52" t="s">
        <v>5245</v>
      </c>
    </row>
    <row r="2124" spans="1:2" ht="15" x14ac:dyDescent="0.2">
      <c r="A2124" s="51" t="s">
        <v>5246</v>
      </c>
      <c r="B2124" s="52" t="s">
        <v>5246</v>
      </c>
    </row>
    <row r="2125" spans="1:2" ht="15" x14ac:dyDescent="0.2">
      <c r="A2125" s="51" t="s">
        <v>5247</v>
      </c>
      <c r="B2125" s="52" t="s">
        <v>5247</v>
      </c>
    </row>
    <row r="2126" spans="1:2" ht="15" x14ac:dyDescent="0.2">
      <c r="A2126" s="51" t="s">
        <v>5248</v>
      </c>
      <c r="B2126" s="52" t="s">
        <v>5248</v>
      </c>
    </row>
    <row r="2127" spans="1:2" ht="15" x14ac:dyDescent="0.2">
      <c r="A2127" s="51" t="s">
        <v>5249</v>
      </c>
      <c r="B2127" s="52" t="s">
        <v>5249</v>
      </c>
    </row>
    <row r="2128" spans="1:2" ht="15" x14ac:dyDescent="0.2">
      <c r="A2128" s="51" t="s">
        <v>5218</v>
      </c>
      <c r="B2128" s="52" t="s">
        <v>5218</v>
      </c>
    </row>
    <row r="2129" spans="1:2" ht="15" x14ac:dyDescent="0.2">
      <c r="A2129" s="51" t="s">
        <v>4951</v>
      </c>
      <c r="B2129" s="52" t="s">
        <v>4951</v>
      </c>
    </row>
    <row r="2130" spans="1:2" ht="15" x14ac:dyDescent="0.2">
      <c r="A2130" s="51" t="s">
        <v>5250</v>
      </c>
      <c r="B2130" s="52" t="s">
        <v>5250</v>
      </c>
    </row>
    <row r="2131" spans="1:2" ht="15" x14ac:dyDescent="0.2">
      <c r="A2131" s="51" t="s">
        <v>5251</v>
      </c>
      <c r="B2131" s="52" t="s">
        <v>5251</v>
      </c>
    </row>
    <row r="2132" spans="1:2" ht="15" x14ac:dyDescent="0.2">
      <c r="A2132" s="51" t="s">
        <v>5252</v>
      </c>
      <c r="B2132" s="52" t="s">
        <v>5252</v>
      </c>
    </row>
    <row r="2133" spans="1:2" ht="15" x14ac:dyDescent="0.2">
      <c r="A2133" s="51" t="s">
        <v>5253</v>
      </c>
      <c r="B2133" s="52" t="s">
        <v>5253</v>
      </c>
    </row>
    <row r="2134" spans="1:2" ht="15" x14ac:dyDescent="0.2">
      <c r="A2134" s="51" t="s">
        <v>4964</v>
      </c>
      <c r="B2134" s="52" t="s">
        <v>4964</v>
      </c>
    </row>
    <row r="2135" spans="1:2" ht="15" x14ac:dyDescent="0.2">
      <c r="A2135" s="51" t="s">
        <v>5254</v>
      </c>
      <c r="B2135" s="52" t="s">
        <v>5254</v>
      </c>
    </row>
    <row r="2136" spans="1:2" ht="15" x14ac:dyDescent="0.2">
      <c r="A2136" s="51" t="s">
        <v>5255</v>
      </c>
      <c r="B2136" s="52" t="s">
        <v>5255</v>
      </c>
    </row>
    <row r="2137" spans="1:2" ht="15" x14ac:dyDescent="0.2">
      <c r="A2137" s="51" t="s">
        <v>5256</v>
      </c>
      <c r="B2137" s="52" t="s">
        <v>5256</v>
      </c>
    </row>
    <row r="2138" spans="1:2" ht="15" x14ac:dyDescent="0.2">
      <c r="A2138" s="51" t="s">
        <v>5257</v>
      </c>
      <c r="B2138" s="52" t="s">
        <v>5257</v>
      </c>
    </row>
    <row r="2139" spans="1:2" ht="15" x14ac:dyDescent="0.2">
      <c r="A2139" s="51" t="s">
        <v>5258</v>
      </c>
      <c r="B2139" s="52" t="s">
        <v>5258</v>
      </c>
    </row>
    <row r="2140" spans="1:2" ht="15" x14ac:dyDescent="0.2">
      <c r="A2140" s="51" t="s">
        <v>4907</v>
      </c>
      <c r="B2140" s="52" t="s">
        <v>4907</v>
      </c>
    </row>
    <row r="2141" spans="1:2" ht="15" x14ac:dyDescent="0.2">
      <c r="A2141" s="51" t="s">
        <v>4951</v>
      </c>
      <c r="B2141" s="52" t="s">
        <v>4951</v>
      </c>
    </row>
    <row r="2142" spans="1:2" ht="15" x14ac:dyDescent="0.2">
      <c r="A2142" s="51" t="s">
        <v>5259</v>
      </c>
      <c r="B2142" s="52" t="s">
        <v>5259</v>
      </c>
    </row>
    <row r="2143" spans="1:2" ht="15" x14ac:dyDescent="0.2">
      <c r="A2143" s="51" t="s">
        <v>5260</v>
      </c>
      <c r="B2143" s="52" t="s">
        <v>5260</v>
      </c>
    </row>
    <row r="2144" spans="1:2" ht="15" x14ac:dyDescent="0.2">
      <c r="A2144" s="51" t="s">
        <v>5261</v>
      </c>
      <c r="B2144" s="52" t="s">
        <v>5261</v>
      </c>
    </row>
    <row r="2145" spans="1:2" ht="15" x14ac:dyDescent="0.2">
      <c r="A2145" s="51" t="s">
        <v>5262</v>
      </c>
      <c r="B2145" s="52" t="s">
        <v>5262</v>
      </c>
    </row>
    <row r="2146" spans="1:2" ht="15" x14ac:dyDescent="0.2">
      <c r="A2146" s="51" t="s">
        <v>5263</v>
      </c>
      <c r="B2146" s="52" t="s">
        <v>5263</v>
      </c>
    </row>
    <row r="2147" spans="1:2" ht="15" x14ac:dyDescent="0.2">
      <c r="A2147" s="51" t="s">
        <v>5264</v>
      </c>
      <c r="B2147" s="52" t="s">
        <v>5264</v>
      </c>
    </row>
    <row r="2148" spans="1:2" ht="15" x14ac:dyDescent="0.2">
      <c r="A2148" s="51" t="s">
        <v>5265</v>
      </c>
      <c r="B2148" s="52" t="s">
        <v>5265</v>
      </c>
    </row>
    <row r="2149" spans="1:2" ht="15" x14ac:dyDescent="0.2">
      <c r="A2149" s="51" t="s">
        <v>5266</v>
      </c>
      <c r="B2149" s="52" t="s">
        <v>5266</v>
      </c>
    </row>
    <row r="2150" spans="1:2" ht="15" x14ac:dyDescent="0.2">
      <c r="A2150" s="51" t="s">
        <v>4919</v>
      </c>
      <c r="B2150" s="52" t="s">
        <v>4919</v>
      </c>
    </row>
    <row r="2151" spans="1:2" ht="15" x14ac:dyDescent="0.2">
      <c r="A2151" s="51" t="s">
        <v>4951</v>
      </c>
      <c r="B2151" s="52" t="s">
        <v>4951</v>
      </c>
    </row>
    <row r="2152" spans="1:2" ht="15" x14ac:dyDescent="0.2">
      <c r="A2152" s="51" t="s">
        <v>5267</v>
      </c>
      <c r="B2152" s="52" t="s">
        <v>5267</v>
      </c>
    </row>
    <row r="2153" spans="1:2" ht="15" x14ac:dyDescent="0.2">
      <c r="A2153" s="51" t="s">
        <v>5268</v>
      </c>
      <c r="B2153" s="52" t="s">
        <v>5268</v>
      </c>
    </row>
    <row r="2154" spans="1:2" ht="15" x14ac:dyDescent="0.2">
      <c r="A2154" s="51" t="s">
        <v>5269</v>
      </c>
      <c r="B2154" s="52" t="s">
        <v>5269</v>
      </c>
    </row>
    <row r="2155" spans="1:2" ht="15" x14ac:dyDescent="0.2">
      <c r="A2155" s="51" t="s">
        <v>5270</v>
      </c>
      <c r="B2155" s="52" t="s">
        <v>5270</v>
      </c>
    </row>
    <row r="2156" spans="1:2" ht="15" x14ac:dyDescent="0.2">
      <c r="A2156" s="51" t="s">
        <v>5271</v>
      </c>
      <c r="B2156" s="52" t="s">
        <v>5271</v>
      </c>
    </row>
    <row r="2157" spans="1:2" ht="15" x14ac:dyDescent="0.2">
      <c r="A2157" s="51" t="s">
        <v>5272</v>
      </c>
      <c r="B2157" s="52" t="s">
        <v>5272</v>
      </c>
    </row>
    <row r="2158" spans="1:2" ht="15" x14ac:dyDescent="0.2">
      <c r="A2158" s="51" t="s">
        <v>5273</v>
      </c>
      <c r="B2158" s="52" t="s">
        <v>5273</v>
      </c>
    </row>
    <row r="2159" spans="1:2" ht="15" x14ac:dyDescent="0.2">
      <c r="A2159" s="51" t="s">
        <v>5274</v>
      </c>
      <c r="B2159" s="52" t="s">
        <v>5274</v>
      </c>
    </row>
    <row r="2160" spans="1:2" ht="15" x14ac:dyDescent="0.2">
      <c r="A2160" s="51" t="s">
        <v>4679</v>
      </c>
      <c r="B2160" s="52" t="s">
        <v>4679</v>
      </c>
    </row>
    <row r="2161" spans="1:2" ht="15" x14ac:dyDescent="0.2">
      <c r="A2161" s="51" t="s">
        <v>4951</v>
      </c>
      <c r="B2161" s="52" t="s">
        <v>4951</v>
      </c>
    </row>
    <row r="2162" spans="1:2" ht="15" x14ac:dyDescent="0.2">
      <c r="A2162" s="51" t="s">
        <v>5275</v>
      </c>
      <c r="B2162" s="52" t="s">
        <v>5275</v>
      </c>
    </row>
    <row r="2163" spans="1:2" ht="15" x14ac:dyDescent="0.2">
      <c r="A2163" s="51" t="s">
        <v>5276</v>
      </c>
      <c r="B2163" s="52" t="s">
        <v>5276</v>
      </c>
    </row>
    <row r="2164" spans="1:2" ht="15" x14ac:dyDescent="0.2">
      <c r="A2164" s="51" t="s">
        <v>5277</v>
      </c>
      <c r="B2164" s="52" t="s">
        <v>5277</v>
      </c>
    </row>
    <row r="2165" spans="1:2" ht="15" x14ac:dyDescent="0.2">
      <c r="A2165" s="51" t="s">
        <v>5278</v>
      </c>
      <c r="B2165" s="52" t="s">
        <v>5278</v>
      </c>
    </row>
    <row r="2166" spans="1:2" ht="15" x14ac:dyDescent="0.2">
      <c r="A2166" s="51" t="s">
        <v>5279</v>
      </c>
      <c r="B2166" s="52" t="s">
        <v>5279</v>
      </c>
    </row>
    <row r="2167" spans="1:2" ht="15" x14ac:dyDescent="0.2">
      <c r="A2167" s="51" t="s">
        <v>5280</v>
      </c>
      <c r="B2167" s="52" t="s">
        <v>5280</v>
      </c>
    </row>
    <row r="2168" spans="1:2" ht="15" x14ac:dyDescent="0.2">
      <c r="A2168" s="51" t="s">
        <v>5281</v>
      </c>
      <c r="B2168" s="52" t="s">
        <v>5281</v>
      </c>
    </row>
    <row r="2169" spans="1:2" ht="15" x14ac:dyDescent="0.2">
      <c r="A2169" s="51" t="s">
        <v>5282</v>
      </c>
      <c r="B2169" s="52" t="s">
        <v>5282</v>
      </c>
    </row>
    <row r="2170" spans="1:2" ht="15" x14ac:dyDescent="0.2">
      <c r="A2170" s="51" t="s">
        <v>5283</v>
      </c>
      <c r="B2170" s="52" t="s">
        <v>5283</v>
      </c>
    </row>
    <row r="2171" spans="1:2" ht="15" x14ac:dyDescent="0.2">
      <c r="A2171" s="51" t="s">
        <v>5284</v>
      </c>
      <c r="B2171" s="52" t="s">
        <v>5284</v>
      </c>
    </row>
    <row r="2172" spans="1:2" ht="15" x14ac:dyDescent="0.2">
      <c r="A2172" s="51" t="s">
        <v>5285</v>
      </c>
      <c r="B2172" s="52" t="s">
        <v>5285</v>
      </c>
    </row>
    <row r="2173" spans="1:2" ht="15" x14ac:dyDescent="0.2">
      <c r="A2173" s="51" t="s">
        <v>5286</v>
      </c>
      <c r="B2173" s="52" t="s">
        <v>5286</v>
      </c>
    </row>
    <row r="2174" spans="1:2" ht="15" x14ac:dyDescent="0.2">
      <c r="A2174" s="51" t="s">
        <v>5287</v>
      </c>
      <c r="B2174" s="52" t="s">
        <v>5287</v>
      </c>
    </row>
    <row r="2175" spans="1:2" ht="15" x14ac:dyDescent="0.2">
      <c r="A2175" s="51" t="s">
        <v>1847</v>
      </c>
      <c r="B2175" s="52" t="s">
        <v>1847</v>
      </c>
    </row>
    <row r="2176" spans="1:2" ht="15" x14ac:dyDescent="0.2">
      <c r="A2176" s="51" t="s">
        <v>1848</v>
      </c>
      <c r="B2176" s="52" t="s">
        <v>1848</v>
      </c>
    </row>
    <row r="2177" spans="1:2" ht="30" x14ac:dyDescent="0.2">
      <c r="A2177" s="51" t="s">
        <v>5288</v>
      </c>
      <c r="B2177" s="52" t="s">
        <v>5288</v>
      </c>
    </row>
    <row r="2178" spans="1:2" ht="15" x14ac:dyDescent="0.2">
      <c r="A2178" s="51" t="s">
        <v>5289</v>
      </c>
      <c r="B2178" s="52" t="s">
        <v>5289</v>
      </c>
    </row>
    <row r="2179" spans="1:2" ht="30" x14ac:dyDescent="0.2">
      <c r="A2179" s="51" t="s">
        <v>5290</v>
      </c>
      <c r="B2179" s="52" t="s">
        <v>5290</v>
      </c>
    </row>
    <row r="2180" spans="1:2" ht="15" x14ac:dyDescent="0.2">
      <c r="A2180" s="51" t="s">
        <v>1846</v>
      </c>
      <c r="B2180" s="52" t="s">
        <v>1846</v>
      </c>
    </row>
    <row r="2181" spans="1:2" ht="15" x14ac:dyDescent="0.2">
      <c r="A2181" s="51" t="s">
        <v>1447</v>
      </c>
      <c r="B2181" s="52" t="s">
        <v>1447</v>
      </c>
    </row>
    <row r="2182" spans="1:2" ht="15" x14ac:dyDescent="0.2">
      <c r="A2182" s="51" t="s">
        <v>5291</v>
      </c>
      <c r="B2182" s="52" t="s">
        <v>5291</v>
      </c>
    </row>
    <row r="2183" spans="1:2" ht="15" x14ac:dyDescent="0.2">
      <c r="A2183" s="51" t="s">
        <v>5292</v>
      </c>
      <c r="B2183" s="52" t="s">
        <v>5292</v>
      </c>
    </row>
    <row r="2184" spans="1:2" ht="15" x14ac:dyDescent="0.2">
      <c r="A2184" s="51" t="s">
        <v>5293</v>
      </c>
      <c r="B2184" s="52" t="s">
        <v>5293</v>
      </c>
    </row>
    <row r="2185" spans="1:2" ht="15" x14ac:dyDescent="0.2">
      <c r="A2185" s="51" t="s">
        <v>1462</v>
      </c>
      <c r="B2185" s="52" t="s">
        <v>1462</v>
      </c>
    </row>
    <row r="2186" spans="1:2" ht="15" x14ac:dyDescent="0.2">
      <c r="A2186" s="51" t="s">
        <v>1463</v>
      </c>
      <c r="B2186" s="52" t="s">
        <v>1463</v>
      </c>
    </row>
    <row r="2187" spans="1:2" ht="15" x14ac:dyDescent="0.2">
      <c r="A2187" s="51" t="s">
        <v>5294</v>
      </c>
      <c r="B2187" s="52" t="s">
        <v>5294</v>
      </c>
    </row>
    <row r="2188" spans="1:2" ht="15" x14ac:dyDescent="0.2">
      <c r="A2188" s="51" t="s">
        <v>5295</v>
      </c>
      <c r="B2188" s="52" t="s">
        <v>5295</v>
      </c>
    </row>
    <row r="2189" spans="1:2" ht="15" x14ac:dyDescent="0.2">
      <c r="A2189" s="51" t="s">
        <v>5296</v>
      </c>
      <c r="B2189" s="52" t="s">
        <v>5296</v>
      </c>
    </row>
    <row r="2190" spans="1:2" ht="15" x14ac:dyDescent="0.2">
      <c r="A2190" s="51" t="s">
        <v>5297</v>
      </c>
      <c r="B2190" s="52" t="s">
        <v>5297</v>
      </c>
    </row>
    <row r="2191" spans="1:2" ht="15" x14ac:dyDescent="0.2">
      <c r="A2191" s="51" t="s">
        <v>5298</v>
      </c>
      <c r="B2191" s="52" t="s">
        <v>5298</v>
      </c>
    </row>
    <row r="2192" spans="1:2" ht="15" x14ac:dyDescent="0.2">
      <c r="A2192" s="51" t="s">
        <v>5299</v>
      </c>
      <c r="B2192" s="52" t="s">
        <v>5299</v>
      </c>
    </row>
    <row r="2193" spans="1:2" ht="15" x14ac:dyDescent="0.2">
      <c r="A2193" s="51" t="s">
        <v>5300</v>
      </c>
      <c r="B2193" s="52" t="s">
        <v>5300</v>
      </c>
    </row>
    <row r="2194" spans="1:2" ht="15" x14ac:dyDescent="0.2">
      <c r="A2194" s="51" t="s">
        <v>5301</v>
      </c>
      <c r="B2194" s="52" t="s">
        <v>5301</v>
      </c>
    </row>
    <row r="2195" spans="1:2" ht="15" x14ac:dyDescent="0.2">
      <c r="A2195" s="51" t="s">
        <v>5302</v>
      </c>
      <c r="B2195" s="52" t="s">
        <v>5302</v>
      </c>
    </row>
    <row r="2196" spans="1:2" ht="15" x14ac:dyDescent="0.2">
      <c r="A2196" s="51" t="s">
        <v>5303</v>
      </c>
      <c r="B2196" s="52" t="s">
        <v>5303</v>
      </c>
    </row>
    <row r="2197" spans="1:2" ht="15" x14ac:dyDescent="0.2">
      <c r="A2197" s="51" t="s">
        <v>1466</v>
      </c>
      <c r="B2197" s="52" t="s">
        <v>1466</v>
      </c>
    </row>
    <row r="2198" spans="1:2" ht="15" x14ac:dyDescent="0.2">
      <c r="A2198" s="51" t="s">
        <v>1467</v>
      </c>
      <c r="B2198" s="52" t="s">
        <v>1467</v>
      </c>
    </row>
    <row r="2199" spans="1:2" ht="15" x14ac:dyDescent="0.2">
      <c r="A2199" s="51" t="s">
        <v>7935</v>
      </c>
      <c r="B2199" s="52" t="s">
        <v>7935</v>
      </c>
    </row>
    <row r="2200" spans="1:2" ht="15" x14ac:dyDescent="0.2">
      <c r="A2200" s="51" t="s">
        <v>7936</v>
      </c>
      <c r="B2200" s="52" t="s">
        <v>7936</v>
      </c>
    </row>
    <row r="2201" spans="1:2" ht="15" x14ac:dyDescent="0.2">
      <c r="A2201" s="51" t="s">
        <v>7937</v>
      </c>
      <c r="B2201" s="52" t="s">
        <v>7937</v>
      </c>
    </row>
    <row r="2202" spans="1:2" ht="15" x14ac:dyDescent="0.2">
      <c r="A2202" s="51" t="s">
        <v>7938</v>
      </c>
      <c r="B2202" s="52" t="s">
        <v>7938</v>
      </c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D365"/>
  <sheetViews>
    <sheetView zoomScale="85" zoomScaleNormal="85" workbookViewId="0">
      <selection activeCell="A3" sqref="A3:B365"/>
    </sheetView>
  </sheetViews>
  <sheetFormatPr defaultRowHeight="12.75" x14ac:dyDescent="0.2"/>
  <cols>
    <col min="1" max="2" width="44.42578125" bestFit="1" customWidth="1"/>
    <col min="3" max="3" width="25.85546875" style="16" customWidth="1"/>
    <col min="4" max="4" width="23.7109375" customWidth="1"/>
    <col min="5" max="5" width="5" bestFit="1" customWidth="1"/>
    <col min="6" max="7" width="8" bestFit="1" customWidth="1"/>
    <col min="10" max="10" width="26.140625" bestFit="1" customWidth="1"/>
  </cols>
  <sheetData>
    <row r="1" spans="1:4" ht="15.75" x14ac:dyDescent="0.25">
      <c r="A1" s="6" t="s">
        <v>8</v>
      </c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6429</v>
      </c>
      <c r="B3" s="52" t="s">
        <v>6429</v>
      </c>
      <c r="C3" s="38">
        <f>COUNTA(C4:C1943)</f>
        <v>0</v>
      </c>
      <c r="D3" s="33">
        <f>COUNTA(D4:D5000)</f>
        <v>0</v>
      </c>
    </row>
    <row r="4" spans="1:4" ht="15" x14ac:dyDescent="0.2">
      <c r="A4" s="51" t="s">
        <v>129</v>
      </c>
      <c r="B4" s="52" t="s">
        <v>129</v>
      </c>
      <c r="C4" s="32"/>
      <c r="D4" s="43"/>
    </row>
    <row r="5" spans="1:4" ht="15" x14ac:dyDescent="0.2">
      <c r="A5" s="53" t="s">
        <v>5392</v>
      </c>
      <c r="B5" s="54" t="s">
        <v>3148</v>
      </c>
      <c r="C5" s="32"/>
      <c r="D5" s="48"/>
    </row>
    <row r="6" spans="1:4" ht="15" x14ac:dyDescent="0.2">
      <c r="A6" s="53" t="s">
        <v>5932</v>
      </c>
      <c r="B6" s="54" t="s">
        <v>5933</v>
      </c>
      <c r="C6" s="32"/>
      <c r="D6" s="48"/>
    </row>
    <row r="7" spans="1:4" ht="15" x14ac:dyDescent="0.2">
      <c r="A7" s="53" t="s">
        <v>5934</v>
      </c>
      <c r="B7" s="54" t="s">
        <v>5935</v>
      </c>
      <c r="C7" s="32"/>
      <c r="D7" s="48"/>
    </row>
    <row r="8" spans="1:4" ht="15" x14ac:dyDescent="0.2">
      <c r="A8" s="53" t="s">
        <v>5936</v>
      </c>
      <c r="B8" s="54" t="s">
        <v>130</v>
      </c>
      <c r="C8" s="32"/>
      <c r="D8" s="48"/>
    </row>
    <row r="9" spans="1:4" ht="15" x14ac:dyDescent="0.2">
      <c r="A9" s="53" t="s">
        <v>5937</v>
      </c>
      <c r="B9" s="54" t="s">
        <v>5938</v>
      </c>
      <c r="C9" s="32"/>
      <c r="D9" s="48"/>
    </row>
    <row r="10" spans="1:4" ht="15" x14ac:dyDescent="0.2">
      <c r="A10" s="53" t="s">
        <v>5939</v>
      </c>
      <c r="B10" s="54" t="s">
        <v>5940</v>
      </c>
      <c r="C10" s="32"/>
      <c r="D10" s="48"/>
    </row>
    <row r="11" spans="1:4" ht="15" x14ac:dyDescent="0.2">
      <c r="A11" s="53" t="s">
        <v>5941</v>
      </c>
      <c r="B11" s="54" t="s">
        <v>5942</v>
      </c>
      <c r="C11" s="32"/>
      <c r="D11" s="48"/>
    </row>
    <row r="12" spans="1:4" ht="15" x14ac:dyDescent="0.2">
      <c r="A12" s="51" t="s">
        <v>1836</v>
      </c>
      <c r="B12" s="52" t="s">
        <v>1836</v>
      </c>
      <c r="C12" s="32"/>
      <c r="D12" s="48"/>
    </row>
    <row r="13" spans="1:4" ht="15" x14ac:dyDescent="0.2">
      <c r="A13" s="51" t="s">
        <v>996</v>
      </c>
      <c r="B13" s="52" t="s">
        <v>996</v>
      </c>
      <c r="C13" s="32"/>
      <c r="D13" s="48"/>
    </row>
    <row r="14" spans="1:4" ht="15" x14ac:dyDescent="0.2">
      <c r="A14" s="51" t="s">
        <v>6430</v>
      </c>
      <c r="B14" s="52" t="s">
        <v>6430</v>
      </c>
      <c r="C14" s="32"/>
      <c r="D14" s="48"/>
    </row>
    <row r="15" spans="1:4" ht="15" x14ac:dyDescent="0.2">
      <c r="A15" s="51" t="s">
        <v>3477</v>
      </c>
      <c r="B15" s="52" t="s">
        <v>3477</v>
      </c>
      <c r="C15" s="32"/>
      <c r="D15" s="48"/>
    </row>
    <row r="16" spans="1:4" ht="15" x14ac:dyDescent="0.2">
      <c r="A16" s="51" t="s">
        <v>6431</v>
      </c>
      <c r="B16" s="52" t="s">
        <v>6431</v>
      </c>
      <c r="C16" s="32"/>
      <c r="D16" s="48"/>
    </row>
    <row r="17" spans="1:4" ht="15" x14ac:dyDescent="0.2">
      <c r="A17" s="51" t="s">
        <v>3478</v>
      </c>
      <c r="B17" s="52" t="s">
        <v>3478</v>
      </c>
      <c r="C17" s="32"/>
      <c r="D17" s="48"/>
    </row>
    <row r="18" spans="1:4" ht="15" x14ac:dyDescent="0.2">
      <c r="A18" s="51" t="s">
        <v>6432</v>
      </c>
      <c r="B18" s="52" t="s">
        <v>6432</v>
      </c>
      <c r="C18" s="32"/>
      <c r="D18" s="48"/>
    </row>
    <row r="19" spans="1:4" ht="15" x14ac:dyDescent="0.2">
      <c r="A19" s="51" t="s">
        <v>3480</v>
      </c>
      <c r="B19" s="52" t="s">
        <v>3480</v>
      </c>
      <c r="C19" s="32"/>
      <c r="D19" s="48"/>
    </row>
    <row r="20" spans="1:4" ht="15" x14ac:dyDescent="0.2">
      <c r="A20" s="51" t="s">
        <v>3479</v>
      </c>
      <c r="B20" s="52" t="s">
        <v>3479</v>
      </c>
      <c r="C20" s="32"/>
      <c r="D20" s="48"/>
    </row>
    <row r="21" spans="1:4" ht="15" x14ac:dyDescent="0.2">
      <c r="A21" s="51" t="s">
        <v>6433</v>
      </c>
      <c r="B21" s="52" t="s">
        <v>6433</v>
      </c>
      <c r="C21" s="32"/>
      <c r="D21" s="48"/>
    </row>
    <row r="22" spans="1:4" ht="15" x14ac:dyDescent="0.2">
      <c r="A22" s="51" t="s">
        <v>3481</v>
      </c>
      <c r="B22" s="52" t="s">
        <v>3481</v>
      </c>
      <c r="C22" s="32"/>
      <c r="D22" s="48"/>
    </row>
    <row r="23" spans="1:4" ht="15" x14ac:dyDescent="0.2">
      <c r="A23" s="51" t="s">
        <v>6434</v>
      </c>
      <c r="B23" s="52" t="s">
        <v>6434</v>
      </c>
      <c r="C23" s="32"/>
      <c r="D23" s="48"/>
    </row>
    <row r="24" spans="1:4" ht="15" x14ac:dyDescent="0.2">
      <c r="A24" s="51" t="s">
        <v>3483</v>
      </c>
      <c r="B24" s="52" t="s">
        <v>3483</v>
      </c>
      <c r="C24" s="32"/>
      <c r="D24" s="48"/>
    </row>
    <row r="25" spans="1:4" ht="15" x14ac:dyDescent="0.2">
      <c r="A25" s="51" t="s">
        <v>6435</v>
      </c>
      <c r="B25" s="52" t="s">
        <v>6435</v>
      </c>
      <c r="C25" s="32"/>
      <c r="D25" s="48"/>
    </row>
    <row r="26" spans="1:4" ht="15" x14ac:dyDescent="0.2">
      <c r="A26" s="51" t="s">
        <v>3485</v>
      </c>
      <c r="B26" s="52" t="s">
        <v>3485</v>
      </c>
      <c r="C26" s="32"/>
      <c r="D26" s="48"/>
    </row>
    <row r="27" spans="1:4" ht="15" x14ac:dyDescent="0.2">
      <c r="A27" s="51" t="s">
        <v>6436</v>
      </c>
      <c r="B27" s="52" t="s">
        <v>6436</v>
      </c>
      <c r="C27" s="32"/>
      <c r="D27" s="48"/>
    </row>
    <row r="28" spans="1:4" ht="15" x14ac:dyDescent="0.2">
      <c r="A28" s="51" t="s">
        <v>6430</v>
      </c>
      <c r="B28" s="52" t="s">
        <v>6430</v>
      </c>
      <c r="C28" s="32"/>
      <c r="D28" s="48"/>
    </row>
    <row r="29" spans="1:4" ht="15" x14ac:dyDescent="0.2">
      <c r="A29" s="51" t="s">
        <v>3434</v>
      </c>
      <c r="B29" s="52" t="s">
        <v>3434</v>
      </c>
      <c r="C29" s="32"/>
      <c r="D29" s="48"/>
    </row>
    <row r="30" spans="1:4" ht="15" x14ac:dyDescent="0.2">
      <c r="A30" s="51" t="s">
        <v>6431</v>
      </c>
      <c r="B30" s="52" t="s">
        <v>6431</v>
      </c>
      <c r="C30" s="32"/>
      <c r="D30" s="48"/>
    </row>
    <row r="31" spans="1:4" ht="15" x14ac:dyDescent="0.2">
      <c r="A31" s="51" t="s">
        <v>3432</v>
      </c>
      <c r="B31" s="52" t="s">
        <v>3432</v>
      </c>
      <c r="C31" s="32"/>
      <c r="D31" s="48"/>
    </row>
    <row r="32" spans="1:4" ht="15" x14ac:dyDescent="0.2">
      <c r="A32" s="51" t="s">
        <v>6437</v>
      </c>
      <c r="B32" s="52" t="s">
        <v>6437</v>
      </c>
      <c r="C32" s="32"/>
      <c r="D32" s="48"/>
    </row>
    <row r="33" spans="1:4" ht="15" x14ac:dyDescent="0.2">
      <c r="A33" s="51" t="s">
        <v>6438</v>
      </c>
      <c r="B33" s="52" t="s">
        <v>6438</v>
      </c>
      <c r="C33" s="32"/>
      <c r="D33" s="48"/>
    </row>
    <row r="34" spans="1:4" ht="15" x14ac:dyDescent="0.2">
      <c r="A34" s="51" t="s">
        <v>3472</v>
      </c>
      <c r="B34" s="52" t="s">
        <v>3472</v>
      </c>
      <c r="C34" s="32"/>
      <c r="D34" s="48"/>
    </row>
    <row r="35" spans="1:4" ht="15" x14ac:dyDescent="0.2">
      <c r="A35" s="51" t="s">
        <v>6439</v>
      </c>
      <c r="B35" s="52" t="s">
        <v>6439</v>
      </c>
      <c r="C35" s="32"/>
      <c r="D35" s="48"/>
    </row>
    <row r="36" spans="1:4" ht="15" x14ac:dyDescent="0.2">
      <c r="A36" s="51" t="s">
        <v>3467</v>
      </c>
      <c r="B36" s="52" t="s">
        <v>3467</v>
      </c>
      <c r="C36" s="32"/>
      <c r="D36" s="48"/>
    </row>
    <row r="37" spans="1:4" ht="15" x14ac:dyDescent="0.2">
      <c r="A37" s="51" t="s">
        <v>6430</v>
      </c>
      <c r="B37" s="52" t="s">
        <v>6430</v>
      </c>
      <c r="C37" s="32"/>
      <c r="D37" s="48"/>
    </row>
    <row r="38" spans="1:4" ht="15" x14ac:dyDescent="0.2">
      <c r="A38" s="51" t="s">
        <v>3446</v>
      </c>
      <c r="B38" s="52" t="s">
        <v>3446</v>
      </c>
      <c r="C38" s="32"/>
      <c r="D38" s="48"/>
    </row>
    <row r="39" spans="1:4" ht="15" x14ac:dyDescent="0.2">
      <c r="A39" s="51" t="s">
        <v>3489</v>
      </c>
      <c r="B39" s="52" t="s">
        <v>3489</v>
      </c>
      <c r="C39" s="32"/>
      <c r="D39" s="48"/>
    </row>
    <row r="40" spans="1:4" ht="15" x14ac:dyDescent="0.2">
      <c r="A40" s="51" t="s">
        <v>3447</v>
      </c>
      <c r="B40" s="52" t="s">
        <v>3447</v>
      </c>
      <c r="C40" s="32"/>
      <c r="D40" s="48"/>
    </row>
    <row r="41" spans="1:4" ht="15" x14ac:dyDescent="0.2">
      <c r="A41" s="51" t="s">
        <v>6431</v>
      </c>
      <c r="B41" s="52" t="s">
        <v>6431</v>
      </c>
      <c r="C41" s="32"/>
      <c r="D41" s="48"/>
    </row>
    <row r="42" spans="1:4" ht="15" x14ac:dyDescent="0.2">
      <c r="A42" s="51" t="s">
        <v>3449</v>
      </c>
      <c r="B42" s="52" t="s">
        <v>3449</v>
      </c>
      <c r="C42" s="32"/>
      <c r="D42" s="48"/>
    </row>
    <row r="43" spans="1:4" ht="15" x14ac:dyDescent="0.2">
      <c r="A43" s="51" t="s">
        <v>998</v>
      </c>
      <c r="B43" s="52" t="s">
        <v>998</v>
      </c>
      <c r="C43" s="32"/>
      <c r="D43" s="48"/>
    </row>
    <row r="44" spans="1:4" ht="15" x14ac:dyDescent="0.2">
      <c r="A44" s="51" t="s">
        <v>6432</v>
      </c>
      <c r="B44" s="52" t="s">
        <v>6432</v>
      </c>
      <c r="C44" s="32"/>
      <c r="D44" s="48"/>
    </row>
    <row r="45" spans="1:4" ht="15" x14ac:dyDescent="0.2">
      <c r="A45" s="51" t="s">
        <v>3487</v>
      </c>
      <c r="B45" s="52" t="s">
        <v>3487</v>
      </c>
      <c r="C45" s="32"/>
      <c r="D45" s="48"/>
    </row>
    <row r="46" spans="1:4" ht="15" x14ac:dyDescent="0.2">
      <c r="A46" s="51" t="s">
        <v>999</v>
      </c>
      <c r="B46" s="52" t="s">
        <v>999</v>
      </c>
      <c r="C46" s="32"/>
      <c r="D46" s="48"/>
    </row>
    <row r="47" spans="1:4" ht="15" x14ac:dyDescent="0.2">
      <c r="A47" s="51" t="s">
        <v>1002</v>
      </c>
      <c r="B47" s="52" t="s">
        <v>1002</v>
      </c>
      <c r="C47" s="32"/>
      <c r="D47" s="48"/>
    </row>
    <row r="48" spans="1:4" ht="15" x14ac:dyDescent="0.2">
      <c r="A48" s="51" t="s">
        <v>6433</v>
      </c>
      <c r="B48" s="52" t="s">
        <v>6433</v>
      </c>
      <c r="C48" s="32"/>
      <c r="D48" s="48"/>
    </row>
    <row r="49" spans="1:4" ht="15" x14ac:dyDescent="0.2">
      <c r="A49" s="51" t="s">
        <v>3488</v>
      </c>
      <c r="B49" s="52" t="s">
        <v>3488</v>
      </c>
      <c r="C49" s="32"/>
      <c r="D49" s="48"/>
    </row>
    <row r="50" spans="1:4" ht="15" x14ac:dyDescent="0.2">
      <c r="A50" s="51" t="s">
        <v>6434</v>
      </c>
      <c r="B50" s="52" t="s">
        <v>6434</v>
      </c>
      <c r="C50" s="32"/>
      <c r="D50" s="48"/>
    </row>
    <row r="51" spans="1:4" ht="15" x14ac:dyDescent="0.2">
      <c r="A51" s="51" t="s">
        <v>3491</v>
      </c>
      <c r="B51" s="52" t="s">
        <v>3491</v>
      </c>
      <c r="C51" s="32"/>
      <c r="D51" s="48"/>
    </row>
    <row r="52" spans="1:4" ht="15" x14ac:dyDescent="0.2">
      <c r="A52" s="51" t="s">
        <v>6435</v>
      </c>
      <c r="B52" s="52" t="s">
        <v>6435</v>
      </c>
      <c r="C52" s="32"/>
      <c r="D52" s="48"/>
    </row>
    <row r="53" spans="1:4" ht="15" x14ac:dyDescent="0.2">
      <c r="A53" s="51" t="s">
        <v>3490</v>
      </c>
      <c r="B53" s="52" t="s">
        <v>3490</v>
      </c>
      <c r="C53" s="32"/>
      <c r="D53" s="48"/>
    </row>
    <row r="54" spans="1:4" ht="15" x14ac:dyDescent="0.2">
      <c r="A54" s="51" t="s">
        <v>6054</v>
      </c>
      <c r="B54" s="52" t="s">
        <v>6054</v>
      </c>
      <c r="C54" s="32"/>
      <c r="D54" s="48"/>
    </row>
    <row r="55" spans="1:4" ht="15" x14ac:dyDescent="0.2">
      <c r="A55" s="51" t="s">
        <v>3474</v>
      </c>
      <c r="B55" s="52" t="s">
        <v>3474</v>
      </c>
      <c r="C55" s="32"/>
      <c r="D55" s="48"/>
    </row>
    <row r="56" spans="1:4" ht="15" x14ac:dyDescent="0.2">
      <c r="A56" s="51" t="s">
        <v>3475</v>
      </c>
      <c r="B56" s="52" t="s">
        <v>3475</v>
      </c>
      <c r="C56" s="32"/>
      <c r="D56" s="48"/>
    </row>
    <row r="57" spans="1:4" ht="15" x14ac:dyDescent="0.2">
      <c r="A57" s="51" t="s">
        <v>1005</v>
      </c>
      <c r="B57" s="52" t="s">
        <v>1005</v>
      </c>
      <c r="C57" s="32"/>
      <c r="D57" s="48"/>
    </row>
    <row r="58" spans="1:4" ht="15" x14ac:dyDescent="0.2">
      <c r="A58" s="51" t="s">
        <v>1006</v>
      </c>
      <c r="B58" s="52" t="s">
        <v>1006</v>
      </c>
      <c r="C58" s="32"/>
      <c r="D58" s="48"/>
    </row>
    <row r="59" spans="1:4" ht="15" x14ac:dyDescent="0.2">
      <c r="A59" s="51" t="s">
        <v>1835</v>
      </c>
      <c r="B59" s="52" t="s">
        <v>1835</v>
      </c>
      <c r="C59" s="32"/>
      <c r="D59" s="48"/>
    </row>
    <row r="60" spans="1:4" ht="15" x14ac:dyDescent="0.2">
      <c r="A60" s="51" t="s">
        <v>3517</v>
      </c>
      <c r="B60" s="52" t="s">
        <v>3517</v>
      </c>
      <c r="C60" s="32"/>
      <c r="D60" s="48"/>
    </row>
    <row r="61" spans="1:4" ht="15" x14ac:dyDescent="0.2">
      <c r="A61" s="51" t="s">
        <v>3436</v>
      </c>
      <c r="B61" s="52" t="s">
        <v>3436</v>
      </c>
      <c r="C61" s="32"/>
      <c r="D61" s="37"/>
    </row>
    <row r="62" spans="1:4" ht="15" x14ac:dyDescent="0.2">
      <c r="A62" s="51" t="s">
        <v>6440</v>
      </c>
      <c r="B62" s="52" t="s">
        <v>6440</v>
      </c>
      <c r="C62" s="32"/>
      <c r="D62" s="37"/>
    </row>
    <row r="63" spans="1:4" ht="15" x14ac:dyDescent="0.2">
      <c r="A63" s="51" t="s">
        <v>1852</v>
      </c>
      <c r="B63" s="52" t="s">
        <v>1852</v>
      </c>
      <c r="C63" s="32"/>
      <c r="D63" s="37"/>
    </row>
    <row r="64" spans="1:4" ht="15" x14ac:dyDescent="0.2">
      <c r="A64" s="51" t="s">
        <v>3496</v>
      </c>
      <c r="B64" s="52" t="s">
        <v>3496</v>
      </c>
      <c r="C64" s="32"/>
      <c r="D64" s="37"/>
    </row>
    <row r="65" spans="1:4" ht="15" x14ac:dyDescent="0.2">
      <c r="A65" s="51" t="s">
        <v>3497</v>
      </c>
      <c r="B65" s="52" t="s">
        <v>3497</v>
      </c>
      <c r="C65" s="32"/>
      <c r="D65" s="37"/>
    </row>
    <row r="66" spans="1:4" ht="15" x14ac:dyDescent="0.2">
      <c r="A66" s="51" t="s">
        <v>3501</v>
      </c>
      <c r="B66" s="52" t="s">
        <v>3501</v>
      </c>
      <c r="C66" s="32"/>
      <c r="D66" s="37"/>
    </row>
    <row r="67" spans="1:4" ht="15" x14ac:dyDescent="0.2">
      <c r="A67" s="51" t="s">
        <v>3502</v>
      </c>
      <c r="B67" s="52" t="s">
        <v>3502</v>
      </c>
      <c r="C67" s="32"/>
      <c r="D67" s="37"/>
    </row>
    <row r="68" spans="1:4" ht="15" x14ac:dyDescent="0.2">
      <c r="A68" s="51" t="s">
        <v>3498</v>
      </c>
      <c r="B68" s="52" t="s">
        <v>3498</v>
      </c>
      <c r="C68" s="32"/>
      <c r="D68" s="37"/>
    </row>
    <row r="69" spans="1:4" ht="15" x14ac:dyDescent="0.2">
      <c r="A69" s="51" t="s">
        <v>3499</v>
      </c>
      <c r="B69" s="52" t="s">
        <v>3499</v>
      </c>
      <c r="C69" s="32"/>
      <c r="D69" s="37"/>
    </row>
    <row r="70" spans="1:4" ht="15" x14ac:dyDescent="0.2">
      <c r="A70" s="51" t="s">
        <v>3503</v>
      </c>
      <c r="B70" s="52" t="s">
        <v>3503</v>
      </c>
      <c r="C70" s="32"/>
      <c r="D70" s="37"/>
    </row>
    <row r="71" spans="1:4" ht="15" x14ac:dyDescent="0.2">
      <c r="A71" s="51" t="s">
        <v>3504</v>
      </c>
      <c r="B71" s="52" t="s">
        <v>3504</v>
      </c>
      <c r="C71" s="32"/>
      <c r="D71" s="37"/>
    </row>
    <row r="72" spans="1:4" ht="15" x14ac:dyDescent="0.2">
      <c r="A72" s="51" t="s">
        <v>6441</v>
      </c>
      <c r="B72" s="52" t="s">
        <v>6441</v>
      </c>
      <c r="C72" s="32"/>
      <c r="D72" s="37"/>
    </row>
    <row r="73" spans="1:4" ht="15" x14ac:dyDescent="0.2">
      <c r="A73" s="51" t="s">
        <v>6442</v>
      </c>
      <c r="B73" s="52" t="s">
        <v>6442</v>
      </c>
      <c r="C73" s="26"/>
      <c r="D73" s="37"/>
    </row>
    <row r="74" spans="1:4" ht="15" x14ac:dyDescent="0.2">
      <c r="A74" s="51" t="s">
        <v>6443</v>
      </c>
      <c r="B74" s="52" t="s">
        <v>6443</v>
      </c>
      <c r="C74" s="26"/>
      <c r="D74" s="37"/>
    </row>
    <row r="75" spans="1:4" ht="15" x14ac:dyDescent="0.2">
      <c r="A75" s="51" t="s">
        <v>6444</v>
      </c>
      <c r="B75" s="52" t="s">
        <v>6444</v>
      </c>
      <c r="C75" s="26"/>
      <c r="D75" s="37"/>
    </row>
    <row r="76" spans="1:4" ht="15" x14ac:dyDescent="0.2">
      <c r="A76" s="51" t="s">
        <v>6445</v>
      </c>
      <c r="B76" s="52" t="s">
        <v>6445</v>
      </c>
      <c r="C76" s="26"/>
      <c r="D76" s="37"/>
    </row>
    <row r="77" spans="1:4" ht="15" x14ac:dyDescent="0.2">
      <c r="A77" s="51" t="s">
        <v>3507</v>
      </c>
      <c r="B77" s="52" t="s">
        <v>3507</v>
      </c>
      <c r="C77" s="26"/>
      <c r="D77" s="37"/>
    </row>
    <row r="78" spans="1:4" ht="15" x14ac:dyDescent="0.2">
      <c r="A78" s="51" t="s">
        <v>3510</v>
      </c>
      <c r="B78" s="52" t="s">
        <v>3510</v>
      </c>
      <c r="C78" s="26"/>
      <c r="D78" s="37"/>
    </row>
    <row r="79" spans="1:4" ht="15" x14ac:dyDescent="0.2">
      <c r="A79" s="51" t="s">
        <v>3508</v>
      </c>
      <c r="B79" s="52" t="s">
        <v>3508</v>
      </c>
      <c r="C79" s="26"/>
      <c r="D79" s="37"/>
    </row>
    <row r="80" spans="1:4" ht="15" x14ac:dyDescent="0.2">
      <c r="A80" s="51" t="s">
        <v>3511</v>
      </c>
      <c r="B80" s="52" t="s">
        <v>3511</v>
      </c>
      <c r="C80" s="26"/>
      <c r="D80" s="37"/>
    </row>
    <row r="81" spans="1:4" ht="15" x14ac:dyDescent="0.2">
      <c r="A81" s="51" t="s">
        <v>6446</v>
      </c>
      <c r="B81" s="52" t="s">
        <v>6446</v>
      </c>
      <c r="C81" s="26"/>
      <c r="D81" s="37"/>
    </row>
    <row r="82" spans="1:4" ht="15" x14ac:dyDescent="0.2">
      <c r="A82" s="51" t="s">
        <v>6447</v>
      </c>
      <c r="B82" s="52" t="s">
        <v>6447</v>
      </c>
      <c r="C82" s="26"/>
      <c r="D82" s="37"/>
    </row>
    <row r="83" spans="1:4" ht="15" x14ac:dyDescent="0.2">
      <c r="A83" s="51" t="s">
        <v>6448</v>
      </c>
      <c r="B83" s="52" t="s">
        <v>6448</v>
      </c>
      <c r="C83" s="26"/>
      <c r="D83" s="37"/>
    </row>
    <row r="84" spans="1:4" ht="15" x14ac:dyDescent="0.2">
      <c r="A84" s="51" t="s">
        <v>3513</v>
      </c>
      <c r="B84" s="52" t="s">
        <v>3513</v>
      </c>
      <c r="C84" s="26"/>
      <c r="D84" s="37"/>
    </row>
    <row r="85" spans="1:4" ht="15" x14ac:dyDescent="0.2">
      <c r="A85" s="51" t="s">
        <v>182</v>
      </c>
      <c r="B85" s="52" t="s">
        <v>182</v>
      </c>
      <c r="C85" s="26"/>
      <c r="D85" s="37"/>
    </row>
    <row r="86" spans="1:4" ht="15" x14ac:dyDescent="0.2">
      <c r="A86" s="51" t="s">
        <v>3515</v>
      </c>
      <c r="B86" s="52" t="s">
        <v>3515</v>
      </c>
      <c r="C86" s="26"/>
      <c r="D86" s="37"/>
    </row>
    <row r="87" spans="1:4" ht="15" x14ac:dyDescent="0.2">
      <c r="A87" s="51" t="s">
        <v>6449</v>
      </c>
      <c r="B87" s="52" t="s">
        <v>6449</v>
      </c>
      <c r="C87" s="26"/>
      <c r="D87" s="37"/>
    </row>
    <row r="88" spans="1:4" ht="15" x14ac:dyDescent="0.2">
      <c r="A88" s="51" t="s">
        <v>6450</v>
      </c>
      <c r="B88" s="52" t="s">
        <v>6450</v>
      </c>
      <c r="C88" s="26"/>
      <c r="D88" s="37"/>
    </row>
    <row r="89" spans="1:4" ht="15" x14ac:dyDescent="0.2">
      <c r="A89" s="51" t="s">
        <v>6451</v>
      </c>
      <c r="B89" s="52" t="s">
        <v>6451</v>
      </c>
      <c r="C89" s="26"/>
      <c r="D89" s="37"/>
    </row>
    <row r="90" spans="1:4" ht="15" x14ac:dyDescent="0.2">
      <c r="A90" s="51" t="s">
        <v>6452</v>
      </c>
      <c r="B90" s="52" t="s">
        <v>6452</v>
      </c>
      <c r="C90" s="26"/>
      <c r="D90" s="37"/>
    </row>
    <row r="91" spans="1:4" ht="15" x14ac:dyDescent="0.2">
      <c r="A91" s="51" t="s">
        <v>6453</v>
      </c>
      <c r="B91" s="52" t="s">
        <v>6453</v>
      </c>
      <c r="C91" s="26"/>
      <c r="D91" s="37"/>
    </row>
    <row r="92" spans="1:4" ht="15" x14ac:dyDescent="0.2">
      <c r="A92" s="51" t="s">
        <v>6454</v>
      </c>
      <c r="B92" s="52" t="s">
        <v>6454</v>
      </c>
      <c r="C92" s="26"/>
      <c r="D92" s="37"/>
    </row>
    <row r="93" spans="1:4" ht="15" x14ac:dyDescent="0.2">
      <c r="A93" s="51" t="s">
        <v>6451</v>
      </c>
      <c r="B93" s="52" t="s">
        <v>6451</v>
      </c>
      <c r="C93" s="26"/>
      <c r="D93" s="30"/>
    </row>
    <row r="94" spans="1:4" ht="15" x14ac:dyDescent="0.2">
      <c r="A94" s="51" t="s">
        <v>1364</v>
      </c>
      <c r="B94" s="52" t="s">
        <v>1364</v>
      </c>
      <c r="C94" s="26"/>
      <c r="D94" s="30"/>
    </row>
    <row r="95" spans="1:4" ht="15" x14ac:dyDescent="0.2">
      <c r="A95" s="51" t="s">
        <v>6455</v>
      </c>
      <c r="B95" s="52" t="s">
        <v>6455</v>
      </c>
      <c r="C95" s="26"/>
      <c r="D95" s="30"/>
    </row>
    <row r="96" spans="1:4" ht="15" x14ac:dyDescent="0.2">
      <c r="A96" s="51" t="s">
        <v>1365</v>
      </c>
      <c r="B96" s="52" t="s">
        <v>1365</v>
      </c>
      <c r="C96" s="26"/>
      <c r="D96" s="30"/>
    </row>
    <row r="97" spans="1:4" ht="15" x14ac:dyDescent="0.2">
      <c r="A97" s="51" t="s">
        <v>6456</v>
      </c>
      <c r="B97" s="52" t="s">
        <v>6456</v>
      </c>
      <c r="C97" s="26"/>
      <c r="D97" s="30"/>
    </row>
    <row r="98" spans="1:4" ht="15" x14ac:dyDescent="0.2">
      <c r="A98" s="51" t="s">
        <v>6457</v>
      </c>
      <c r="B98" s="52" t="s">
        <v>6457</v>
      </c>
      <c r="C98" s="26"/>
      <c r="D98" s="30"/>
    </row>
    <row r="99" spans="1:4" ht="15" x14ac:dyDescent="0.2">
      <c r="A99" s="51" t="s">
        <v>6458</v>
      </c>
      <c r="B99" s="52" t="s">
        <v>6458</v>
      </c>
      <c r="C99" s="26"/>
      <c r="D99" s="30"/>
    </row>
    <row r="100" spans="1:4" ht="15" x14ac:dyDescent="0.2">
      <c r="A100" s="51" t="s">
        <v>6459</v>
      </c>
      <c r="B100" s="52" t="s">
        <v>6459</v>
      </c>
      <c r="C100" s="26"/>
      <c r="D100" s="30"/>
    </row>
    <row r="101" spans="1:4" ht="15" x14ac:dyDescent="0.2">
      <c r="A101" s="51" t="s">
        <v>6460</v>
      </c>
      <c r="B101" s="52" t="s">
        <v>6460</v>
      </c>
      <c r="C101" s="26"/>
      <c r="D101" s="30"/>
    </row>
    <row r="102" spans="1:4" ht="15" x14ac:dyDescent="0.2">
      <c r="A102" s="51" t="s">
        <v>1452</v>
      </c>
      <c r="B102" s="52" t="s">
        <v>1452</v>
      </c>
      <c r="C102" s="26"/>
      <c r="D102" s="30"/>
    </row>
    <row r="103" spans="1:4" ht="15" x14ac:dyDescent="0.2">
      <c r="A103" s="51" t="s">
        <v>6461</v>
      </c>
      <c r="B103" s="52" t="s">
        <v>6461</v>
      </c>
      <c r="C103" s="26"/>
      <c r="D103" s="30"/>
    </row>
    <row r="104" spans="1:4" ht="15" x14ac:dyDescent="0.2">
      <c r="A104" s="51" t="s">
        <v>1368</v>
      </c>
      <c r="B104" s="52" t="s">
        <v>1368</v>
      </c>
      <c r="C104" s="26"/>
      <c r="D104" s="30"/>
    </row>
    <row r="105" spans="1:4" ht="15" x14ac:dyDescent="0.2">
      <c r="A105" s="51" t="s">
        <v>6462</v>
      </c>
      <c r="B105" s="52" t="s">
        <v>6462</v>
      </c>
      <c r="C105" s="26"/>
      <c r="D105" s="30"/>
    </row>
    <row r="106" spans="1:4" ht="15" x14ac:dyDescent="0.2">
      <c r="A106" s="51" t="s">
        <v>6463</v>
      </c>
      <c r="B106" s="52" t="s">
        <v>6463</v>
      </c>
      <c r="C106" s="26"/>
      <c r="D106" s="30"/>
    </row>
    <row r="107" spans="1:4" ht="15" x14ac:dyDescent="0.2">
      <c r="A107" s="51" t="s">
        <v>6451</v>
      </c>
      <c r="B107" s="52" t="s">
        <v>6451</v>
      </c>
      <c r="C107" s="26"/>
      <c r="D107" s="30"/>
    </row>
    <row r="108" spans="1:4" ht="15" x14ac:dyDescent="0.2">
      <c r="A108" s="51" t="s">
        <v>1376</v>
      </c>
      <c r="B108" s="52" t="s">
        <v>1376</v>
      </c>
      <c r="C108" s="26"/>
      <c r="D108" s="30"/>
    </row>
    <row r="109" spans="1:4" ht="15" x14ac:dyDescent="0.2">
      <c r="A109" s="51" t="s">
        <v>6464</v>
      </c>
      <c r="B109" s="52" t="s">
        <v>6464</v>
      </c>
      <c r="C109" s="26"/>
      <c r="D109" s="30"/>
    </row>
    <row r="110" spans="1:4" ht="15" x14ac:dyDescent="0.2">
      <c r="A110" s="51" t="s">
        <v>1377</v>
      </c>
      <c r="B110" s="52" t="s">
        <v>1377</v>
      </c>
      <c r="C110" s="26"/>
      <c r="D110" s="30"/>
    </row>
    <row r="111" spans="1:4" ht="15" x14ac:dyDescent="0.2">
      <c r="A111" s="51" t="s">
        <v>1378</v>
      </c>
      <c r="B111" s="52" t="s">
        <v>1378</v>
      </c>
      <c r="C111" s="26"/>
      <c r="D111" s="30"/>
    </row>
    <row r="112" spans="1:4" ht="15" x14ac:dyDescent="0.2">
      <c r="A112" s="51" t="s">
        <v>6465</v>
      </c>
      <c r="B112" s="52" t="s">
        <v>6465</v>
      </c>
      <c r="C112" s="26"/>
      <c r="D112" s="30"/>
    </row>
    <row r="113" spans="1:4" ht="15" x14ac:dyDescent="0.2">
      <c r="A113" s="51" t="s">
        <v>6466</v>
      </c>
      <c r="B113" s="52" t="s">
        <v>6466</v>
      </c>
      <c r="C113" s="26"/>
      <c r="D113" s="30"/>
    </row>
    <row r="114" spans="1:4" ht="15" x14ac:dyDescent="0.2">
      <c r="A114" s="51" t="s">
        <v>6467</v>
      </c>
      <c r="B114" s="52" t="s">
        <v>6467</v>
      </c>
      <c r="C114" s="26"/>
      <c r="D114" s="30"/>
    </row>
    <row r="115" spans="1:4" ht="15" x14ac:dyDescent="0.2">
      <c r="A115" s="51" t="s">
        <v>1379</v>
      </c>
      <c r="B115" s="52" t="s">
        <v>1379</v>
      </c>
      <c r="C115" s="26"/>
      <c r="D115" s="30"/>
    </row>
    <row r="116" spans="1:4" ht="15" x14ac:dyDescent="0.2">
      <c r="A116" s="51" t="s">
        <v>6468</v>
      </c>
      <c r="B116" s="52" t="s">
        <v>6468</v>
      </c>
      <c r="C116" s="26"/>
      <c r="D116" s="30"/>
    </row>
    <row r="117" spans="1:4" ht="15" x14ac:dyDescent="0.2">
      <c r="A117" s="51" t="s">
        <v>1380</v>
      </c>
      <c r="B117" s="52" t="s">
        <v>1380</v>
      </c>
      <c r="C117" s="26"/>
      <c r="D117" s="30"/>
    </row>
    <row r="118" spans="1:4" ht="15" x14ac:dyDescent="0.2">
      <c r="A118" s="51" t="s">
        <v>1381</v>
      </c>
      <c r="B118" s="52" t="s">
        <v>1381</v>
      </c>
      <c r="C118" s="26"/>
      <c r="D118" s="30"/>
    </row>
    <row r="119" spans="1:4" ht="15" x14ac:dyDescent="0.2">
      <c r="A119" s="51" t="s">
        <v>6469</v>
      </c>
      <c r="B119" s="52" t="s">
        <v>6469</v>
      </c>
      <c r="C119" s="26"/>
      <c r="D119" s="30"/>
    </row>
    <row r="120" spans="1:4" ht="15" x14ac:dyDescent="0.2">
      <c r="A120" s="51" t="s">
        <v>6470</v>
      </c>
      <c r="B120" s="52" t="s">
        <v>6470</v>
      </c>
      <c r="C120" s="26"/>
      <c r="D120" s="30"/>
    </row>
    <row r="121" spans="1:4" ht="15" x14ac:dyDescent="0.2">
      <c r="A121" s="51" t="s">
        <v>1371</v>
      </c>
      <c r="B121" s="52" t="s">
        <v>1371</v>
      </c>
      <c r="C121" s="26"/>
      <c r="D121" s="30"/>
    </row>
    <row r="122" spans="1:4" ht="15" x14ac:dyDescent="0.2">
      <c r="A122" s="51" t="s">
        <v>6471</v>
      </c>
      <c r="B122" s="52" t="s">
        <v>6471</v>
      </c>
      <c r="C122" s="26"/>
      <c r="D122" s="30"/>
    </row>
    <row r="123" spans="1:4" ht="15" x14ac:dyDescent="0.2">
      <c r="A123" s="51" t="s">
        <v>6472</v>
      </c>
      <c r="B123" s="52" t="s">
        <v>6472</v>
      </c>
      <c r="C123" s="26"/>
      <c r="D123" s="30"/>
    </row>
    <row r="124" spans="1:4" ht="15" x14ac:dyDescent="0.2">
      <c r="A124" s="51" t="s">
        <v>6473</v>
      </c>
      <c r="B124" s="52" t="s">
        <v>6473</v>
      </c>
      <c r="C124" s="26"/>
      <c r="D124" s="30"/>
    </row>
    <row r="125" spans="1:4" ht="15" x14ac:dyDescent="0.2">
      <c r="A125" s="51" t="s">
        <v>6474</v>
      </c>
      <c r="B125" s="52" t="s">
        <v>6474</v>
      </c>
      <c r="C125" s="26"/>
      <c r="D125" s="30"/>
    </row>
    <row r="126" spans="1:4" ht="15" x14ac:dyDescent="0.2">
      <c r="A126" s="51" t="s">
        <v>6472</v>
      </c>
      <c r="B126" s="52" t="s">
        <v>6472</v>
      </c>
      <c r="C126" s="26"/>
      <c r="D126" s="30"/>
    </row>
    <row r="127" spans="1:4" ht="15" x14ac:dyDescent="0.2">
      <c r="A127" s="51" t="s">
        <v>1374</v>
      </c>
      <c r="B127" s="52" t="s">
        <v>1374</v>
      </c>
      <c r="C127" s="26"/>
      <c r="D127" s="30"/>
    </row>
    <row r="128" spans="1:4" ht="15" x14ac:dyDescent="0.2">
      <c r="A128" s="51" t="s">
        <v>6475</v>
      </c>
      <c r="B128" s="52" t="s">
        <v>6475</v>
      </c>
      <c r="C128" s="26"/>
      <c r="D128" s="30"/>
    </row>
    <row r="129" spans="1:4" ht="15" x14ac:dyDescent="0.2">
      <c r="A129" s="51" t="s">
        <v>6476</v>
      </c>
      <c r="B129" s="52" t="s">
        <v>6476</v>
      </c>
      <c r="C129" s="26"/>
      <c r="D129" s="30"/>
    </row>
    <row r="130" spans="1:4" ht="15" x14ac:dyDescent="0.2">
      <c r="A130" s="51" t="s">
        <v>182</v>
      </c>
      <c r="B130" s="52" t="s">
        <v>182</v>
      </c>
      <c r="C130" s="26"/>
      <c r="D130" s="30"/>
    </row>
    <row r="131" spans="1:4" ht="15" x14ac:dyDescent="0.2">
      <c r="A131" s="51" t="s">
        <v>1382</v>
      </c>
      <c r="B131" s="52" t="s">
        <v>1382</v>
      </c>
      <c r="C131" s="26"/>
      <c r="D131" s="30"/>
    </row>
    <row r="132" spans="1:4" ht="15" x14ac:dyDescent="0.2">
      <c r="A132" s="51" t="s">
        <v>6477</v>
      </c>
      <c r="B132" s="52" t="s">
        <v>6477</v>
      </c>
      <c r="C132" s="26"/>
      <c r="D132" s="30"/>
    </row>
    <row r="133" spans="1:4" ht="15" x14ac:dyDescent="0.2">
      <c r="A133" s="51" t="s">
        <v>6478</v>
      </c>
      <c r="B133" s="52" t="s">
        <v>6478</v>
      </c>
      <c r="C133" s="26"/>
      <c r="D133" s="30"/>
    </row>
    <row r="134" spans="1:4" ht="15" x14ac:dyDescent="0.2">
      <c r="A134" s="51" t="s">
        <v>6479</v>
      </c>
      <c r="B134" s="52" t="s">
        <v>6479</v>
      </c>
      <c r="C134" s="26"/>
      <c r="D134" s="30"/>
    </row>
    <row r="135" spans="1:4" ht="15" x14ac:dyDescent="0.2">
      <c r="A135" s="51" t="s">
        <v>6480</v>
      </c>
      <c r="B135" s="52" t="s">
        <v>6480</v>
      </c>
      <c r="C135" s="26"/>
      <c r="D135" s="30"/>
    </row>
    <row r="136" spans="1:4" ht="15" x14ac:dyDescent="0.2">
      <c r="A136" s="51" t="s">
        <v>6481</v>
      </c>
      <c r="B136" s="52" t="s">
        <v>6481</v>
      </c>
      <c r="C136" s="26"/>
      <c r="D136" s="30"/>
    </row>
    <row r="137" spans="1:4" ht="15" x14ac:dyDescent="0.2">
      <c r="A137" s="51" t="s">
        <v>6482</v>
      </c>
      <c r="B137" s="52" t="s">
        <v>6482</v>
      </c>
      <c r="C137" s="26"/>
      <c r="D137" s="30"/>
    </row>
    <row r="138" spans="1:4" ht="15" x14ac:dyDescent="0.2">
      <c r="A138" s="51" t="s">
        <v>6483</v>
      </c>
      <c r="B138" s="52" t="s">
        <v>6483</v>
      </c>
      <c r="C138" s="26"/>
      <c r="D138" s="30"/>
    </row>
    <row r="139" spans="1:4" ht="15" x14ac:dyDescent="0.2">
      <c r="A139" s="51" t="s">
        <v>6484</v>
      </c>
      <c r="B139" s="52" t="s">
        <v>6484</v>
      </c>
      <c r="C139" s="26"/>
      <c r="D139" s="30"/>
    </row>
    <row r="140" spans="1:4" ht="15" x14ac:dyDescent="0.2">
      <c r="A140" s="51" t="s">
        <v>6485</v>
      </c>
      <c r="B140" s="52" t="s">
        <v>6485</v>
      </c>
      <c r="C140" s="26"/>
      <c r="D140" s="30"/>
    </row>
    <row r="141" spans="1:4" ht="15" x14ac:dyDescent="0.2">
      <c r="A141" s="51" t="s">
        <v>6486</v>
      </c>
      <c r="B141" s="52" t="s">
        <v>6486</v>
      </c>
      <c r="C141" s="26"/>
      <c r="D141" s="30"/>
    </row>
    <row r="142" spans="1:4" ht="15" x14ac:dyDescent="0.2">
      <c r="A142" s="51" t="s">
        <v>6487</v>
      </c>
      <c r="B142" s="52" t="s">
        <v>6487</v>
      </c>
      <c r="C142" s="26"/>
      <c r="D142" s="30"/>
    </row>
    <row r="143" spans="1:4" ht="15" x14ac:dyDescent="0.2">
      <c r="A143" s="51" t="s">
        <v>6488</v>
      </c>
      <c r="B143" s="52" t="s">
        <v>6488</v>
      </c>
      <c r="C143" s="26"/>
      <c r="D143" s="30"/>
    </row>
    <row r="144" spans="1:4" ht="15" x14ac:dyDescent="0.2">
      <c r="A144" s="51" t="s">
        <v>6489</v>
      </c>
      <c r="B144" s="52" t="s">
        <v>6489</v>
      </c>
      <c r="C144" s="26"/>
      <c r="D144" s="30"/>
    </row>
    <row r="145" spans="1:4" ht="15" x14ac:dyDescent="0.2">
      <c r="A145" s="51" t="s">
        <v>6490</v>
      </c>
      <c r="B145" s="52" t="s">
        <v>6490</v>
      </c>
      <c r="C145" s="26"/>
      <c r="D145" s="30"/>
    </row>
    <row r="146" spans="1:4" ht="15" x14ac:dyDescent="0.2">
      <c r="A146" s="51" t="s">
        <v>6491</v>
      </c>
      <c r="B146" s="52" t="s">
        <v>6491</v>
      </c>
      <c r="C146" s="26"/>
      <c r="D146" s="30"/>
    </row>
    <row r="147" spans="1:4" ht="15" x14ac:dyDescent="0.2">
      <c r="A147" s="51" t="s">
        <v>6492</v>
      </c>
      <c r="B147" s="52" t="s">
        <v>6492</v>
      </c>
      <c r="C147" s="26"/>
      <c r="D147" s="30"/>
    </row>
    <row r="148" spans="1:4" ht="15" x14ac:dyDescent="0.2">
      <c r="A148" s="51" t="s">
        <v>6493</v>
      </c>
      <c r="B148" s="52" t="s">
        <v>6493</v>
      </c>
      <c r="C148" s="26"/>
      <c r="D148" s="30"/>
    </row>
    <row r="149" spans="1:4" ht="15" x14ac:dyDescent="0.2">
      <c r="A149" s="51" t="s">
        <v>6494</v>
      </c>
      <c r="B149" s="52" t="s">
        <v>6494</v>
      </c>
      <c r="C149" s="26"/>
      <c r="D149" s="30"/>
    </row>
    <row r="150" spans="1:4" ht="15" x14ac:dyDescent="0.2">
      <c r="A150" s="51" t="s">
        <v>6495</v>
      </c>
      <c r="B150" s="52" t="s">
        <v>6495</v>
      </c>
      <c r="C150" s="26"/>
      <c r="D150" s="30"/>
    </row>
    <row r="151" spans="1:4" ht="15" x14ac:dyDescent="0.2">
      <c r="A151" s="51" t="s">
        <v>6496</v>
      </c>
      <c r="B151" s="52" t="s">
        <v>6496</v>
      </c>
      <c r="C151" s="26"/>
      <c r="D151" s="30"/>
    </row>
    <row r="152" spans="1:4" ht="15" x14ac:dyDescent="0.2">
      <c r="A152" s="51" t="s">
        <v>964</v>
      </c>
      <c r="B152" s="52" t="s">
        <v>964</v>
      </c>
      <c r="C152" s="26"/>
      <c r="D152" s="30"/>
    </row>
    <row r="153" spans="1:4" ht="15" x14ac:dyDescent="0.2">
      <c r="A153" s="51" t="s">
        <v>6497</v>
      </c>
      <c r="B153" s="52" t="s">
        <v>6497</v>
      </c>
      <c r="C153" s="26"/>
      <c r="D153" s="30"/>
    </row>
    <row r="154" spans="1:4" ht="15" x14ac:dyDescent="0.2">
      <c r="A154" s="51" t="s">
        <v>6498</v>
      </c>
      <c r="B154" s="52" t="s">
        <v>6498</v>
      </c>
      <c r="C154" s="26"/>
      <c r="D154" s="30"/>
    </row>
    <row r="155" spans="1:4" ht="15" x14ac:dyDescent="0.2">
      <c r="A155" s="51" t="s">
        <v>6499</v>
      </c>
      <c r="B155" s="52" t="s">
        <v>6499</v>
      </c>
      <c r="C155" s="26"/>
      <c r="D155" s="30"/>
    </row>
    <row r="156" spans="1:4" ht="15" x14ac:dyDescent="0.2">
      <c r="A156" s="51" t="s">
        <v>965</v>
      </c>
      <c r="B156" s="52" t="s">
        <v>965</v>
      </c>
      <c r="C156" s="26"/>
      <c r="D156" s="30"/>
    </row>
    <row r="157" spans="1:4" ht="15" x14ac:dyDescent="0.2">
      <c r="A157" s="51" t="s">
        <v>966</v>
      </c>
      <c r="B157" s="52" t="s">
        <v>966</v>
      </c>
      <c r="C157" s="26"/>
      <c r="D157" s="30"/>
    </row>
    <row r="158" spans="1:4" ht="15" x14ac:dyDescent="0.2">
      <c r="A158" s="51" t="s">
        <v>6500</v>
      </c>
      <c r="B158" s="52" t="s">
        <v>6500</v>
      </c>
      <c r="C158" s="26"/>
      <c r="D158" s="30"/>
    </row>
    <row r="159" spans="1:4" ht="15" x14ac:dyDescent="0.2">
      <c r="A159" s="51" t="s">
        <v>6501</v>
      </c>
      <c r="B159" s="52" t="s">
        <v>6501</v>
      </c>
      <c r="C159" s="26"/>
      <c r="D159" s="30"/>
    </row>
    <row r="160" spans="1:4" ht="15" x14ac:dyDescent="0.2">
      <c r="A160" s="51" t="s">
        <v>6502</v>
      </c>
      <c r="B160" s="52" t="s">
        <v>6502</v>
      </c>
      <c r="C160" s="26"/>
      <c r="D160" s="30"/>
    </row>
    <row r="161" spans="1:4" ht="15" x14ac:dyDescent="0.2">
      <c r="A161" s="51" t="s">
        <v>6503</v>
      </c>
      <c r="B161" s="52" t="s">
        <v>6503</v>
      </c>
      <c r="C161" s="26"/>
      <c r="D161" s="30"/>
    </row>
    <row r="162" spans="1:4" ht="15" x14ac:dyDescent="0.2">
      <c r="A162" s="51" t="s">
        <v>133</v>
      </c>
      <c r="B162" s="52" t="s">
        <v>133</v>
      </c>
      <c r="C162" s="26"/>
      <c r="D162" s="30"/>
    </row>
    <row r="163" spans="1:4" ht="15" x14ac:dyDescent="0.2">
      <c r="A163" s="51" t="s">
        <v>6504</v>
      </c>
      <c r="B163" s="52" t="s">
        <v>6504</v>
      </c>
      <c r="C163" s="26"/>
      <c r="D163" s="30"/>
    </row>
    <row r="164" spans="1:4" ht="15" x14ac:dyDescent="0.2">
      <c r="A164" s="51" t="s">
        <v>144</v>
      </c>
      <c r="B164" s="52" t="s">
        <v>144</v>
      </c>
      <c r="C164" s="26"/>
      <c r="D164" s="30"/>
    </row>
    <row r="165" spans="1:4" ht="15" x14ac:dyDescent="0.2">
      <c r="A165" s="51" t="s">
        <v>6505</v>
      </c>
      <c r="B165" s="52" t="s">
        <v>6505</v>
      </c>
      <c r="C165" s="26"/>
      <c r="D165" s="30"/>
    </row>
    <row r="166" spans="1:4" ht="15" x14ac:dyDescent="0.2">
      <c r="A166" s="51" t="s">
        <v>6506</v>
      </c>
      <c r="B166" s="52" t="s">
        <v>6506</v>
      </c>
      <c r="C166" s="26"/>
      <c r="D166" s="30"/>
    </row>
    <row r="167" spans="1:4" ht="15" x14ac:dyDescent="0.2">
      <c r="A167" s="51" t="s">
        <v>6507</v>
      </c>
      <c r="B167" s="52" t="s">
        <v>6507</v>
      </c>
      <c r="C167" s="26"/>
      <c r="D167" s="30"/>
    </row>
    <row r="168" spans="1:4" ht="15" x14ac:dyDescent="0.2">
      <c r="A168" s="51" t="s">
        <v>967</v>
      </c>
      <c r="B168" s="52" t="s">
        <v>967</v>
      </c>
      <c r="C168" s="26"/>
      <c r="D168" s="30"/>
    </row>
    <row r="169" spans="1:4" ht="15" x14ac:dyDescent="0.2">
      <c r="A169" s="51" t="s">
        <v>968</v>
      </c>
      <c r="B169" s="52" t="s">
        <v>968</v>
      </c>
      <c r="C169" s="26"/>
      <c r="D169" s="30"/>
    </row>
    <row r="170" spans="1:4" ht="15" x14ac:dyDescent="0.2">
      <c r="A170" s="51" t="s">
        <v>1696</v>
      </c>
      <c r="B170" s="52" t="s">
        <v>1696</v>
      </c>
      <c r="C170" s="26"/>
      <c r="D170" s="30"/>
    </row>
    <row r="171" spans="1:4" ht="15" x14ac:dyDescent="0.2">
      <c r="A171" s="51" t="s">
        <v>1384</v>
      </c>
      <c r="B171" s="52" t="s">
        <v>1384</v>
      </c>
      <c r="C171" s="26"/>
      <c r="D171" s="30"/>
    </row>
    <row r="172" spans="1:4" ht="15" x14ac:dyDescent="0.2">
      <c r="A172" s="51" t="s">
        <v>6508</v>
      </c>
      <c r="B172" s="52" t="s">
        <v>6508</v>
      </c>
      <c r="C172" s="26"/>
      <c r="D172" s="30"/>
    </row>
    <row r="173" spans="1:4" ht="15" x14ac:dyDescent="0.2">
      <c r="A173" s="51" t="s">
        <v>6509</v>
      </c>
      <c r="B173" s="52" t="s">
        <v>6509</v>
      </c>
      <c r="C173" s="26"/>
      <c r="D173" s="30"/>
    </row>
    <row r="174" spans="1:4" ht="15" x14ac:dyDescent="0.2">
      <c r="A174" s="51" t="s">
        <v>6510</v>
      </c>
      <c r="B174" s="52" t="s">
        <v>6510</v>
      </c>
      <c r="C174" s="26"/>
      <c r="D174" s="30"/>
    </row>
    <row r="175" spans="1:4" ht="15" x14ac:dyDescent="0.2">
      <c r="A175" s="51" t="s">
        <v>6511</v>
      </c>
      <c r="B175" s="52" t="s">
        <v>6511</v>
      </c>
      <c r="C175" s="26"/>
      <c r="D175" s="30"/>
    </row>
    <row r="176" spans="1:4" ht="15" x14ac:dyDescent="0.2">
      <c r="A176" s="51" t="s">
        <v>6512</v>
      </c>
      <c r="B176" s="52" t="s">
        <v>6512</v>
      </c>
      <c r="C176" s="26"/>
      <c r="D176" s="30"/>
    </row>
    <row r="177" spans="1:4" ht="15" x14ac:dyDescent="0.2">
      <c r="A177" s="51" t="s">
        <v>6513</v>
      </c>
      <c r="B177" s="52" t="s">
        <v>6513</v>
      </c>
      <c r="C177" s="26"/>
      <c r="D177" s="30"/>
    </row>
    <row r="178" spans="1:4" ht="15" x14ac:dyDescent="0.2">
      <c r="A178" s="51" t="s">
        <v>6514</v>
      </c>
      <c r="B178" s="52" t="s">
        <v>6514</v>
      </c>
      <c r="C178" s="26"/>
      <c r="D178" s="30"/>
    </row>
    <row r="179" spans="1:4" ht="15" x14ac:dyDescent="0.2">
      <c r="A179" s="51" t="s">
        <v>957</v>
      </c>
      <c r="B179" s="52" t="s">
        <v>957</v>
      </c>
      <c r="C179" s="26"/>
      <c r="D179" s="30"/>
    </row>
    <row r="180" spans="1:4" ht="15" x14ac:dyDescent="0.2">
      <c r="A180" s="51" t="s">
        <v>6515</v>
      </c>
      <c r="B180" s="52" t="s">
        <v>6515</v>
      </c>
      <c r="C180" s="26"/>
      <c r="D180" s="30"/>
    </row>
    <row r="181" spans="1:4" ht="15" x14ac:dyDescent="0.2">
      <c r="A181" s="51" t="s">
        <v>6516</v>
      </c>
      <c r="B181" s="52" t="s">
        <v>6516</v>
      </c>
      <c r="C181" s="26"/>
      <c r="D181" s="30"/>
    </row>
    <row r="182" spans="1:4" ht="15" x14ac:dyDescent="0.2">
      <c r="A182" s="51" t="s">
        <v>1834</v>
      </c>
      <c r="B182" s="52" t="s">
        <v>1834</v>
      </c>
      <c r="C182" s="26"/>
      <c r="D182" s="30"/>
    </row>
    <row r="183" spans="1:4" ht="15" x14ac:dyDescent="0.2">
      <c r="A183" s="51" t="s">
        <v>6517</v>
      </c>
      <c r="B183" s="52" t="s">
        <v>6517</v>
      </c>
      <c r="C183" s="26"/>
      <c r="D183" s="30"/>
    </row>
    <row r="184" spans="1:4" ht="15" x14ac:dyDescent="0.2">
      <c r="A184" s="51" t="s">
        <v>6518</v>
      </c>
      <c r="B184" s="52" t="s">
        <v>6518</v>
      </c>
      <c r="C184" s="26"/>
      <c r="D184" s="30"/>
    </row>
    <row r="185" spans="1:4" ht="15" x14ac:dyDescent="0.2">
      <c r="A185" s="51" t="s">
        <v>6519</v>
      </c>
      <c r="B185" s="52" t="s">
        <v>6519</v>
      </c>
      <c r="C185" s="26"/>
      <c r="D185" s="30"/>
    </row>
    <row r="186" spans="1:4" ht="15" x14ac:dyDescent="0.2">
      <c r="A186" s="51" t="s">
        <v>6520</v>
      </c>
      <c r="B186" s="52" t="s">
        <v>6520</v>
      </c>
      <c r="C186" s="26"/>
      <c r="D186" s="30"/>
    </row>
    <row r="187" spans="1:4" ht="15" x14ac:dyDescent="0.2">
      <c r="A187" s="51" t="s">
        <v>6521</v>
      </c>
      <c r="B187" s="52" t="s">
        <v>6521</v>
      </c>
      <c r="C187" s="26"/>
      <c r="D187" s="30"/>
    </row>
    <row r="188" spans="1:4" ht="15" x14ac:dyDescent="0.2">
      <c r="A188" s="51" t="s">
        <v>6522</v>
      </c>
      <c r="B188" s="52" t="s">
        <v>6522</v>
      </c>
      <c r="C188" s="26"/>
      <c r="D188" s="30"/>
    </row>
    <row r="189" spans="1:4" ht="15" x14ac:dyDescent="0.2">
      <c r="A189" s="51" t="s">
        <v>6523</v>
      </c>
      <c r="B189" s="52" t="s">
        <v>6523</v>
      </c>
      <c r="C189" s="26"/>
      <c r="D189" s="30"/>
    </row>
    <row r="190" spans="1:4" ht="15" x14ac:dyDescent="0.2">
      <c r="A190" s="51" t="s">
        <v>1834</v>
      </c>
      <c r="B190" s="52" t="s">
        <v>1834</v>
      </c>
      <c r="C190" s="26"/>
      <c r="D190" s="30"/>
    </row>
    <row r="191" spans="1:4" ht="15" x14ac:dyDescent="0.2">
      <c r="A191" s="51" t="s">
        <v>6524</v>
      </c>
      <c r="B191" s="52" t="s">
        <v>6524</v>
      </c>
      <c r="C191" s="26"/>
      <c r="D191" s="30"/>
    </row>
    <row r="192" spans="1:4" ht="15" x14ac:dyDescent="0.2">
      <c r="A192" s="51" t="s">
        <v>6525</v>
      </c>
      <c r="B192" s="52" t="s">
        <v>6525</v>
      </c>
      <c r="C192" s="26"/>
      <c r="D192" s="30"/>
    </row>
    <row r="193" spans="1:4" ht="15" x14ac:dyDescent="0.2">
      <c r="A193" s="51" t="s">
        <v>6526</v>
      </c>
      <c r="B193" s="52" t="s">
        <v>6526</v>
      </c>
      <c r="C193" s="26"/>
      <c r="D193" s="30"/>
    </row>
    <row r="194" spans="1:4" ht="15" x14ac:dyDescent="0.2">
      <c r="A194" s="51" t="s">
        <v>6527</v>
      </c>
      <c r="B194" s="52" t="s">
        <v>6527</v>
      </c>
      <c r="C194" s="26"/>
      <c r="D194" s="30"/>
    </row>
    <row r="195" spans="1:4" ht="15" x14ac:dyDescent="0.2">
      <c r="A195" s="51" t="s">
        <v>6528</v>
      </c>
      <c r="B195" s="52" t="s">
        <v>6528</v>
      </c>
      <c r="C195" s="26"/>
      <c r="D195" s="30"/>
    </row>
    <row r="196" spans="1:4" ht="15" x14ac:dyDescent="0.2">
      <c r="A196" s="51" t="s">
        <v>6529</v>
      </c>
      <c r="B196" s="52" t="s">
        <v>6529</v>
      </c>
      <c r="C196" s="26"/>
      <c r="D196" s="30"/>
    </row>
    <row r="197" spans="1:4" ht="15" x14ac:dyDescent="0.2">
      <c r="A197" s="51" t="s">
        <v>6530</v>
      </c>
      <c r="B197" s="52" t="s">
        <v>6530</v>
      </c>
      <c r="C197" s="26"/>
      <c r="D197" s="30"/>
    </row>
    <row r="198" spans="1:4" ht="15" x14ac:dyDescent="0.2">
      <c r="A198" s="51" t="s">
        <v>6531</v>
      </c>
      <c r="B198" s="52" t="s">
        <v>6531</v>
      </c>
      <c r="C198" s="26"/>
      <c r="D198" s="30"/>
    </row>
    <row r="199" spans="1:4" ht="15" x14ac:dyDescent="0.2">
      <c r="A199" s="51" t="s">
        <v>6532</v>
      </c>
      <c r="B199" s="52" t="s">
        <v>6532</v>
      </c>
      <c r="C199" s="26"/>
      <c r="D199" s="30"/>
    </row>
    <row r="200" spans="1:4" ht="15" x14ac:dyDescent="0.2">
      <c r="A200" s="51" t="s">
        <v>6533</v>
      </c>
      <c r="B200" s="52" t="s">
        <v>6533</v>
      </c>
      <c r="C200" s="26"/>
      <c r="D200" s="30"/>
    </row>
    <row r="201" spans="1:4" ht="15" x14ac:dyDescent="0.2">
      <c r="A201" s="51" t="s">
        <v>6534</v>
      </c>
      <c r="B201" s="52" t="s">
        <v>6534</v>
      </c>
      <c r="C201" s="26"/>
      <c r="D201" s="30"/>
    </row>
    <row r="202" spans="1:4" ht="15" x14ac:dyDescent="0.2">
      <c r="A202" s="51" t="s">
        <v>6535</v>
      </c>
      <c r="B202" s="52" t="s">
        <v>6535</v>
      </c>
      <c r="C202" s="26"/>
      <c r="D202" s="30"/>
    </row>
    <row r="203" spans="1:4" ht="15" x14ac:dyDescent="0.2">
      <c r="A203" s="51" t="s">
        <v>6521</v>
      </c>
      <c r="B203" s="52" t="s">
        <v>6521</v>
      </c>
      <c r="C203" s="26"/>
      <c r="D203" s="30"/>
    </row>
    <row r="204" spans="1:4" ht="15" x14ac:dyDescent="0.2">
      <c r="A204" s="51" t="s">
        <v>6536</v>
      </c>
      <c r="B204" s="52" t="s">
        <v>6536</v>
      </c>
      <c r="C204" s="26"/>
      <c r="D204" s="30"/>
    </row>
    <row r="205" spans="1:4" ht="15" x14ac:dyDescent="0.2">
      <c r="A205" s="51" t="s">
        <v>6537</v>
      </c>
      <c r="B205" s="52" t="s">
        <v>6537</v>
      </c>
      <c r="C205" s="26"/>
      <c r="D205" s="30"/>
    </row>
    <row r="206" spans="1:4" ht="15" x14ac:dyDescent="0.2">
      <c r="A206" s="51" t="s">
        <v>6538</v>
      </c>
      <c r="B206" s="52" t="s">
        <v>6538</v>
      </c>
      <c r="C206" s="26"/>
      <c r="D206" s="30"/>
    </row>
    <row r="207" spans="1:4" ht="15" x14ac:dyDescent="0.2">
      <c r="A207" s="51" t="s">
        <v>6539</v>
      </c>
      <c r="B207" s="52" t="s">
        <v>6539</v>
      </c>
      <c r="C207" s="26"/>
      <c r="D207" s="30"/>
    </row>
    <row r="208" spans="1:4" ht="15" x14ac:dyDescent="0.2">
      <c r="A208" s="51" t="s">
        <v>6540</v>
      </c>
      <c r="B208" s="52" t="s">
        <v>6540</v>
      </c>
      <c r="C208" s="26"/>
      <c r="D208" s="30"/>
    </row>
    <row r="209" spans="1:4" ht="15" x14ac:dyDescent="0.2">
      <c r="A209" s="51" t="s">
        <v>6541</v>
      </c>
      <c r="B209" s="52" t="s">
        <v>6541</v>
      </c>
      <c r="C209" s="26"/>
      <c r="D209" s="30"/>
    </row>
    <row r="210" spans="1:4" ht="15" x14ac:dyDescent="0.2">
      <c r="A210" s="51" t="s">
        <v>6542</v>
      </c>
      <c r="B210" s="52" t="s">
        <v>6542</v>
      </c>
      <c r="C210" s="26"/>
      <c r="D210" s="30"/>
    </row>
    <row r="211" spans="1:4" ht="15" x14ac:dyDescent="0.2">
      <c r="A211" s="51" t="s">
        <v>6543</v>
      </c>
      <c r="B211" s="52" t="s">
        <v>6543</v>
      </c>
      <c r="C211" s="26"/>
      <c r="D211" s="30"/>
    </row>
    <row r="212" spans="1:4" ht="15" x14ac:dyDescent="0.2">
      <c r="A212" s="51" t="s">
        <v>6544</v>
      </c>
      <c r="B212" s="52" t="s">
        <v>6544</v>
      </c>
      <c r="C212" s="26"/>
      <c r="D212" s="30"/>
    </row>
    <row r="213" spans="1:4" ht="15" x14ac:dyDescent="0.2">
      <c r="A213" s="51" t="s">
        <v>6545</v>
      </c>
      <c r="B213" s="52" t="s">
        <v>6545</v>
      </c>
      <c r="C213" s="26"/>
      <c r="D213" s="30"/>
    </row>
    <row r="214" spans="1:4" ht="15" x14ac:dyDescent="0.2">
      <c r="A214" s="51" t="s">
        <v>6546</v>
      </c>
      <c r="B214" s="52" t="s">
        <v>6546</v>
      </c>
      <c r="C214" s="26"/>
      <c r="D214" s="30"/>
    </row>
    <row r="215" spans="1:4" ht="15" x14ac:dyDescent="0.2">
      <c r="A215" s="51" t="s">
        <v>6547</v>
      </c>
      <c r="B215" s="52" t="s">
        <v>6547</v>
      </c>
      <c r="C215" s="26"/>
      <c r="D215" s="30"/>
    </row>
    <row r="216" spans="1:4" ht="15" x14ac:dyDescent="0.2">
      <c r="A216" s="51" t="s">
        <v>6548</v>
      </c>
      <c r="B216" s="52" t="s">
        <v>6548</v>
      </c>
      <c r="C216" s="26"/>
      <c r="D216" s="30"/>
    </row>
    <row r="217" spans="1:4" ht="15" x14ac:dyDescent="0.2">
      <c r="A217" s="51" t="s">
        <v>6549</v>
      </c>
      <c r="B217" s="52" t="s">
        <v>6549</v>
      </c>
      <c r="C217" s="26"/>
      <c r="D217" s="30"/>
    </row>
    <row r="218" spans="1:4" ht="15" x14ac:dyDescent="0.2">
      <c r="A218" s="51" t="s">
        <v>6550</v>
      </c>
      <c r="B218" s="52" t="s">
        <v>6550</v>
      </c>
      <c r="C218" s="26"/>
      <c r="D218" s="30"/>
    </row>
    <row r="219" spans="1:4" ht="15" x14ac:dyDescent="0.2">
      <c r="A219" s="51" t="s">
        <v>6551</v>
      </c>
      <c r="B219" s="52" t="s">
        <v>6551</v>
      </c>
      <c r="C219" s="26"/>
      <c r="D219" s="30"/>
    </row>
    <row r="220" spans="1:4" ht="15" x14ac:dyDescent="0.2">
      <c r="A220" s="51" t="s">
        <v>6552</v>
      </c>
      <c r="B220" s="52" t="s">
        <v>6552</v>
      </c>
      <c r="C220" s="26"/>
      <c r="D220" s="30"/>
    </row>
    <row r="221" spans="1:4" ht="15" x14ac:dyDescent="0.2">
      <c r="A221" s="51" t="s">
        <v>6553</v>
      </c>
      <c r="B221" s="52" t="s">
        <v>6553</v>
      </c>
      <c r="C221" s="26"/>
      <c r="D221" s="30"/>
    </row>
    <row r="222" spans="1:4" ht="15" x14ac:dyDescent="0.2">
      <c r="A222" s="51" t="s">
        <v>6554</v>
      </c>
      <c r="B222" s="52" t="s">
        <v>6554</v>
      </c>
      <c r="C222" s="26"/>
      <c r="D222" s="30"/>
    </row>
    <row r="223" spans="1:4" ht="15" x14ac:dyDescent="0.2">
      <c r="A223" s="51" t="s">
        <v>6555</v>
      </c>
      <c r="B223" s="52" t="s">
        <v>6555</v>
      </c>
      <c r="C223" s="26"/>
      <c r="D223" s="30"/>
    </row>
    <row r="224" spans="1:4" ht="15" x14ac:dyDescent="0.2">
      <c r="A224" s="51" t="s">
        <v>6556</v>
      </c>
      <c r="B224" s="52" t="s">
        <v>6556</v>
      </c>
      <c r="C224" s="26"/>
      <c r="D224" s="30"/>
    </row>
    <row r="225" spans="1:4" ht="15" x14ac:dyDescent="0.2">
      <c r="A225" s="51" t="s">
        <v>6557</v>
      </c>
      <c r="B225" s="52" t="s">
        <v>6557</v>
      </c>
      <c r="C225" s="26"/>
      <c r="D225" s="30"/>
    </row>
    <row r="226" spans="1:4" ht="15" x14ac:dyDescent="0.2">
      <c r="A226" s="51" t="s">
        <v>6558</v>
      </c>
      <c r="B226" s="52" t="s">
        <v>6558</v>
      </c>
      <c r="C226" s="26"/>
      <c r="D226" s="30"/>
    </row>
    <row r="227" spans="1:4" ht="15" x14ac:dyDescent="0.2">
      <c r="A227" s="51" t="s">
        <v>6559</v>
      </c>
      <c r="B227" s="52" t="s">
        <v>6559</v>
      </c>
      <c r="C227" s="26"/>
      <c r="D227" s="30"/>
    </row>
    <row r="228" spans="1:4" ht="15" x14ac:dyDescent="0.2">
      <c r="A228" s="51" t="s">
        <v>6560</v>
      </c>
      <c r="B228" s="52" t="s">
        <v>6560</v>
      </c>
      <c r="C228" s="26"/>
      <c r="D228" s="30"/>
    </row>
    <row r="229" spans="1:4" ht="15" x14ac:dyDescent="0.2">
      <c r="A229" s="51" t="s">
        <v>6561</v>
      </c>
      <c r="B229" s="52" t="s">
        <v>6561</v>
      </c>
      <c r="C229" s="26"/>
      <c r="D229" s="30"/>
    </row>
    <row r="230" spans="1:4" ht="15" x14ac:dyDescent="0.2">
      <c r="A230" s="51" t="s">
        <v>6562</v>
      </c>
      <c r="B230" s="52" t="s">
        <v>6562</v>
      </c>
      <c r="C230" s="26"/>
      <c r="D230" s="30"/>
    </row>
    <row r="231" spans="1:4" ht="15" x14ac:dyDescent="0.2">
      <c r="A231" s="51" t="s">
        <v>6563</v>
      </c>
      <c r="B231" s="52" t="s">
        <v>6563</v>
      </c>
      <c r="C231" s="26"/>
      <c r="D231" s="30"/>
    </row>
    <row r="232" spans="1:4" ht="15" x14ac:dyDescent="0.2">
      <c r="A232" s="51" t="s">
        <v>6564</v>
      </c>
      <c r="B232" s="52" t="s">
        <v>6564</v>
      </c>
      <c r="C232" s="26"/>
      <c r="D232" s="30"/>
    </row>
    <row r="233" spans="1:4" ht="15" x14ac:dyDescent="0.2">
      <c r="A233" s="51" t="s">
        <v>6565</v>
      </c>
      <c r="B233" s="52" t="s">
        <v>6565</v>
      </c>
      <c r="C233" s="26"/>
      <c r="D233" s="30"/>
    </row>
    <row r="234" spans="1:4" ht="15" x14ac:dyDescent="0.2">
      <c r="A234" s="51" t="s">
        <v>1835</v>
      </c>
      <c r="B234" s="52" t="s">
        <v>1835</v>
      </c>
      <c r="C234" s="26"/>
      <c r="D234" s="30"/>
    </row>
    <row r="235" spans="1:4" ht="15" x14ac:dyDescent="0.2">
      <c r="A235" s="51" t="s">
        <v>6566</v>
      </c>
      <c r="B235" s="52" t="s">
        <v>6566</v>
      </c>
      <c r="C235" s="26"/>
      <c r="D235" s="30"/>
    </row>
    <row r="236" spans="1:4" ht="15" x14ac:dyDescent="0.2">
      <c r="A236" s="51" t="s">
        <v>6567</v>
      </c>
      <c r="B236" s="52" t="s">
        <v>6567</v>
      </c>
      <c r="C236" s="26"/>
      <c r="D236" s="30"/>
    </row>
    <row r="237" spans="1:4" ht="15" x14ac:dyDescent="0.2">
      <c r="A237" s="51" t="s">
        <v>6568</v>
      </c>
      <c r="B237" s="52" t="s">
        <v>6568</v>
      </c>
      <c r="C237" s="26"/>
      <c r="D237" s="30"/>
    </row>
    <row r="238" spans="1:4" ht="15" x14ac:dyDescent="0.2">
      <c r="A238" s="51" t="s">
        <v>1843</v>
      </c>
      <c r="B238" s="52" t="s">
        <v>1843</v>
      </c>
      <c r="C238" s="26"/>
      <c r="D238" s="30"/>
    </row>
    <row r="239" spans="1:4" ht="15" x14ac:dyDescent="0.2">
      <c r="A239" s="51" t="s">
        <v>1844</v>
      </c>
      <c r="B239" s="52" t="s">
        <v>1844</v>
      </c>
      <c r="C239" s="26"/>
      <c r="D239" s="30"/>
    </row>
    <row r="240" spans="1:4" ht="15" x14ac:dyDescent="0.2">
      <c r="A240" s="51" t="s">
        <v>1845</v>
      </c>
      <c r="B240" s="52" t="s">
        <v>1845</v>
      </c>
      <c r="C240" s="26"/>
      <c r="D240" s="30"/>
    </row>
    <row r="241" spans="1:4" ht="15" x14ac:dyDescent="0.2">
      <c r="A241" s="51" t="s">
        <v>6569</v>
      </c>
      <c r="B241" s="52" t="s">
        <v>6569</v>
      </c>
      <c r="C241" s="26"/>
      <c r="D241" s="30"/>
    </row>
    <row r="242" spans="1:4" ht="15" x14ac:dyDescent="0.2">
      <c r="A242" s="51" t="s">
        <v>6570</v>
      </c>
      <c r="B242" s="52" t="s">
        <v>6570</v>
      </c>
      <c r="C242" s="26"/>
      <c r="D242" s="30"/>
    </row>
    <row r="243" spans="1:4" ht="15" x14ac:dyDescent="0.2">
      <c r="A243" s="51" t="s">
        <v>6571</v>
      </c>
      <c r="B243" s="52" t="s">
        <v>6571</v>
      </c>
      <c r="C243" s="26"/>
      <c r="D243" s="30"/>
    </row>
    <row r="244" spans="1:4" ht="15" x14ac:dyDescent="0.2">
      <c r="A244" s="51" t="s">
        <v>6572</v>
      </c>
      <c r="B244" s="52" t="s">
        <v>6572</v>
      </c>
      <c r="C244" s="26"/>
      <c r="D244" s="30"/>
    </row>
    <row r="245" spans="1:4" ht="15" x14ac:dyDescent="0.2">
      <c r="A245" s="51" t="s">
        <v>6573</v>
      </c>
      <c r="B245" s="52" t="s">
        <v>6573</v>
      </c>
      <c r="C245" s="26"/>
      <c r="D245" s="30"/>
    </row>
    <row r="246" spans="1:4" ht="15" x14ac:dyDescent="0.2">
      <c r="A246" s="51" t="s">
        <v>6574</v>
      </c>
      <c r="B246" s="52" t="s">
        <v>6574</v>
      </c>
      <c r="C246" s="26"/>
      <c r="D246" s="30"/>
    </row>
    <row r="247" spans="1:4" ht="15" x14ac:dyDescent="0.2">
      <c r="A247" s="51" t="s">
        <v>6575</v>
      </c>
      <c r="B247" s="52" t="s">
        <v>6575</v>
      </c>
      <c r="C247" s="26"/>
      <c r="D247" s="30"/>
    </row>
    <row r="248" spans="1:4" ht="15" x14ac:dyDescent="0.2">
      <c r="A248" s="51" t="s">
        <v>6576</v>
      </c>
      <c r="B248" s="52" t="s">
        <v>6576</v>
      </c>
      <c r="C248" s="26"/>
      <c r="D248" s="30"/>
    </row>
    <row r="249" spans="1:4" ht="15" x14ac:dyDescent="0.2">
      <c r="A249" s="51" t="s">
        <v>6577</v>
      </c>
      <c r="B249" s="52" t="s">
        <v>6577</v>
      </c>
      <c r="C249" s="26"/>
      <c r="D249" s="30"/>
    </row>
    <row r="250" spans="1:4" ht="15" x14ac:dyDescent="0.2">
      <c r="A250" s="51" t="s">
        <v>6578</v>
      </c>
      <c r="B250" s="52" t="s">
        <v>6578</v>
      </c>
      <c r="C250" s="26"/>
      <c r="D250" s="30"/>
    </row>
    <row r="251" spans="1:4" ht="15" x14ac:dyDescent="0.2">
      <c r="A251" s="51" t="s">
        <v>6579</v>
      </c>
      <c r="B251" s="52" t="s">
        <v>6579</v>
      </c>
      <c r="C251" s="26"/>
      <c r="D251" s="30"/>
    </row>
    <row r="252" spans="1:4" ht="15" x14ac:dyDescent="0.2">
      <c r="A252" s="51" t="s">
        <v>6580</v>
      </c>
      <c r="B252" s="52" t="s">
        <v>6580</v>
      </c>
      <c r="C252" s="26"/>
      <c r="D252" s="30"/>
    </row>
    <row r="253" spans="1:4" ht="15" x14ac:dyDescent="0.2">
      <c r="A253" s="51" t="s">
        <v>6581</v>
      </c>
      <c r="B253" s="52" t="s">
        <v>6581</v>
      </c>
      <c r="C253" s="26"/>
      <c r="D253" s="30"/>
    </row>
    <row r="254" spans="1:4" ht="15" x14ac:dyDescent="0.2">
      <c r="A254" s="51" t="s">
        <v>6582</v>
      </c>
      <c r="B254" s="52" t="s">
        <v>6582</v>
      </c>
      <c r="C254" s="26"/>
      <c r="D254" s="30"/>
    </row>
    <row r="255" spans="1:4" ht="15" x14ac:dyDescent="0.2">
      <c r="A255" s="51" t="s">
        <v>6583</v>
      </c>
      <c r="B255" s="52" t="s">
        <v>6583</v>
      </c>
      <c r="C255" s="26"/>
      <c r="D255" s="30"/>
    </row>
    <row r="256" spans="1:4" ht="15" x14ac:dyDescent="0.2">
      <c r="A256" s="51" t="s">
        <v>6584</v>
      </c>
      <c r="B256" s="52" t="s">
        <v>6584</v>
      </c>
      <c r="C256" s="26"/>
      <c r="D256" s="30"/>
    </row>
    <row r="257" spans="1:4" ht="15" x14ac:dyDescent="0.2">
      <c r="A257" s="51" t="s">
        <v>6585</v>
      </c>
      <c r="B257" s="52" t="s">
        <v>6585</v>
      </c>
      <c r="C257" s="26"/>
      <c r="D257" s="30"/>
    </row>
    <row r="258" spans="1:4" ht="15" x14ac:dyDescent="0.2">
      <c r="A258" s="51" t="s">
        <v>6586</v>
      </c>
      <c r="B258" s="52" t="s">
        <v>6586</v>
      </c>
      <c r="C258" s="26"/>
      <c r="D258" s="30"/>
    </row>
    <row r="259" spans="1:4" ht="15" x14ac:dyDescent="0.2">
      <c r="A259" s="51" t="s">
        <v>6587</v>
      </c>
      <c r="B259" s="52" t="s">
        <v>6587</v>
      </c>
      <c r="C259" s="26"/>
      <c r="D259" s="30"/>
    </row>
    <row r="260" spans="1:4" ht="15" x14ac:dyDescent="0.2">
      <c r="A260" s="51" t="s">
        <v>6588</v>
      </c>
      <c r="B260" s="52" t="s">
        <v>6588</v>
      </c>
      <c r="C260" s="26"/>
      <c r="D260" s="30"/>
    </row>
    <row r="261" spans="1:4" ht="15" x14ac:dyDescent="0.2">
      <c r="A261" s="51" t="s">
        <v>6589</v>
      </c>
      <c r="B261" s="52" t="s">
        <v>6589</v>
      </c>
      <c r="C261" s="26"/>
      <c r="D261" s="30"/>
    </row>
    <row r="262" spans="1:4" ht="15" x14ac:dyDescent="0.2">
      <c r="A262" s="51" t="s">
        <v>6590</v>
      </c>
      <c r="B262" s="52" t="s">
        <v>6590</v>
      </c>
      <c r="C262" s="26"/>
      <c r="D262" s="30"/>
    </row>
    <row r="263" spans="1:4" ht="15" x14ac:dyDescent="0.2">
      <c r="A263" s="51" t="s">
        <v>6591</v>
      </c>
      <c r="B263" s="52" t="s">
        <v>6591</v>
      </c>
      <c r="C263" s="26"/>
      <c r="D263" s="30"/>
    </row>
    <row r="264" spans="1:4" ht="15" x14ac:dyDescent="0.2">
      <c r="A264" s="51" t="s">
        <v>6592</v>
      </c>
      <c r="B264" s="52" t="s">
        <v>6592</v>
      </c>
      <c r="C264" s="26"/>
      <c r="D264" s="30"/>
    </row>
    <row r="265" spans="1:4" ht="15" x14ac:dyDescent="0.2">
      <c r="A265" s="51" t="s">
        <v>6593</v>
      </c>
      <c r="B265" s="52" t="s">
        <v>6593</v>
      </c>
      <c r="C265" s="26"/>
      <c r="D265" s="30"/>
    </row>
    <row r="266" spans="1:4" ht="15" x14ac:dyDescent="0.2">
      <c r="A266" s="51" t="s">
        <v>6594</v>
      </c>
      <c r="B266" s="52" t="s">
        <v>6594</v>
      </c>
      <c r="C266" s="26"/>
      <c r="D266" s="30"/>
    </row>
    <row r="267" spans="1:4" ht="15" x14ac:dyDescent="0.2">
      <c r="A267" s="51" t="s">
        <v>6595</v>
      </c>
      <c r="B267" s="52" t="s">
        <v>6595</v>
      </c>
      <c r="C267" s="26"/>
      <c r="D267" s="30"/>
    </row>
    <row r="268" spans="1:4" ht="15" x14ac:dyDescent="0.2">
      <c r="A268" s="51" t="s">
        <v>6596</v>
      </c>
      <c r="B268" s="52" t="s">
        <v>6596</v>
      </c>
      <c r="C268" s="26"/>
      <c r="D268" s="30"/>
    </row>
    <row r="269" spans="1:4" ht="15" x14ac:dyDescent="0.2">
      <c r="A269" s="51" t="s">
        <v>6597</v>
      </c>
      <c r="B269" s="52" t="s">
        <v>6597</v>
      </c>
      <c r="C269" s="26"/>
      <c r="D269" s="30"/>
    </row>
    <row r="270" spans="1:4" ht="15" x14ac:dyDescent="0.2">
      <c r="A270" s="51" t="s">
        <v>6598</v>
      </c>
      <c r="B270" s="52" t="s">
        <v>6598</v>
      </c>
      <c r="C270" s="26"/>
      <c r="D270" s="30"/>
    </row>
    <row r="271" spans="1:4" ht="15" x14ac:dyDescent="0.2">
      <c r="A271" s="51" t="s">
        <v>6599</v>
      </c>
      <c r="B271" s="52" t="s">
        <v>6599</v>
      </c>
      <c r="C271" s="26"/>
      <c r="D271" s="30"/>
    </row>
    <row r="272" spans="1:4" ht="15" x14ac:dyDescent="0.2">
      <c r="A272" s="51" t="s">
        <v>6600</v>
      </c>
      <c r="B272" s="52" t="s">
        <v>6600</v>
      </c>
      <c r="C272" s="26"/>
      <c r="D272" s="30"/>
    </row>
    <row r="273" spans="1:4" ht="15" x14ac:dyDescent="0.2">
      <c r="A273" s="51" t="s">
        <v>6601</v>
      </c>
      <c r="B273" s="52" t="s">
        <v>6601</v>
      </c>
      <c r="C273" s="26"/>
      <c r="D273" s="30"/>
    </row>
    <row r="274" spans="1:4" ht="15" x14ac:dyDescent="0.2">
      <c r="A274" s="51" t="s">
        <v>6602</v>
      </c>
      <c r="B274" s="52" t="s">
        <v>6602</v>
      </c>
      <c r="C274" s="26"/>
      <c r="D274" s="30"/>
    </row>
    <row r="275" spans="1:4" ht="15" x14ac:dyDescent="0.2">
      <c r="A275" s="51" t="s">
        <v>6603</v>
      </c>
      <c r="B275" s="52" t="s">
        <v>6603</v>
      </c>
      <c r="C275" s="26"/>
      <c r="D275" s="30"/>
    </row>
    <row r="276" spans="1:4" ht="15" x14ac:dyDescent="0.2">
      <c r="A276" s="51" t="s">
        <v>6604</v>
      </c>
      <c r="B276" s="52" t="s">
        <v>6604</v>
      </c>
      <c r="C276" s="26"/>
      <c r="D276" s="30"/>
    </row>
    <row r="277" spans="1:4" ht="15" x14ac:dyDescent="0.2">
      <c r="A277" s="51" t="s">
        <v>6605</v>
      </c>
      <c r="B277" s="52" t="s">
        <v>6605</v>
      </c>
      <c r="C277" s="26"/>
      <c r="D277" s="30"/>
    </row>
    <row r="278" spans="1:4" ht="15" x14ac:dyDescent="0.2">
      <c r="A278" s="51" t="s">
        <v>6606</v>
      </c>
      <c r="B278" s="52" t="s">
        <v>6606</v>
      </c>
      <c r="C278" s="26"/>
      <c r="D278" s="30"/>
    </row>
    <row r="279" spans="1:4" ht="15" x14ac:dyDescent="0.2">
      <c r="A279" s="51" t="s">
        <v>6607</v>
      </c>
      <c r="B279" s="52" t="s">
        <v>6607</v>
      </c>
      <c r="C279" s="26"/>
      <c r="D279" s="30"/>
    </row>
    <row r="280" spans="1:4" ht="15" x14ac:dyDescent="0.2">
      <c r="A280" s="51" t="s">
        <v>6608</v>
      </c>
      <c r="B280" s="52" t="s">
        <v>6608</v>
      </c>
      <c r="C280" s="26"/>
      <c r="D280" s="30"/>
    </row>
    <row r="281" spans="1:4" ht="15" x14ac:dyDescent="0.2">
      <c r="A281" s="51" t="s">
        <v>6609</v>
      </c>
      <c r="B281" s="52" t="s">
        <v>6609</v>
      </c>
      <c r="C281" s="26"/>
      <c r="D281" s="30"/>
    </row>
    <row r="282" spans="1:4" ht="15" x14ac:dyDescent="0.2">
      <c r="A282" s="51" t="s">
        <v>6610</v>
      </c>
      <c r="B282" s="52" t="s">
        <v>6610</v>
      </c>
      <c r="C282" s="26"/>
      <c r="D282" s="30"/>
    </row>
    <row r="283" spans="1:4" ht="15" x14ac:dyDescent="0.2">
      <c r="A283" s="51" t="s">
        <v>6611</v>
      </c>
      <c r="B283" s="52" t="s">
        <v>6611</v>
      </c>
      <c r="C283" s="26"/>
      <c r="D283" s="30"/>
    </row>
    <row r="284" spans="1:4" ht="15" x14ac:dyDescent="0.2">
      <c r="A284" s="51" t="s">
        <v>6612</v>
      </c>
      <c r="B284" s="52" t="s">
        <v>6612</v>
      </c>
      <c r="C284" s="26"/>
      <c r="D284" s="30"/>
    </row>
    <row r="285" spans="1:4" ht="15" x14ac:dyDescent="0.2">
      <c r="A285" s="51" t="s">
        <v>6613</v>
      </c>
      <c r="B285" s="52" t="s">
        <v>6613</v>
      </c>
      <c r="C285" s="26"/>
      <c r="D285" s="30"/>
    </row>
    <row r="286" spans="1:4" ht="15" x14ac:dyDescent="0.2">
      <c r="A286" s="51" t="s">
        <v>6614</v>
      </c>
      <c r="B286" s="52" t="s">
        <v>6614</v>
      </c>
      <c r="C286" s="26"/>
      <c r="D286" s="30"/>
    </row>
    <row r="287" spans="1:4" ht="15" x14ac:dyDescent="0.2">
      <c r="A287" s="51" t="s">
        <v>6615</v>
      </c>
      <c r="B287" s="52" t="s">
        <v>6615</v>
      </c>
      <c r="C287" s="26"/>
      <c r="D287" s="30"/>
    </row>
    <row r="288" spans="1:4" ht="15" x14ac:dyDescent="0.2">
      <c r="A288" s="51" t="s">
        <v>6616</v>
      </c>
      <c r="B288" s="52" t="s">
        <v>6616</v>
      </c>
      <c r="C288" s="26"/>
      <c r="D288" s="30"/>
    </row>
    <row r="289" spans="1:4" ht="15" x14ac:dyDescent="0.2">
      <c r="A289" s="51" t="s">
        <v>6617</v>
      </c>
      <c r="B289" s="52" t="s">
        <v>6617</v>
      </c>
      <c r="C289" s="26"/>
      <c r="D289" s="30"/>
    </row>
    <row r="290" spans="1:4" ht="15" x14ac:dyDescent="0.2">
      <c r="A290" s="51" t="s">
        <v>6618</v>
      </c>
      <c r="B290" s="52" t="s">
        <v>6618</v>
      </c>
      <c r="C290" s="26"/>
      <c r="D290" s="30"/>
    </row>
    <row r="291" spans="1:4" ht="15" x14ac:dyDescent="0.2">
      <c r="A291" s="51" t="s">
        <v>6619</v>
      </c>
      <c r="B291" s="52" t="s">
        <v>6619</v>
      </c>
      <c r="C291" s="26"/>
      <c r="D291" s="30"/>
    </row>
    <row r="292" spans="1:4" ht="15" x14ac:dyDescent="0.2">
      <c r="A292" s="51" t="s">
        <v>6620</v>
      </c>
      <c r="B292" s="52" t="s">
        <v>6620</v>
      </c>
      <c r="C292" s="26"/>
      <c r="D292" s="30"/>
    </row>
    <row r="293" spans="1:4" ht="15" x14ac:dyDescent="0.2">
      <c r="A293" s="51" t="s">
        <v>6621</v>
      </c>
      <c r="B293" s="52" t="s">
        <v>6621</v>
      </c>
      <c r="C293" s="26"/>
      <c r="D293" s="30"/>
    </row>
    <row r="294" spans="1:4" ht="15" x14ac:dyDescent="0.2">
      <c r="A294" s="51" t="s">
        <v>6622</v>
      </c>
      <c r="B294" s="52" t="s">
        <v>6622</v>
      </c>
      <c r="C294" s="26"/>
      <c r="D294" s="30"/>
    </row>
    <row r="295" spans="1:4" ht="15" x14ac:dyDescent="0.2">
      <c r="A295" s="51" t="s">
        <v>6623</v>
      </c>
      <c r="B295" s="52" t="s">
        <v>6623</v>
      </c>
      <c r="C295" s="26"/>
      <c r="D295" s="30"/>
    </row>
    <row r="296" spans="1:4" ht="15" x14ac:dyDescent="0.2">
      <c r="A296" s="51" t="s">
        <v>6624</v>
      </c>
      <c r="B296" s="52" t="s">
        <v>6624</v>
      </c>
      <c r="C296" s="26"/>
      <c r="D296" s="30"/>
    </row>
    <row r="297" spans="1:4" ht="15" x14ac:dyDescent="0.2">
      <c r="A297" s="51" t="s">
        <v>6625</v>
      </c>
      <c r="B297" s="52" t="s">
        <v>6625</v>
      </c>
      <c r="C297" s="26"/>
      <c r="D297" s="30"/>
    </row>
    <row r="298" spans="1:4" ht="15" x14ac:dyDescent="0.2">
      <c r="A298" s="51" t="s">
        <v>6626</v>
      </c>
      <c r="B298" s="52" t="s">
        <v>6626</v>
      </c>
      <c r="C298" s="26"/>
      <c r="D298" s="30"/>
    </row>
    <row r="299" spans="1:4" ht="15" x14ac:dyDescent="0.2">
      <c r="A299" s="51" t="s">
        <v>6627</v>
      </c>
      <c r="B299" s="52" t="s">
        <v>6627</v>
      </c>
      <c r="C299" s="26"/>
      <c r="D299" s="30"/>
    </row>
    <row r="300" spans="1:4" ht="15" x14ac:dyDescent="0.2">
      <c r="A300" s="51" t="s">
        <v>6628</v>
      </c>
      <c r="B300" s="52" t="s">
        <v>6628</v>
      </c>
      <c r="C300" s="26"/>
      <c r="D300" s="30"/>
    </row>
    <row r="301" spans="1:4" ht="15" x14ac:dyDescent="0.2">
      <c r="A301" s="51" t="s">
        <v>6629</v>
      </c>
      <c r="B301" s="52" t="s">
        <v>6629</v>
      </c>
      <c r="C301" s="26"/>
      <c r="D301" s="30"/>
    </row>
    <row r="302" spans="1:4" ht="15" x14ac:dyDescent="0.2">
      <c r="A302" s="51" t="s">
        <v>6630</v>
      </c>
      <c r="B302" s="52" t="s">
        <v>6630</v>
      </c>
      <c r="C302" s="26"/>
      <c r="D302" s="30"/>
    </row>
    <row r="303" spans="1:4" ht="15" x14ac:dyDescent="0.2">
      <c r="A303" s="51" t="s">
        <v>6631</v>
      </c>
      <c r="B303" s="52" t="s">
        <v>6631</v>
      </c>
      <c r="C303" s="26"/>
      <c r="D303" s="30"/>
    </row>
    <row r="304" spans="1:4" ht="15" x14ac:dyDescent="0.2">
      <c r="A304" s="51" t="s">
        <v>6632</v>
      </c>
      <c r="B304" s="52" t="s">
        <v>6632</v>
      </c>
      <c r="C304" s="26"/>
      <c r="D304" s="30"/>
    </row>
    <row r="305" spans="1:4" ht="15" x14ac:dyDescent="0.2">
      <c r="A305" s="51" t="s">
        <v>6633</v>
      </c>
      <c r="B305" s="52" t="s">
        <v>6633</v>
      </c>
      <c r="C305" s="26"/>
      <c r="D305" s="30"/>
    </row>
    <row r="306" spans="1:4" ht="15" x14ac:dyDescent="0.2">
      <c r="A306" s="51" t="s">
        <v>6634</v>
      </c>
      <c r="B306" s="52" t="s">
        <v>6634</v>
      </c>
      <c r="C306" s="26"/>
      <c r="D306" s="30"/>
    </row>
    <row r="307" spans="1:4" ht="15" x14ac:dyDescent="0.2">
      <c r="A307" s="51" t="s">
        <v>6635</v>
      </c>
      <c r="B307" s="52" t="s">
        <v>6635</v>
      </c>
      <c r="C307" s="26"/>
      <c r="D307" s="30"/>
    </row>
    <row r="308" spans="1:4" ht="15" x14ac:dyDescent="0.2">
      <c r="A308" s="51" t="s">
        <v>6636</v>
      </c>
      <c r="B308" s="52" t="s">
        <v>6636</v>
      </c>
      <c r="C308" s="26"/>
      <c r="D308" s="30"/>
    </row>
    <row r="309" spans="1:4" ht="15" x14ac:dyDescent="0.2">
      <c r="A309" s="51" t="s">
        <v>6637</v>
      </c>
      <c r="B309" s="52" t="s">
        <v>6637</v>
      </c>
      <c r="C309" s="26"/>
      <c r="D309" s="30"/>
    </row>
    <row r="310" spans="1:4" ht="15" x14ac:dyDescent="0.2">
      <c r="A310" s="51" t="s">
        <v>6638</v>
      </c>
      <c r="B310" s="52" t="s">
        <v>6638</v>
      </c>
      <c r="C310" s="26"/>
      <c r="D310" s="30"/>
    </row>
    <row r="311" spans="1:4" ht="15" x14ac:dyDescent="0.2">
      <c r="A311" s="51" t="s">
        <v>6639</v>
      </c>
      <c r="B311" s="52" t="s">
        <v>6639</v>
      </c>
      <c r="C311" s="26"/>
      <c r="D311" s="30"/>
    </row>
    <row r="312" spans="1:4" ht="15" x14ac:dyDescent="0.2">
      <c r="A312" s="51" t="s">
        <v>6640</v>
      </c>
      <c r="B312" s="52" t="s">
        <v>6640</v>
      </c>
      <c r="C312" s="26"/>
      <c r="D312" s="30"/>
    </row>
    <row r="313" spans="1:4" ht="15" x14ac:dyDescent="0.2">
      <c r="A313" s="51" t="s">
        <v>6641</v>
      </c>
      <c r="B313" s="52" t="s">
        <v>6641</v>
      </c>
      <c r="C313" s="26"/>
      <c r="D313" s="30"/>
    </row>
    <row r="314" spans="1:4" ht="15" x14ac:dyDescent="0.2">
      <c r="A314" s="51" t="s">
        <v>6642</v>
      </c>
      <c r="B314" s="52" t="s">
        <v>6642</v>
      </c>
      <c r="C314" s="26"/>
      <c r="D314" s="30"/>
    </row>
    <row r="315" spans="1:4" ht="15" x14ac:dyDescent="0.2">
      <c r="A315" s="51" t="s">
        <v>6643</v>
      </c>
      <c r="B315" s="52" t="s">
        <v>6643</v>
      </c>
      <c r="C315" s="26"/>
      <c r="D315" s="30"/>
    </row>
    <row r="316" spans="1:4" ht="15" x14ac:dyDescent="0.2">
      <c r="A316" s="51" t="s">
        <v>6644</v>
      </c>
      <c r="B316" s="52" t="s">
        <v>6644</v>
      </c>
      <c r="C316" s="26"/>
      <c r="D316" s="30"/>
    </row>
    <row r="317" spans="1:4" ht="15" x14ac:dyDescent="0.2">
      <c r="A317" s="51" t="s">
        <v>6645</v>
      </c>
      <c r="B317" s="52" t="s">
        <v>6645</v>
      </c>
      <c r="C317" s="26"/>
      <c r="D317" s="30"/>
    </row>
    <row r="318" spans="1:4" ht="15" x14ac:dyDescent="0.2">
      <c r="A318" s="51" t="s">
        <v>6646</v>
      </c>
      <c r="B318" s="52" t="s">
        <v>6646</v>
      </c>
      <c r="C318" s="26"/>
      <c r="D318" s="30"/>
    </row>
    <row r="319" spans="1:4" ht="15" x14ac:dyDescent="0.2">
      <c r="A319" s="51" t="s">
        <v>6647</v>
      </c>
      <c r="B319" s="52" t="s">
        <v>6647</v>
      </c>
      <c r="C319" s="26"/>
      <c r="D319" s="30"/>
    </row>
    <row r="320" spans="1:4" ht="15" x14ac:dyDescent="0.2">
      <c r="A320" s="51" t="s">
        <v>6648</v>
      </c>
      <c r="B320" s="52" t="s">
        <v>6648</v>
      </c>
      <c r="C320" s="26"/>
      <c r="D320" s="30"/>
    </row>
    <row r="321" spans="1:4" ht="15" x14ac:dyDescent="0.2">
      <c r="A321" s="51" t="s">
        <v>1683</v>
      </c>
      <c r="B321" s="52" t="s">
        <v>1683</v>
      </c>
      <c r="C321" s="26"/>
      <c r="D321" s="30"/>
    </row>
    <row r="322" spans="1:4" ht="15" x14ac:dyDescent="0.2">
      <c r="A322" s="51" t="s">
        <v>4901</v>
      </c>
      <c r="B322" s="52" t="s">
        <v>4901</v>
      </c>
      <c r="C322" s="26"/>
      <c r="D322" s="30"/>
    </row>
    <row r="323" spans="1:4" ht="15" x14ac:dyDescent="0.2">
      <c r="A323" s="51" t="s">
        <v>4902</v>
      </c>
      <c r="B323" s="52" t="s">
        <v>4902</v>
      </c>
      <c r="C323" s="26"/>
      <c r="D323" s="30"/>
    </row>
    <row r="324" spans="1:4" ht="15" x14ac:dyDescent="0.2">
      <c r="A324" s="51" t="s">
        <v>4903</v>
      </c>
      <c r="B324" s="52" t="s">
        <v>4903</v>
      </c>
      <c r="C324" s="26"/>
      <c r="D324" s="30"/>
    </row>
    <row r="325" spans="1:4" ht="15" x14ac:dyDescent="0.2">
      <c r="A325" s="51" t="s">
        <v>6649</v>
      </c>
      <c r="B325" s="52" t="s">
        <v>6649</v>
      </c>
    </row>
    <row r="326" spans="1:4" ht="15" x14ac:dyDescent="0.2">
      <c r="A326" s="51" t="s">
        <v>6650</v>
      </c>
      <c r="B326" s="52" t="s">
        <v>6650</v>
      </c>
    </row>
    <row r="327" spans="1:4" ht="15" x14ac:dyDescent="0.2">
      <c r="A327" s="51" t="s">
        <v>6076</v>
      </c>
      <c r="B327" s="52" t="s">
        <v>6076</v>
      </c>
    </row>
    <row r="328" spans="1:4" ht="15" x14ac:dyDescent="0.2">
      <c r="A328" s="51" t="s">
        <v>6651</v>
      </c>
      <c r="B328" s="52" t="s">
        <v>6651</v>
      </c>
    </row>
    <row r="329" spans="1:4" ht="15" x14ac:dyDescent="0.2">
      <c r="A329" s="51" t="s">
        <v>6652</v>
      </c>
      <c r="B329" s="52" t="s">
        <v>6652</v>
      </c>
    </row>
    <row r="330" spans="1:4" ht="15" x14ac:dyDescent="0.2">
      <c r="A330" s="51" t="s">
        <v>6653</v>
      </c>
      <c r="B330" s="52" t="s">
        <v>6653</v>
      </c>
    </row>
    <row r="331" spans="1:4" ht="15" x14ac:dyDescent="0.2">
      <c r="A331" s="51" t="s">
        <v>6654</v>
      </c>
      <c r="B331" s="52" t="s">
        <v>6654</v>
      </c>
    </row>
    <row r="332" spans="1:4" ht="15" x14ac:dyDescent="0.2">
      <c r="A332" s="51" t="s">
        <v>6655</v>
      </c>
      <c r="B332" s="52" t="s">
        <v>6655</v>
      </c>
    </row>
    <row r="333" spans="1:4" ht="15" x14ac:dyDescent="0.2">
      <c r="A333" s="51" t="s">
        <v>6656</v>
      </c>
      <c r="B333" s="52" t="s">
        <v>6656</v>
      </c>
    </row>
    <row r="334" spans="1:4" ht="15" x14ac:dyDescent="0.2">
      <c r="A334" s="51" t="s">
        <v>6657</v>
      </c>
      <c r="B334" s="52" t="s">
        <v>6657</v>
      </c>
    </row>
    <row r="335" spans="1:4" ht="15" x14ac:dyDescent="0.2">
      <c r="A335" s="51" t="s">
        <v>6658</v>
      </c>
      <c r="B335" s="52" t="s">
        <v>6658</v>
      </c>
    </row>
    <row r="336" spans="1:4" ht="15" x14ac:dyDescent="0.2">
      <c r="A336" s="51" t="s">
        <v>6072</v>
      </c>
      <c r="B336" s="52" t="s">
        <v>6072</v>
      </c>
    </row>
    <row r="337" spans="1:2" ht="15" x14ac:dyDescent="0.2">
      <c r="A337" s="51" t="s">
        <v>6659</v>
      </c>
      <c r="B337" s="52" t="s">
        <v>6659</v>
      </c>
    </row>
    <row r="338" spans="1:2" ht="15" x14ac:dyDescent="0.2">
      <c r="A338" s="51" t="s">
        <v>6660</v>
      </c>
      <c r="B338" s="52" t="s">
        <v>6660</v>
      </c>
    </row>
    <row r="339" spans="1:2" ht="15" x14ac:dyDescent="0.2">
      <c r="A339" s="51" t="s">
        <v>6661</v>
      </c>
      <c r="B339" s="52" t="s">
        <v>6661</v>
      </c>
    </row>
    <row r="340" spans="1:2" ht="15" x14ac:dyDescent="0.2">
      <c r="A340" s="51" t="s">
        <v>6662</v>
      </c>
      <c r="B340" s="52" t="s">
        <v>6662</v>
      </c>
    </row>
    <row r="341" spans="1:2" ht="15" x14ac:dyDescent="0.2">
      <c r="A341" s="51" t="s">
        <v>6663</v>
      </c>
      <c r="B341" s="52" t="s">
        <v>6663</v>
      </c>
    </row>
    <row r="342" spans="1:2" ht="15" x14ac:dyDescent="0.2">
      <c r="A342" s="51" t="s">
        <v>6076</v>
      </c>
      <c r="B342" s="52" t="s">
        <v>6076</v>
      </c>
    </row>
    <row r="343" spans="1:2" ht="15" x14ac:dyDescent="0.2">
      <c r="A343" s="51" t="s">
        <v>6664</v>
      </c>
      <c r="B343" s="52" t="s">
        <v>6664</v>
      </c>
    </row>
    <row r="344" spans="1:2" ht="15" x14ac:dyDescent="0.2">
      <c r="A344" s="51" t="s">
        <v>6665</v>
      </c>
      <c r="B344" s="52" t="s">
        <v>6665</v>
      </c>
    </row>
    <row r="345" spans="1:2" ht="15" x14ac:dyDescent="0.2">
      <c r="A345" s="51" t="s">
        <v>6666</v>
      </c>
      <c r="B345" s="52" t="s">
        <v>6666</v>
      </c>
    </row>
    <row r="346" spans="1:2" ht="15" x14ac:dyDescent="0.2">
      <c r="A346" s="51" t="s">
        <v>6072</v>
      </c>
      <c r="B346" s="52" t="s">
        <v>6072</v>
      </c>
    </row>
    <row r="347" spans="1:2" ht="15" x14ac:dyDescent="0.2">
      <c r="A347" s="51" t="s">
        <v>6667</v>
      </c>
      <c r="B347" s="52" t="s">
        <v>6667</v>
      </c>
    </row>
    <row r="348" spans="1:2" ht="15" x14ac:dyDescent="0.2">
      <c r="A348" s="51" t="s">
        <v>6668</v>
      </c>
      <c r="B348" s="52" t="s">
        <v>6668</v>
      </c>
    </row>
    <row r="349" spans="1:2" ht="15" x14ac:dyDescent="0.2">
      <c r="A349" s="51" t="s">
        <v>6669</v>
      </c>
      <c r="B349" s="52" t="s">
        <v>6669</v>
      </c>
    </row>
    <row r="350" spans="1:2" ht="15" x14ac:dyDescent="0.2">
      <c r="A350" s="51" t="s">
        <v>6670</v>
      </c>
      <c r="B350" s="52" t="s">
        <v>6670</v>
      </c>
    </row>
    <row r="351" spans="1:2" ht="15" x14ac:dyDescent="0.2">
      <c r="A351" s="51" t="s">
        <v>6671</v>
      </c>
      <c r="B351" s="52" t="s">
        <v>6671</v>
      </c>
    </row>
    <row r="352" spans="1:2" ht="15" x14ac:dyDescent="0.2">
      <c r="A352" s="51" t="s">
        <v>6672</v>
      </c>
      <c r="B352" s="52" t="s">
        <v>6672</v>
      </c>
    </row>
    <row r="353" spans="1:2" ht="15" x14ac:dyDescent="0.2">
      <c r="A353" s="51" t="s">
        <v>6673</v>
      </c>
      <c r="B353" s="52" t="s">
        <v>6673</v>
      </c>
    </row>
    <row r="354" spans="1:2" ht="15" x14ac:dyDescent="0.2">
      <c r="A354" s="51" t="s">
        <v>6674</v>
      </c>
      <c r="B354" s="52" t="s">
        <v>6674</v>
      </c>
    </row>
    <row r="355" spans="1:2" ht="15" x14ac:dyDescent="0.2">
      <c r="A355" s="51" t="s">
        <v>6675</v>
      </c>
      <c r="B355" s="52" t="s">
        <v>6675</v>
      </c>
    </row>
    <row r="356" spans="1:2" ht="15" x14ac:dyDescent="0.2">
      <c r="A356" s="51" t="s">
        <v>6676</v>
      </c>
      <c r="B356" s="52" t="s">
        <v>6676</v>
      </c>
    </row>
    <row r="357" spans="1:2" ht="15" x14ac:dyDescent="0.2">
      <c r="A357" s="51" t="s">
        <v>6677</v>
      </c>
      <c r="B357" s="52" t="s">
        <v>6677</v>
      </c>
    </row>
    <row r="358" spans="1:2" ht="15" x14ac:dyDescent="0.2">
      <c r="A358" s="51" t="s">
        <v>6678</v>
      </c>
      <c r="B358" s="52" t="s">
        <v>6678</v>
      </c>
    </row>
    <row r="359" spans="1:2" ht="15" x14ac:dyDescent="0.2">
      <c r="A359" s="51" t="s">
        <v>1835</v>
      </c>
      <c r="B359" s="52" t="s">
        <v>1835</v>
      </c>
    </row>
    <row r="360" spans="1:2" ht="15" x14ac:dyDescent="0.2">
      <c r="A360" s="51" t="s">
        <v>6679</v>
      </c>
      <c r="B360" s="52" t="s">
        <v>6679</v>
      </c>
    </row>
    <row r="361" spans="1:2" ht="15" x14ac:dyDescent="0.2">
      <c r="A361" s="51" t="s">
        <v>6680</v>
      </c>
      <c r="B361" s="52" t="s">
        <v>6680</v>
      </c>
    </row>
    <row r="362" spans="1:2" ht="15" x14ac:dyDescent="0.2">
      <c r="A362" s="51" t="s">
        <v>6681</v>
      </c>
      <c r="B362" s="52" t="s">
        <v>6681</v>
      </c>
    </row>
    <row r="363" spans="1:2" ht="15" x14ac:dyDescent="0.2">
      <c r="A363" s="51" t="s">
        <v>6682</v>
      </c>
      <c r="B363" s="52" t="s">
        <v>6682</v>
      </c>
    </row>
    <row r="364" spans="1:2" ht="15" x14ac:dyDescent="0.2">
      <c r="A364" s="51" t="s">
        <v>6683</v>
      </c>
      <c r="B364" s="52" t="s">
        <v>6683</v>
      </c>
    </row>
    <row r="365" spans="1:2" ht="15" x14ac:dyDescent="0.2">
      <c r="A365" s="51" t="s">
        <v>6684</v>
      </c>
      <c r="B365" s="52" t="s">
        <v>6684</v>
      </c>
    </row>
  </sheetData>
  <autoFilter ref="A2:D1973" xr:uid="{E99C38E3-86F3-4908-B79F-D6BB36909866}"/>
  <sortState xmlns:xlrd2="http://schemas.microsoft.com/office/spreadsheetml/2017/richdata2" ref="C4:C11">
    <sortCondition ref="C4:C11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1124"/>
  <sheetViews>
    <sheetView zoomScale="85" zoomScaleNormal="85" workbookViewId="0">
      <selection activeCell="B18" sqref="B18"/>
    </sheetView>
  </sheetViews>
  <sheetFormatPr defaultRowHeight="12.75" x14ac:dyDescent="0.2"/>
  <cols>
    <col min="1" max="1" width="46.5703125" customWidth="1"/>
    <col min="2" max="2" width="49.28515625" customWidth="1"/>
    <col min="3" max="3" width="40.85546875" style="16" customWidth="1"/>
    <col min="4" max="4" width="40.28515625" customWidth="1"/>
    <col min="8" max="8" width="16.42578125" bestFit="1" customWidth="1"/>
  </cols>
  <sheetData>
    <row r="1" spans="1:4" ht="15.75" x14ac:dyDescent="0.25">
      <c r="A1" s="6" t="s">
        <v>111</v>
      </c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5948</v>
      </c>
      <c r="B3" s="52" t="s">
        <v>5948</v>
      </c>
      <c r="C3" s="38">
        <f>COUNTA(C4:C1853)</f>
        <v>0</v>
      </c>
      <c r="D3" s="33">
        <f>COUNTA(D4:D5000)</f>
        <v>0</v>
      </c>
    </row>
    <row r="4" spans="1:4" ht="15" x14ac:dyDescent="0.2">
      <c r="A4" s="51" t="s">
        <v>129</v>
      </c>
      <c r="B4" s="52" t="s">
        <v>129</v>
      </c>
      <c r="C4" s="32"/>
      <c r="D4" s="43"/>
    </row>
    <row r="5" spans="1:4" ht="15" x14ac:dyDescent="0.2">
      <c r="A5" s="53" t="s">
        <v>5392</v>
      </c>
      <c r="B5" s="54" t="s">
        <v>3148</v>
      </c>
      <c r="C5" s="32"/>
      <c r="D5" s="48"/>
    </row>
    <row r="6" spans="1:4" ht="15" x14ac:dyDescent="0.2">
      <c r="A6" s="53" t="s">
        <v>5932</v>
      </c>
      <c r="B6" s="54" t="s">
        <v>5933</v>
      </c>
      <c r="C6" s="32"/>
      <c r="D6" s="48"/>
    </row>
    <row r="7" spans="1:4" ht="15" x14ac:dyDescent="0.2">
      <c r="A7" s="53" t="s">
        <v>5934</v>
      </c>
      <c r="B7" s="54" t="s">
        <v>5935</v>
      </c>
      <c r="C7" s="32"/>
      <c r="D7" s="48"/>
    </row>
    <row r="8" spans="1:4" ht="15" x14ac:dyDescent="0.2">
      <c r="A8" s="53" t="s">
        <v>5936</v>
      </c>
      <c r="B8" s="54" t="s">
        <v>130</v>
      </c>
      <c r="C8" s="32"/>
      <c r="D8" s="48"/>
    </row>
    <row r="9" spans="1:4" ht="15" x14ac:dyDescent="0.2">
      <c r="A9" s="53" t="s">
        <v>5937</v>
      </c>
      <c r="B9" s="54" t="s">
        <v>5938</v>
      </c>
      <c r="C9" s="32"/>
      <c r="D9" s="48"/>
    </row>
    <row r="10" spans="1:4" ht="15" x14ac:dyDescent="0.2">
      <c r="A10" s="53" t="s">
        <v>5939</v>
      </c>
      <c r="B10" s="54" t="s">
        <v>5940</v>
      </c>
      <c r="C10" s="32"/>
      <c r="D10" s="48"/>
    </row>
    <row r="11" spans="1:4" ht="15" x14ac:dyDescent="0.2">
      <c r="A11" s="53" t="s">
        <v>5941</v>
      </c>
      <c r="B11" s="54" t="s">
        <v>5942</v>
      </c>
      <c r="C11" s="32"/>
      <c r="D11" s="48"/>
    </row>
    <row r="12" spans="1:4" ht="15" x14ac:dyDescent="0.2">
      <c r="A12" s="51" t="s">
        <v>5949</v>
      </c>
      <c r="B12" s="52" t="s">
        <v>5949</v>
      </c>
      <c r="C12" s="32"/>
      <c r="D12" s="48"/>
    </row>
    <row r="13" spans="1:4" ht="15" x14ac:dyDescent="0.2">
      <c r="A13" s="51" t="s">
        <v>5950</v>
      </c>
      <c r="B13" s="52" t="s">
        <v>5950</v>
      </c>
      <c r="C13" s="32"/>
      <c r="D13" s="48"/>
    </row>
    <row r="14" spans="1:4" ht="15" x14ac:dyDescent="0.2">
      <c r="A14" s="51" t="s">
        <v>5951</v>
      </c>
      <c r="B14" s="52" t="s">
        <v>5951</v>
      </c>
      <c r="C14" s="32"/>
      <c r="D14" s="48"/>
    </row>
    <row r="15" spans="1:4" ht="15" x14ac:dyDescent="0.2">
      <c r="A15" s="51" t="s">
        <v>5952</v>
      </c>
      <c r="B15" s="52" t="s">
        <v>5952</v>
      </c>
      <c r="C15" s="32"/>
      <c r="D15" s="48"/>
    </row>
    <row r="16" spans="1:4" ht="15" x14ac:dyDescent="0.2">
      <c r="A16" s="51" t="s">
        <v>5953</v>
      </c>
      <c r="B16" s="52" t="s">
        <v>5953</v>
      </c>
      <c r="C16" s="32"/>
      <c r="D16" s="48"/>
    </row>
    <row r="17" spans="1:4" ht="15" x14ac:dyDescent="0.2">
      <c r="A17" s="51" t="s">
        <v>5954</v>
      </c>
      <c r="B17" s="52" t="s">
        <v>5954</v>
      </c>
      <c r="C17" s="32"/>
      <c r="D17" s="48"/>
    </row>
    <row r="18" spans="1:4" ht="15" x14ac:dyDescent="0.2">
      <c r="A18" s="51" t="s">
        <v>5955</v>
      </c>
      <c r="B18" s="52" t="s">
        <v>5955</v>
      </c>
      <c r="C18" s="32"/>
      <c r="D18" s="48"/>
    </row>
    <row r="19" spans="1:4" ht="15" x14ac:dyDescent="0.2">
      <c r="A19" s="51" t="s">
        <v>5956</v>
      </c>
      <c r="B19" s="52" t="s">
        <v>5956</v>
      </c>
      <c r="C19" s="32"/>
      <c r="D19" s="48"/>
    </row>
    <row r="20" spans="1:4" ht="15" x14ac:dyDescent="0.2">
      <c r="A20" s="51" t="s">
        <v>5957</v>
      </c>
      <c r="B20" s="52" t="s">
        <v>5957</v>
      </c>
      <c r="C20" s="32"/>
      <c r="D20" s="48"/>
    </row>
    <row r="21" spans="1:4" ht="15" x14ac:dyDescent="0.2">
      <c r="A21" s="51" t="s">
        <v>5958</v>
      </c>
      <c r="B21" s="52" t="s">
        <v>5958</v>
      </c>
      <c r="C21" s="32"/>
      <c r="D21" s="48"/>
    </row>
    <row r="22" spans="1:4" ht="15" x14ac:dyDescent="0.2">
      <c r="A22" s="51" t="s">
        <v>5959</v>
      </c>
      <c r="B22" s="52" t="s">
        <v>5959</v>
      </c>
      <c r="C22" s="32"/>
      <c r="D22" s="48"/>
    </row>
    <row r="23" spans="1:4" ht="15" x14ac:dyDescent="0.2">
      <c r="A23" s="51" t="s">
        <v>5960</v>
      </c>
      <c r="B23" s="52" t="s">
        <v>5960</v>
      </c>
      <c r="C23" s="32"/>
      <c r="D23" s="48"/>
    </row>
    <row r="24" spans="1:4" ht="15" x14ac:dyDescent="0.2">
      <c r="A24" s="51" t="s">
        <v>5961</v>
      </c>
      <c r="B24" s="52" t="s">
        <v>5961</v>
      </c>
      <c r="C24" s="32"/>
      <c r="D24" s="48"/>
    </row>
    <row r="25" spans="1:4" ht="15" x14ac:dyDescent="0.2">
      <c r="A25" s="51" t="s">
        <v>5962</v>
      </c>
      <c r="B25" s="52" t="s">
        <v>5962</v>
      </c>
      <c r="C25" s="32"/>
      <c r="D25" s="48"/>
    </row>
    <row r="26" spans="1:4" ht="15" x14ac:dyDescent="0.2">
      <c r="A26" s="51" t="s">
        <v>5963</v>
      </c>
      <c r="B26" s="52" t="s">
        <v>5963</v>
      </c>
      <c r="C26" s="32"/>
      <c r="D26" s="48"/>
    </row>
    <row r="27" spans="1:4" ht="15" x14ac:dyDescent="0.2">
      <c r="A27" s="51" t="s">
        <v>5964</v>
      </c>
      <c r="B27" s="52" t="s">
        <v>5964</v>
      </c>
      <c r="C27" s="32"/>
      <c r="D27" s="48"/>
    </row>
    <row r="28" spans="1:4" ht="15" x14ac:dyDescent="0.2">
      <c r="A28" s="51" t="s">
        <v>5965</v>
      </c>
      <c r="B28" s="52" t="s">
        <v>5965</v>
      </c>
      <c r="C28" s="32"/>
      <c r="D28" s="48"/>
    </row>
    <row r="29" spans="1:4" ht="15" x14ac:dyDescent="0.2">
      <c r="A29" s="51" t="s">
        <v>5966</v>
      </c>
      <c r="B29" s="52" t="s">
        <v>5966</v>
      </c>
      <c r="C29" s="32"/>
      <c r="D29" s="43"/>
    </row>
    <row r="30" spans="1:4" ht="15" x14ac:dyDescent="0.2">
      <c r="A30" s="51" t="s">
        <v>5967</v>
      </c>
      <c r="B30" s="52" t="s">
        <v>5967</v>
      </c>
      <c r="C30" s="32"/>
      <c r="D30" s="48"/>
    </row>
    <row r="31" spans="1:4" ht="15" x14ac:dyDescent="0.2">
      <c r="A31" s="51" t="s">
        <v>5968</v>
      </c>
      <c r="B31" s="52" t="s">
        <v>5968</v>
      </c>
      <c r="C31" s="32"/>
      <c r="D31" s="48"/>
    </row>
    <row r="32" spans="1:4" ht="15" x14ac:dyDescent="0.2">
      <c r="A32" s="51" t="s">
        <v>5969</v>
      </c>
      <c r="B32" s="52" t="s">
        <v>5969</v>
      </c>
      <c r="C32" s="32"/>
      <c r="D32" s="48"/>
    </row>
    <row r="33" spans="1:4" ht="15" x14ac:dyDescent="0.2">
      <c r="A33" s="51" t="s">
        <v>5970</v>
      </c>
      <c r="B33" s="52" t="s">
        <v>5970</v>
      </c>
      <c r="C33" s="32"/>
      <c r="D33" s="48"/>
    </row>
    <row r="34" spans="1:4" ht="15" x14ac:dyDescent="0.2">
      <c r="A34" s="51" t="s">
        <v>5971</v>
      </c>
      <c r="B34" s="52" t="s">
        <v>5971</v>
      </c>
      <c r="C34" s="32"/>
      <c r="D34" s="48"/>
    </row>
    <row r="35" spans="1:4" ht="15" x14ac:dyDescent="0.2">
      <c r="A35" s="51" t="s">
        <v>5972</v>
      </c>
      <c r="B35" s="52" t="s">
        <v>5972</v>
      </c>
    </row>
    <row r="36" spans="1:4" ht="15" x14ac:dyDescent="0.2">
      <c r="A36" s="51" t="s">
        <v>5973</v>
      </c>
      <c r="B36" s="52" t="s">
        <v>5973</v>
      </c>
    </row>
    <row r="37" spans="1:4" ht="15" x14ac:dyDescent="0.2">
      <c r="A37" s="51" t="s">
        <v>5974</v>
      </c>
      <c r="B37" s="52" t="s">
        <v>5974</v>
      </c>
    </row>
    <row r="38" spans="1:4" ht="15" x14ac:dyDescent="0.2">
      <c r="A38" s="51" t="s">
        <v>5975</v>
      </c>
      <c r="B38" s="52" t="s">
        <v>5975</v>
      </c>
    </row>
    <row r="39" spans="1:4" ht="15" x14ac:dyDescent="0.2">
      <c r="A39" s="51" t="s">
        <v>5976</v>
      </c>
      <c r="B39" s="52" t="s">
        <v>5976</v>
      </c>
    </row>
    <row r="40" spans="1:4" ht="15" x14ac:dyDescent="0.2">
      <c r="A40" s="51" t="s">
        <v>5977</v>
      </c>
      <c r="B40" s="52" t="s">
        <v>5977</v>
      </c>
    </row>
    <row r="41" spans="1:4" ht="15" x14ac:dyDescent="0.2">
      <c r="A41" s="51" t="s">
        <v>5978</v>
      </c>
      <c r="B41" s="52" t="s">
        <v>5978</v>
      </c>
    </row>
    <row r="42" spans="1:4" ht="15" x14ac:dyDescent="0.2">
      <c r="A42" s="51" t="s">
        <v>5979</v>
      </c>
      <c r="B42" s="52" t="s">
        <v>5979</v>
      </c>
    </row>
    <row r="43" spans="1:4" ht="15" x14ac:dyDescent="0.2">
      <c r="A43" s="51" t="s">
        <v>4679</v>
      </c>
      <c r="B43" s="52" t="s">
        <v>4679</v>
      </c>
    </row>
    <row r="44" spans="1:4" ht="15" x14ac:dyDescent="0.2">
      <c r="A44" s="51" t="s">
        <v>5980</v>
      </c>
      <c r="B44" s="52" t="s">
        <v>5980</v>
      </c>
    </row>
    <row r="45" spans="1:4" ht="15" x14ac:dyDescent="0.2">
      <c r="A45" s="51" t="s">
        <v>5981</v>
      </c>
      <c r="B45" s="52" t="s">
        <v>5981</v>
      </c>
    </row>
    <row r="46" spans="1:4" ht="15" x14ac:dyDescent="0.2">
      <c r="A46" s="51" t="s">
        <v>5982</v>
      </c>
      <c r="B46" s="52" t="s">
        <v>5982</v>
      </c>
    </row>
    <row r="47" spans="1:4" ht="15" x14ac:dyDescent="0.2">
      <c r="A47" s="51" t="s">
        <v>5983</v>
      </c>
      <c r="B47" s="52" t="s">
        <v>5983</v>
      </c>
    </row>
    <row r="48" spans="1:4" ht="15" x14ac:dyDescent="0.2">
      <c r="A48" s="51" t="s">
        <v>5218</v>
      </c>
      <c r="B48" s="52" t="s">
        <v>5218</v>
      </c>
    </row>
    <row r="49" spans="1:2" ht="15" x14ac:dyDescent="0.2">
      <c r="A49" s="51" t="s">
        <v>5984</v>
      </c>
      <c r="B49" s="52" t="s">
        <v>5984</v>
      </c>
    </row>
    <row r="50" spans="1:2" ht="15" x14ac:dyDescent="0.2">
      <c r="A50" s="51" t="s">
        <v>5985</v>
      </c>
      <c r="B50" s="52" t="s">
        <v>5985</v>
      </c>
    </row>
    <row r="51" spans="1:2" ht="15" x14ac:dyDescent="0.2">
      <c r="A51" s="51" t="s">
        <v>5986</v>
      </c>
      <c r="B51" s="52" t="s">
        <v>5986</v>
      </c>
    </row>
    <row r="52" spans="1:2" ht="15" x14ac:dyDescent="0.2">
      <c r="A52" s="51" t="s">
        <v>5987</v>
      </c>
      <c r="B52" s="52" t="s">
        <v>5987</v>
      </c>
    </row>
    <row r="53" spans="1:2" ht="15" x14ac:dyDescent="0.2">
      <c r="A53" s="51" t="s">
        <v>5988</v>
      </c>
      <c r="B53" s="52" t="s">
        <v>5988</v>
      </c>
    </row>
    <row r="54" spans="1:2" ht="15" x14ac:dyDescent="0.2">
      <c r="A54" s="51" t="s">
        <v>5989</v>
      </c>
      <c r="B54" s="52" t="s">
        <v>5989</v>
      </c>
    </row>
    <row r="55" spans="1:2" ht="15" x14ac:dyDescent="0.2">
      <c r="A55" s="51" t="s">
        <v>5990</v>
      </c>
      <c r="B55" s="52" t="s">
        <v>5990</v>
      </c>
    </row>
    <row r="56" spans="1:2" ht="15" x14ac:dyDescent="0.2">
      <c r="A56" s="51" t="s">
        <v>5991</v>
      </c>
      <c r="B56" s="52" t="s">
        <v>5991</v>
      </c>
    </row>
    <row r="57" spans="1:2" ht="15" x14ac:dyDescent="0.2">
      <c r="A57" s="51" t="s">
        <v>5992</v>
      </c>
      <c r="B57" s="52" t="s">
        <v>5992</v>
      </c>
    </row>
    <row r="58" spans="1:2" ht="15" x14ac:dyDescent="0.2">
      <c r="A58" s="51" t="s">
        <v>5993</v>
      </c>
      <c r="B58" s="52" t="s">
        <v>5993</v>
      </c>
    </row>
    <row r="59" spans="1:2" ht="15" x14ac:dyDescent="0.2">
      <c r="A59" s="51" t="s">
        <v>5994</v>
      </c>
      <c r="B59" s="52" t="s">
        <v>5994</v>
      </c>
    </row>
    <row r="60" spans="1:2" ht="15" x14ac:dyDescent="0.2">
      <c r="A60" s="51" t="s">
        <v>5995</v>
      </c>
      <c r="B60" s="52" t="s">
        <v>5995</v>
      </c>
    </row>
    <row r="61" spans="1:2" ht="15" x14ac:dyDescent="0.2">
      <c r="A61" s="51" t="s">
        <v>5996</v>
      </c>
      <c r="B61" s="52" t="s">
        <v>5996</v>
      </c>
    </row>
    <row r="62" spans="1:2" ht="15" x14ac:dyDescent="0.2">
      <c r="A62" s="51" t="s">
        <v>5997</v>
      </c>
      <c r="B62" s="52" t="s">
        <v>5997</v>
      </c>
    </row>
    <row r="63" spans="1:2" ht="15" x14ac:dyDescent="0.2">
      <c r="A63" s="51" t="s">
        <v>5998</v>
      </c>
      <c r="B63" s="52" t="s">
        <v>5998</v>
      </c>
    </row>
    <row r="64" spans="1:2" ht="15" x14ac:dyDescent="0.2">
      <c r="A64" s="51" t="s">
        <v>5999</v>
      </c>
      <c r="B64" s="52" t="s">
        <v>5999</v>
      </c>
    </row>
    <row r="65" spans="1:2" ht="15" x14ac:dyDescent="0.2">
      <c r="A65" s="51" t="s">
        <v>6000</v>
      </c>
      <c r="B65" s="52" t="s">
        <v>6000</v>
      </c>
    </row>
    <row r="66" spans="1:2" ht="15" x14ac:dyDescent="0.2">
      <c r="A66" s="51" t="s">
        <v>6001</v>
      </c>
      <c r="B66" s="52" t="s">
        <v>6001</v>
      </c>
    </row>
    <row r="67" spans="1:2" ht="15" x14ac:dyDescent="0.2">
      <c r="A67" s="51" t="s">
        <v>6002</v>
      </c>
      <c r="B67" s="52" t="s">
        <v>6002</v>
      </c>
    </row>
    <row r="68" spans="1:2" ht="15" x14ac:dyDescent="0.2">
      <c r="A68" s="51" t="s">
        <v>6003</v>
      </c>
      <c r="B68" s="52" t="s">
        <v>6003</v>
      </c>
    </row>
    <row r="69" spans="1:2" ht="15" x14ac:dyDescent="0.2">
      <c r="A69" s="51" t="s">
        <v>6004</v>
      </c>
      <c r="B69" s="52" t="s">
        <v>6004</v>
      </c>
    </row>
    <row r="70" spans="1:2" ht="15" x14ac:dyDescent="0.2">
      <c r="A70" s="51" t="s">
        <v>6005</v>
      </c>
      <c r="B70" s="52" t="s">
        <v>6005</v>
      </c>
    </row>
    <row r="71" spans="1:2" ht="15" x14ac:dyDescent="0.2">
      <c r="A71" s="51" t="s">
        <v>6006</v>
      </c>
      <c r="B71" s="52" t="s">
        <v>6006</v>
      </c>
    </row>
    <row r="72" spans="1:2" ht="15" x14ac:dyDescent="0.2">
      <c r="A72" s="51" t="s">
        <v>6007</v>
      </c>
      <c r="B72" s="52" t="s">
        <v>6007</v>
      </c>
    </row>
    <row r="73" spans="1:2" ht="15" x14ac:dyDescent="0.2">
      <c r="A73" s="51" t="s">
        <v>6008</v>
      </c>
      <c r="B73" s="52" t="s">
        <v>6008</v>
      </c>
    </row>
    <row r="74" spans="1:2" ht="15" x14ac:dyDescent="0.2">
      <c r="A74" s="51" t="s">
        <v>6009</v>
      </c>
      <c r="B74" s="52" t="s">
        <v>6009</v>
      </c>
    </row>
    <row r="75" spans="1:2" ht="15" x14ac:dyDescent="0.2">
      <c r="A75" s="51" t="s">
        <v>6010</v>
      </c>
      <c r="B75" s="52" t="s">
        <v>6010</v>
      </c>
    </row>
    <row r="76" spans="1:2" ht="15" x14ac:dyDescent="0.2">
      <c r="A76" s="51" t="s">
        <v>6011</v>
      </c>
      <c r="B76" s="52" t="s">
        <v>6011</v>
      </c>
    </row>
    <row r="77" spans="1:2" ht="15" x14ac:dyDescent="0.2">
      <c r="A77" s="51" t="s">
        <v>6012</v>
      </c>
      <c r="B77" s="52" t="s">
        <v>6012</v>
      </c>
    </row>
    <row r="78" spans="1:2" ht="15" x14ac:dyDescent="0.2">
      <c r="A78" s="51" t="s">
        <v>6013</v>
      </c>
      <c r="B78" s="52" t="s">
        <v>6013</v>
      </c>
    </row>
    <row r="79" spans="1:2" ht="15" x14ac:dyDescent="0.2">
      <c r="A79" s="51" t="s">
        <v>6014</v>
      </c>
      <c r="B79" s="52" t="s">
        <v>6014</v>
      </c>
    </row>
    <row r="80" spans="1:2" ht="15" x14ac:dyDescent="0.2">
      <c r="A80" s="51" t="s">
        <v>6015</v>
      </c>
      <c r="B80" s="52" t="s">
        <v>6015</v>
      </c>
    </row>
    <row r="81" spans="1:2" ht="15" x14ac:dyDescent="0.2">
      <c r="A81" s="51" t="s">
        <v>6016</v>
      </c>
      <c r="B81" s="52" t="s">
        <v>6016</v>
      </c>
    </row>
    <row r="82" spans="1:2" ht="15" x14ac:dyDescent="0.2">
      <c r="A82" s="51" t="s">
        <v>6017</v>
      </c>
      <c r="B82" s="52" t="s">
        <v>6017</v>
      </c>
    </row>
    <row r="83" spans="1:2" ht="15" x14ac:dyDescent="0.2">
      <c r="A83" s="51" t="s">
        <v>6018</v>
      </c>
      <c r="B83" s="52" t="s">
        <v>6018</v>
      </c>
    </row>
    <row r="84" spans="1:2" ht="15" x14ac:dyDescent="0.2">
      <c r="A84" s="51" t="s">
        <v>6019</v>
      </c>
      <c r="B84" s="52" t="s">
        <v>6019</v>
      </c>
    </row>
    <row r="85" spans="1:2" ht="15" x14ac:dyDescent="0.2">
      <c r="A85" s="51" t="s">
        <v>6020</v>
      </c>
      <c r="B85" s="52" t="s">
        <v>6020</v>
      </c>
    </row>
    <row r="86" spans="1:2" ht="15" x14ac:dyDescent="0.2">
      <c r="A86" s="51" t="s">
        <v>6021</v>
      </c>
      <c r="B86" s="52" t="s">
        <v>6021</v>
      </c>
    </row>
    <row r="87" spans="1:2" ht="15" x14ac:dyDescent="0.2">
      <c r="A87" s="51" t="s">
        <v>6022</v>
      </c>
      <c r="B87" s="52" t="s">
        <v>6022</v>
      </c>
    </row>
    <row r="88" spans="1:2" ht="15" x14ac:dyDescent="0.2">
      <c r="A88" s="51" t="s">
        <v>6023</v>
      </c>
      <c r="B88" s="52" t="s">
        <v>6023</v>
      </c>
    </row>
    <row r="89" spans="1:2" ht="15" x14ac:dyDescent="0.2">
      <c r="A89" s="51" t="s">
        <v>6024</v>
      </c>
      <c r="B89" s="52" t="s">
        <v>6024</v>
      </c>
    </row>
    <row r="90" spans="1:2" ht="15" x14ac:dyDescent="0.2">
      <c r="A90" s="51" t="s">
        <v>6025</v>
      </c>
      <c r="B90" s="52" t="s">
        <v>6025</v>
      </c>
    </row>
    <row r="91" spans="1:2" ht="15" x14ac:dyDescent="0.2">
      <c r="A91" s="51" t="s">
        <v>6026</v>
      </c>
      <c r="B91" s="52" t="s">
        <v>6026</v>
      </c>
    </row>
    <row r="92" spans="1:2" ht="15" x14ac:dyDescent="0.2">
      <c r="A92" s="51" t="s">
        <v>6027</v>
      </c>
      <c r="B92" s="52" t="s">
        <v>6027</v>
      </c>
    </row>
    <row r="93" spans="1:2" ht="15" x14ac:dyDescent="0.2">
      <c r="A93" s="51" t="s">
        <v>6028</v>
      </c>
      <c r="B93" s="52" t="s">
        <v>6028</v>
      </c>
    </row>
    <row r="94" spans="1:2" ht="15" x14ac:dyDescent="0.2">
      <c r="A94" s="51" t="s">
        <v>6029</v>
      </c>
      <c r="B94" s="52" t="s">
        <v>6029</v>
      </c>
    </row>
    <row r="95" spans="1:2" ht="15" x14ac:dyDescent="0.2">
      <c r="A95" s="51" t="s">
        <v>6030</v>
      </c>
      <c r="B95" s="52" t="s">
        <v>6030</v>
      </c>
    </row>
    <row r="96" spans="1:2" ht="15" x14ac:dyDescent="0.2">
      <c r="A96" s="51" t="s">
        <v>6031</v>
      </c>
      <c r="B96" s="52" t="s">
        <v>6031</v>
      </c>
    </row>
    <row r="97" spans="1:2" ht="15" x14ac:dyDescent="0.2">
      <c r="A97" s="51" t="s">
        <v>6032</v>
      </c>
      <c r="B97" s="52" t="s">
        <v>6032</v>
      </c>
    </row>
    <row r="98" spans="1:2" ht="15" x14ac:dyDescent="0.2">
      <c r="A98" s="51" t="s">
        <v>5993</v>
      </c>
      <c r="B98" s="52" t="s">
        <v>5993</v>
      </c>
    </row>
    <row r="99" spans="1:2" ht="15" x14ac:dyDescent="0.2">
      <c r="A99" s="51" t="s">
        <v>6033</v>
      </c>
      <c r="B99" s="52" t="s">
        <v>6033</v>
      </c>
    </row>
    <row r="100" spans="1:2" ht="15" x14ac:dyDescent="0.2">
      <c r="A100" s="51" t="s">
        <v>6034</v>
      </c>
      <c r="B100" s="52" t="s">
        <v>6034</v>
      </c>
    </row>
    <row r="101" spans="1:2" ht="15" x14ac:dyDescent="0.2">
      <c r="A101" s="51" t="s">
        <v>6035</v>
      </c>
      <c r="B101" s="52" t="s">
        <v>6035</v>
      </c>
    </row>
    <row r="102" spans="1:2" ht="15" x14ac:dyDescent="0.2">
      <c r="A102" s="51" t="s">
        <v>6036</v>
      </c>
      <c r="B102" s="52" t="s">
        <v>6036</v>
      </c>
    </row>
    <row r="103" spans="1:2" ht="15" x14ac:dyDescent="0.2">
      <c r="A103" s="51" t="s">
        <v>6037</v>
      </c>
      <c r="B103" s="52" t="s">
        <v>6037</v>
      </c>
    </row>
    <row r="104" spans="1:2" ht="15" x14ac:dyDescent="0.2">
      <c r="A104" s="51" t="s">
        <v>6038</v>
      </c>
      <c r="B104" s="52" t="s">
        <v>6038</v>
      </c>
    </row>
    <row r="105" spans="1:2" ht="15" x14ac:dyDescent="0.2">
      <c r="A105" s="51" t="s">
        <v>6039</v>
      </c>
      <c r="B105" s="52" t="s">
        <v>6039</v>
      </c>
    </row>
    <row r="106" spans="1:2" ht="15" x14ac:dyDescent="0.2">
      <c r="A106" s="51" t="s">
        <v>6040</v>
      </c>
      <c r="B106" s="52" t="s">
        <v>6040</v>
      </c>
    </row>
    <row r="107" spans="1:2" ht="15" x14ac:dyDescent="0.2">
      <c r="A107" s="51" t="s">
        <v>6041</v>
      </c>
      <c r="B107" s="52" t="s">
        <v>6041</v>
      </c>
    </row>
    <row r="108" spans="1:2" ht="15" x14ac:dyDescent="0.2">
      <c r="A108" s="51" t="s">
        <v>6042</v>
      </c>
      <c r="B108" s="52" t="s">
        <v>6042</v>
      </c>
    </row>
    <row r="109" spans="1:2" ht="15" x14ac:dyDescent="0.2">
      <c r="A109" s="51" t="s">
        <v>6043</v>
      </c>
      <c r="B109" s="52" t="s">
        <v>6043</v>
      </c>
    </row>
    <row r="110" spans="1:2" ht="15" x14ac:dyDescent="0.2">
      <c r="A110" s="51" t="s">
        <v>6044</v>
      </c>
      <c r="B110" s="52" t="s">
        <v>6044</v>
      </c>
    </row>
    <row r="111" spans="1:2" ht="15" x14ac:dyDescent="0.2">
      <c r="A111" s="51" t="s">
        <v>6045</v>
      </c>
      <c r="B111" s="52" t="s">
        <v>6045</v>
      </c>
    </row>
    <row r="112" spans="1:2" ht="15" x14ac:dyDescent="0.2">
      <c r="A112" s="51" t="s">
        <v>6046</v>
      </c>
      <c r="B112" s="52" t="s">
        <v>6046</v>
      </c>
    </row>
    <row r="113" spans="1:2" ht="15" x14ac:dyDescent="0.2">
      <c r="A113" s="51" t="s">
        <v>6047</v>
      </c>
      <c r="B113" s="52" t="s">
        <v>6047</v>
      </c>
    </row>
    <row r="114" spans="1:2" ht="15" x14ac:dyDescent="0.2">
      <c r="A114" s="51" t="s">
        <v>6048</v>
      </c>
      <c r="B114" s="52" t="s">
        <v>6048</v>
      </c>
    </row>
    <row r="115" spans="1:2" ht="15" x14ac:dyDescent="0.2">
      <c r="A115" s="51" t="s">
        <v>6049</v>
      </c>
      <c r="B115" s="52" t="s">
        <v>6049</v>
      </c>
    </row>
    <row r="116" spans="1:2" ht="15" x14ac:dyDescent="0.2">
      <c r="A116" s="51" t="s">
        <v>6050</v>
      </c>
      <c r="B116" s="52" t="s">
        <v>6050</v>
      </c>
    </row>
    <row r="117" spans="1:2" ht="15" x14ac:dyDescent="0.2">
      <c r="A117" s="51" t="s">
        <v>6051</v>
      </c>
      <c r="B117" s="52" t="s">
        <v>6051</v>
      </c>
    </row>
    <row r="118" spans="1:2" ht="15" x14ac:dyDescent="0.2">
      <c r="A118" s="51" t="s">
        <v>6052</v>
      </c>
      <c r="B118" s="52" t="s">
        <v>6052</v>
      </c>
    </row>
    <row r="119" spans="1:2" ht="15" x14ac:dyDescent="0.2">
      <c r="A119" s="51" t="s">
        <v>6053</v>
      </c>
      <c r="B119" s="52" t="s">
        <v>6053</v>
      </c>
    </row>
    <row r="120" spans="1:2" ht="15" x14ac:dyDescent="0.2">
      <c r="A120" s="51" t="s">
        <v>6054</v>
      </c>
      <c r="B120" s="52" t="s">
        <v>6054</v>
      </c>
    </row>
    <row r="121" spans="1:2" ht="15" x14ac:dyDescent="0.2">
      <c r="A121" s="51" t="s">
        <v>6055</v>
      </c>
      <c r="B121" s="52" t="s">
        <v>6055</v>
      </c>
    </row>
    <row r="122" spans="1:2" ht="15" x14ac:dyDescent="0.2">
      <c r="A122" s="51" t="s">
        <v>6056</v>
      </c>
      <c r="B122" s="52" t="s">
        <v>6056</v>
      </c>
    </row>
    <row r="123" spans="1:2" ht="15" x14ac:dyDescent="0.2">
      <c r="A123" s="51" t="s">
        <v>6057</v>
      </c>
      <c r="B123" s="52" t="s">
        <v>6057</v>
      </c>
    </row>
    <row r="124" spans="1:2" ht="15" x14ac:dyDescent="0.2">
      <c r="A124" s="51" t="s">
        <v>6058</v>
      </c>
      <c r="B124" s="52" t="s">
        <v>6058</v>
      </c>
    </row>
    <row r="125" spans="1:2" ht="15" x14ac:dyDescent="0.2">
      <c r="A125" s="51" t="s">
        <v>6059</v>
      </c>
      <c r="B125" s="52" t="s">
        <v>6059</v>
      </c>
    </row>
    <row r="126" spans="1:2" ht="15" x14ac:dyDescent="0.2">
      <c r="A126" s="51" t="s">
        <v>6060</v>
      </c>
      <c r="B126" s="52" t="s">
        <v>6060</v>
      </c>
    </row>
    <row r="127" spans="1:2" ht="15" x14ac:dyDescent="0.2">
      <c r="A127" s="51" t="s">
        <v>6061</v>
      </c>
      <c r="B127" s="52" t="s">
        <v>6061</v>
      </c>
    </row>
    <row r="128" spans="1:2" ht="15" x14ac:dyDescent="0.2">
      <c r="A128" s="51" t="s">
        <v>6062</v>
      </c>
      <c r="B128" s="52" t="s">
        <v>6062</v>
      </c>
    </row>
    <row r="129" spans="1:2" ht="15" x14ac:dyDescent="0.2">
      <c r="A129" s="51" t="s">
        <v>6063</v>
      </c>
      <c r="B129" s="52" t="s">
        <v>6063</v>
      </c>
    </row>
    <row r="130" spans="1:2" ht="15" x14ac:dyDescent="0.2">
      <c r="A130" s="51" t="s">
        <v>6064</v>
      </c>
      <c r="B130" s="52" t="s">
        <v>6064</v>
      </c>
    </row>
    <row r="131" spans="1:2" ht="15" x14ac:dyDescent="0.2">
      <c r="A131" s="51" t="s">
        <v>6065</v>
      </c>
      <c r="B131" s="52" t="s">
        <v>6065</v>
      </c>
    </row>
    <row r="132" spans="1:2" ht="15" x14ac:dyDescent="0.2">
      <c r="A132" s="51" t="s">
        <v>6066</v>
      </c>
      <c r="B132" s="52" t="s">
        <v>6066</v>
      </c>
    </row>
    <row r="133" spans="1:2" ht="15" x14ac:dyDescent="0.2">
      <c r="A133" s="51" t="s">
        <v>6067</v>
      </c>
      <c r="B133" s="52" t="s">
        <v>6067</v>
      </c>
    </row>
    <row r="134" spans="1:2" ht="15" x14ac:dyDescent="0.2">
      <c r="A134" s="51" t="s">
        <v>6068</v>
      </c>
      <c r="B134" s="52" t="s">
        <v>6068</v>
      </c>
    </row>
    <row r="135" spans="1:2" ht="15" x14ac:dyDescent="0.2">
      <c r="A135" s="51" t="s">
        <v>6069</v>
      </c>
      <c r="B135" s="52" t="s">
        <v>6069</v>
      </c>
    </row>
    <row r="136" spans="1:2" ht="15" x14ac:dyDescent="0.2">
      <c r="A136" s="51" t="s">
        <v>6070</v>
      </c>
      <c r="B136" s="52" t="s">
        <v>6070</v>
      </c>
    </row>
    <row r="137" spans="1:2" ht="15" x14ac:dyDescent="0.2">
      <c r="A137" s="51" t="s">
        <v>6071</v>
      </c>
      <c r="B137" s="52" t="s">
        <v>6071</v>
      </c>
    </row>
    <row r="138" spans="1:2" ht="15" x14ac:dyDescent="0.2">
      <c r="A138" s="51" t="s">
        <v>6072</v>
      </c>
      <c r="B138" s="52" t="s">
        <v>6072</v>
      </c>
    </row>
    <row r="139" spans="1:2" ht="15" x14ac:dyDescent="0.2">
      <c r="A139" s="51" t="s">
        <v>6073</v>
      </c>
      <c r="B139" s="52" t="s">
        <v>6073</v>
      </c>
    </row>
    <row r="140" spans="1:2" ht="15" x14ac:dyDescent="0.2">
      <c r="A140" s="51" t="s">
        <v>6074</v>
      </c>
      <c r="B140" s="52" t="s">
        <v>6074</v>
      </c>
    </row>
    <row r="141" spans="1:2" ht="15" x14ac:dyDescent="0.2">
      <c r="A141" s="51" t="s">
        <v>6075</v>
      </c>
      <c r="B141" s="52" t="s">
        <v>6075</v>
      </c>
    </row>
    <row r="142" spans="1:2" ht="15" x14ac:dyDescent="0.2">
      <c r="A142" s="51" t="s">
        <v>6076</v>
      </c>
      <c r="B142" s="52" t="s">
        <v>6076</v>
      </c>
    </row>
    <row r="143" spans="1:2" ht="15" x14ac:dyDescent="0.2">
      <c r="A143" s="51" t="s">
        <v>6077</v>
      </c>
      <c r="B143" s="52" t="s">
        <v>6077</v>
      </c>
    </row>
    <row r="144" spans="1:2" ht="15" x14ac:dyDescent="0.2">
      <c r="A144" s="51" t="s">
        <v>6078</v>
      </c>
      <c r="B144" s="52" t="s">
        <v>6078</v>
      </c>
    </row>
    <row r="145" spans="1:2" ht="15" x14ac:dyDescent="0.2">
      <c r="A145" s="51" t="s">
        <v>6079</v>
      </c>
      <c r="B145" s="52" t="s">
        <v>6079</v>
      </c>
    </row>
    <row r="146" spans="1:2" ht="15" x14ac:dyDescent="0.2">
      <c r="A146" s="51" t="s">
        <v>6080</v>
      </c>
      <c r="B146" s="52" t="s">
        <v>6080</v>
      </c>
    </row>
    <row r="147" spans="1:2" ht="15" x14ac:dyDescent="0.2">
      <c r="A147" s="51" t="s">
        <v>6081</v>
      </c>
      <c r="B147" s="52" t="s">
        <v>6081</v>
      </c>
    </row>
    <row r="148" spans="1:2" ht="15" x14ac:dyDescent="0.2">
      <c r="A148" s="51" t="s">
        <v>6082</v>
      </c>
      <c r="B148" s="52" t="s">
        <v>6082</v>
      </c>
    </row>
    <row r="149" spans="1:2" ht="15" x14ac:dyDescent="0.2">
      <c r="A149" s="51" t="s">
        <v>6083</v>
      </c>
      <c r="B149" s="52" t="s">
        <v>6083</v>
      </c>
    </row>
    <row r="150" spans="1:2" ht="15" x14ac:dyDescent="0.2">
      <c r="A150" s="51" t="s">
        <v>6084</v>
      </c>
      <c r="B150" s="52" t="s">
        <v>6084</v>
      </c>
    </row>
    <row r="151" spans="1:2" ht="15" x14ac:dyDescent="0.2">
      <c r="A151" s="51" t="s">
        <v>6085</v>
      </c>
      <c r="B151" s="52" t="s">
        <v>6085</v>
      </c>
    </row>
    <row r="152" spans="1:2" ht="15" x14ac:dyDescent="0.2">
      <c r="A152" s="51" t="s">
        <v>6086</v>
      </c>
      <c r="B152" s="52" t="s">
        <v>6086</v>
      </c>
    </row>
    <row r="153" spans="1:2" ht="15" x14ac:dyDescent="0.2">
      <c r="A153" s="51" t="s">
        <v>6087</v>
      </c>
      <c r="B153" s="52" t="s">
        <v>6087</v>
      </c>
    </row>
    <row r="154" spans="1:2" ht="15" x14ac:dyDescent="0.2">
      <c r="A154" s="51" t="s">
        <v>6088</v>
      </c>
      <c r="B154" s="52" t="s">
        <v>6088</v>
      </c>
    </row>
    <row r="155" spans="1:2" ht="15" x14ac:dyDescent="0.2">
      <c r="A155" s="51" t="s">
        <v>6089</v>
      </c>
      <c r="B155" s="52" t="s">
        <v>6089</v>
      </c>
    </row>
    <row r="156" spans="1:2" ht="15" x14ac:dyDescent="0.2">
      <c r="A156" s="51" t="s">
        <v>6090</v>
      </c>
      <c r="B156" s="52" t="s">
        <v>6090</v>
      </c>
    </row>
    <row r="157" spans="1:2" ht="15" x14ac:dyDescent="0.2">
      <c r="A157" s="51" t="s">
        <v>6091</v>
      </c>
      <c r="B157" s="52" t="s">
        <v>6091</v>
      </c>
    </row>
    <row r="158" spans="1:2" ht="15" x14ac:dyDescent="0.2">
      <c r="A158" s="51" t="s">
        <v>6092</v>
      </c>
      <c r="B158" s="52" t="s">
        <v>6092</v>
      </c>
    </row>
    <row r="159" spans="1:2" ht="15" x14ac:dyDescent="0.2">
      <c r="A159" s="51" t="s">
        <v>6093</v>
      </c>
      <c r="B159" s="52" t="s">
        <v>6093</v>
      </c>
    </row>
    <row r="160" spans="1:2" ht="15" x14ac:dyDescent="0.2">
      <c r="A160" s="51" t="s">
        <v>6094</v>
      </c>
      <c r="B160" s="52" t="s">
        <v>6094</v>
      </c>
    </row>
    <row r="161" spans="1:2" ht="15" x14ac:dyDescent="0.2">
      <c r="A161" s="51" t="s">
        <v>6095</v>
      </c>
      <c r="B161" s="52" t="s">
        <v>6095</v>
      </c>
    </row>
    <row r="162" spans="1:2" ht="15" x14ac:dyDescent="0.2">
      <c r="A162" s="51" t="s">
        <v>6096</v>
      </c>
      <c r="B162" s="52" t="s">
        <v>6096</v>
      </c>
    </row>
    <row r="163" spans="1:2" ht="15" x14ac:dyDescent="0.2">
      <c r="A163" s="51" t="s">
        <v>6097</v>
      </c>
      <c r="B163" s="52" t="s">
        <v>6097</v>
      </c>
    </row>
    <row r="164" spans="1:2" ht="15" x14ac:dyDescent="0.2">
      <c r="A164" s="51" t="s">
        <v>6098</v>
      </c>
      <c r="B164" s="52" t="s">
        <v>6098</v>
      </c>
    </row>
    <row r="165" spans="1:2" ht="15" x14ac:dyDescent="0.2">
      <c r="A165" s="51" t="s">
        <v>6099</v>
      </c>
      <c r="B165" s="52" t="s">
        <v>6099</v>
      </c>
    </row>
    <row r="166" spans="1:2" ht="15" x14ac:dyDescent="0.2">
      <c r="A166" s="51" t="s">
        <v>6100</v>
      </c>
      <c r="B166" s="52" t="s">
        <v>6100</v>
      </c>
    </row>
    <row r="167" spans="1:2" ht="15" x14ac:dyDescent="0.2">
      <c r="A167" s="51" t="s">
        <v>6101</v>
      </c>
      <c r="B167" s="52" t="s">
        <v>6101</v>
      </c>
    </row>
    <row r="168" spans="1:2" ht="15" x14ac:dyDescent="0.2">
      <c r="A168" s="51" t="s">
        <v>6102</v>
      </c>
      <c r="B168" s="52" t="s">
        <v>6102</v>
      </c>
    </row>
    <row r="169" spans="1:2" ht="15" x14ac:dyDescent="0.2">
      <c r="A169" s="51" t="s">
        <v>6103</v>
      </c>
      <c r="B169" s="52" t="s">
        <v>6103</v>
      </c>
    </row>
    <row r="170" spans="1:2" ht="15" x14ac:dyDescent="0.2">
      <c r="A170" s="51" t="s">
        <v>6104</v>
      </c>
      <c r="B170" s="52" t="s">
        <v>6104</v>
      </c>
    </row>
    <row r="171" spans="1:2" ht="15" x14ac:dyDescent="0.2">
      <c r="A171" s="51" t="s">
        <v>6105</v>
      </c>
      <c r="B171" s="52" t="s">
        <v>6105</v>
      </c>
    </row>
    <row r="172" spans="1:2" ht="15" x14ac:dyDescent="0.2">
      <c r="A172" s="51" t="s">
        <v>1696</v>
      </c>
      <c r="B172" s="52" t="s">
        <v>1696</v>
      </c>
    </row>
    <row r="173" spans="1:2" ht="15" x14ac:dyDescent="0.2">
      <c r="A173" s="51" t="s">
        <v>6106</v>
      </c>
      <c r="B173" s="52" t="s">
        <v>6106</v>
      </c>
    </row>
    <row r="174" spans="1:2" ht="15" x14ac:dyDescent="0.2">
      <c r="A174" s="51" t="s">
        <v>6107</v>
      </c>
      <c r="B174" s="52" t="s">
        <v>6107</v>
      </c>
    </row>
    <row r="175" spans="1:2" ht="15" x14ac:dyDescent="0.2">
      <c r="A175" s="51" t="s">
        <v>6108</v>
      </c>
      <c r="B175" s="52" t="s">
        <v>6108</v>
      </c>
    </row>
    <row r="176" spans="1:2" ht="15" x14ac:dyDescent="0.2">
      <c r="A176" s="51" t="s">
        <v>6109</v>
      </c>
      <c r="B176" s="52" t="s">
        <v>6109</v>
      </c>
    </row>
    <row r="177" spans="1:2" ht="15" x14ac:dyDescent="0.2">
      <c r="A177" s="51" t="s">
        <v>6110</v>
      </c>
      <c r="B177" s="52" t="s">
        <v>6110</v>
      </c>
    </row>
    <row r="178" spans="1:2" ht="15" x14ac:dyDescent="0.2">
      <c r="A178" s="51" t="s">
        <v>6111</v>
      </c>
      <c r="B178" s="52" t="s">
        <v>6111</v>
      </c>
    </row>
    <row r="179" spans="1:2" ht="15" x14ac:dyDescent="0.2">
      <c r="A179" s="51" t="s">
        <v>6112</v>
      </c>
      <c r="B179" s="52" t="s">
        <v>6112</v>
      </c>
    </row>
    <row r="180" spans="1:2" ht="15" x14ac:dyDescent="0.2">
      <c r="A180" s="51" t="s">
        <v>6113</v>
      </c>
      <c r="B180" s="52" t="s">
        <v>6113</v>
      </c>
    </row>
    <row r="181" spans="1:2" ht="15" x14ac:dyDescent="0.2">
      <c r="A181" s="51" t="s">
        <v>6114</v>
      </c>
      <c r="B181" s="52" t="s">
        <v>6114</v>
      </c>
    </row>
    <row r="182" spans="1:2" ht="15" x14ac:dyDescent="0.2">
      <c r="A182" s="51" t="s">
        <v>6115</v>
      </c>
      <c r="B182" s="52" t="s">
        <v>6115</v>
      </c>
    </row>
    <row r="183" spans="1:2" ht="15" x14ac:dyDescent="0.2">
      <c r="A183" s="51" t="s">
        <v>6116</v>
      </c>
      <c r="B183" s="52" t="s">
        <v>6116</v>
      </c>
    </row>
    <row r="184" spans="1:2" ht="15" x14ac:dyDescent="0.2">
      <c r="A184" s="51" t="s">
        <v>6117</v>
      </c>
      <c r="B184" s="52" t="s">
        <v>6117</v>
      </c>
    </row>
    <row r="185" spans="1:2" ht="15" x14ac:dyDescent="0.2">
      <c r="A185" s="51" t="s">
        <v>6118</v>
      </c>
      <c r="B185" s="52" t="s">
        <v>6118</v>
      </c>
    </row>
    <row r="186" spans="1:2" ht="15" x14ac:dyDescent="0.2">
      <c r="A186" s="51" t="s">
        <v>6119</v>
      </c>
      <c r="B186" s="52" t="s">
        <v>6119</v>
      </c>
    </row>
    <row r="187" spans="1:2" ht="15" x14ac:dyDescent="0.2">
      <c r="A187" s="51" t="s">
        <v>6120</v>
      </c>
      <c r="B187" s="52" t="s">
        <v>6120</v>
      </c>
    </row>
    <row r="188" spans="1:2" ht="15" x14ac:dyDescent="0.2">
      <c r="A188" s="51" t="s">
        <v>6121</v>
      </c>
      <c r="B188" s="52" t="s">
        <v>6121</v>
      </c>
    </row>
    <row r="189" spans="1:2" ht="15" x14ac:dyDescent="0.2">
      <c r="A189" s="51" t="s">
        <v>6122</v>
      </c>
      <c r="B189" s="52" t="s">
        <v>6122</v>
      </c>
    </row>
    <row r="190" spans="1:2" ht="15" x14ac:dyDescent="0.2">
      <c r="A190" s="51" t="s">
        <v>6123</v>
      </c>
      <c r="B190" s="52" t="s">
        <v>6123</v>
      </c>
    </row>
    <row r="191" spans="1:2" ht="15" x14ac:dyDescent="0.2">
      <c r="A191" s="51" t="s">
        <v>6124</v>
      </c>
      <c r="B191" s="52" t="s">
        <v>6124</v>
      </c>
    </row>
    <row r="192" spans="1:2" ht="15" x14ac:dyDescent="0.2">
      <c r="A192" s="51" t="s">
        <v>6125</v>
      </c>
      <c r="B192" s="52" t="s">
        <v>6125</v>
      </c>
    </row>
    <row r="193" spans="1:2" ht="15" x14ac:dyDescent="0.2">
      <c r="A193" s="51" t="s">
        <v>6126</v>
      </c>
      <c r="B193" s="52" t="s">
        <v>6126</v>
      </c>
    </row>
    <row r="194" spans="1:2" ht="15" x14ac:dyDescent="0.2">
      <c r="A194" s="51" t="s">
        <v>6127</v>
      </c>
      <c r="B194" s="52" t="s">
        <v>6127</v>
      </c>
    </row>
    <row r="195" spans="1:2" ht="15" x14ac:dyDescent="0.2">
      <c r="A195" s="51" t="s">
        <v>6128</v>
      </c>
      <c r="B195" s="52" t="s">
        <v>6128</v>
      </c>
    </row>
    <row r="196" spans="1:2" ht="15" x14ac:dyDescent="0.2">
      <c r="A196" s="51" t="s">
        <v>6129</v>
      </c>
      <c r="B196" s="52" t="s">
        <v>6129</v>
      </c>
    </row>
    <row r="197" spans="1:2" ht="15" x14ac:dyDescent="0.2">
      <c r="A197" s="51" t="s">
        <v>6130</v>
      </c>
      <c r="B197" s="52" t="s">
        <v>6130</v>
      </c>
    </row>
    <row r="198" spans="1:2" ht="15" x14ac:dyDescent="0.2">
      <c r="A198" s="51" t="s">
        <v>6131</v>
      </c>
      <c r="B198" s="52" t="s">
        <v>6131</v>
      </c>
    </row>
    <row r="199" spans="1:2" ht="15" x14ac:dyDescent="0.2">
      <c r="A199" s="51" t="s">
        <v>6132</v>
      </c>
      <c r="B199" s="52" t="s">
        <v>6132</v>
      </c>
    </row>
    <row r="200" spans="1:2" ht="15" x14ac:dyDescent="0.2">
      <c r="A200" s="51" t="s">
        <v>6133</v>
      </c>
      <c r="B200" s="52" t="s">
        <v>6133</v>
      </c>
    </row>
    <row r="201" spans="1:2" ht="15" x14ac:dyDescent="0.2">
      <c r="A201" s="51" t="s">
        <v>6134</v>
      </c>
      <c r="B201" s="52" t="s">
        <v>6134</v>
      </c>
    </row>
    <row r="202" spans="1:2" ht="15" x14ac:dyDescent="0.2">
      <c r="A202" s="51" t="s">
        <v>6135</v>
      </c>
      <c r="B202" s="52" t="s">
        <v>6135</v>
      </c>
    </row>
    <row r="203" spans="1:2" ht="15" x14ac:dyDescent="0.2">
      <c r="A203" s="51" t="s">
        <v>6136</v>
      </c>
      <c r="B203" s="52" t="s">
        <v>6136</v>
      </c>
    </row>
    <row r="204" spans="1:2" ht="15" x14ac:dyDescent="0.2">
      <c r="A204" s="51" t="s">
        <v>6137</v>
      </c>
      <c r="B204" s="52" t="s">
        <v>6137</v>
      </c>
    </row>
    <row r="205" spans="1:2" ht="15" x14ac:dyDescent="0.2">
      <c r="A205" s="51" t="s">
        <v>6138</v>
      </c>
      <c r="B205" s="52" t="s">
        <v>6138</v>
      </c>
    </row>
    <row r="206" spans="1:2" ht="15" x14ac:dyDescent="0.2">
      <c r="A206" s="51" t="s">
        <v>6139</v>
      </c>
      <c r="B206" s="52" t="s">
        <v>6139</v>
      </c>
    </row>
    <row r="207" spans="1:2" ht="15" x14ac:dyDescent="0.2">
      <c r="A207" s="51" t="s">
        <v>6140</v>
      </c>
      <c r="B207" s="52" t="s">
        <v>6140</v>
      </c>
    </row>
    <row r="208" spans="1:2" ht="15" x14ac:dyDescent="0.2">
      <c r="A208" s="51" t="s">
        <v>6141</v>
      </c>
      <c r="B208" s="52" t="s">
        <v>6141</v>
      </c>
    </row>
    <row r="209" spans="1:2" ht="15" x14ac:dyDescent="0.2">
      <c r="A209" s="51" t="s">
        <v>6142</v>
      </c>
      <c r="B209" s="52" t="s">
        <v>6142</v>
      </c>
    </row>
    <row r="210" spans="1:2" ht="15" x14ac:dyDescent="0.2">
      <c r="A210" s="51" t="s">
        <v>6143</v>
      </c>
      <c r="B210" s="52" t="s">
        <v>6143</v>
      </c>
    </row>
    <row r="211" spans="1:2" ht="15" x14ac:dyDescent="0.2">
      <c r="A211" s="51" t="s">
        <v>6144</v>
      </c>
      <c r="B211" s="52" t="s">
        <v>6144</v>
      </c>
    </row>
    <row r="212" spans="1:2" ht="15" x14ac:dyDescent="0.2">
      <c r="A212" s="51" t="s">
        <v>6145</v>
      </c>
      <c r="B212" s="52" t="s">
        <v>6145</v>
      </c>
    </row>
    <row r="213" spans="1:2" ht="15" x14ac:dyDescent="0.2">
      <c r="A213" s="51" t="s">
        <v>6146</v>
      </c>
      <c r="B213" s="52" t="s">
        <v>6146</v>
      </c>
    </row>
    <row r="214" spans="1:2" ht="15" x14ac:dyDescent="0.2">
      <c r="A214" s="51" t="s">
        <v>6147</v>
      </c>
      <c r="B214" s="52" t="s">
        <v>6147</v>
      </c>
    </row>
    <row r="215" spans="1:2" ht="15" x14ac:dyDescent="0.2">
      <c r="A215" s="51" t="s">
        <v>6148</v>
      </c>
      <c r="B215" s="52" t="s">
        <v>6148</v>
      </c>
    </row>
    <row r="216" spans="1:2" ht="15" x14ac:dyDescent="0.2">
      <c r="A216" s="51" t="s">
        <v>6149</v>
      </c>
      <c r="B216" s="52" t="s">
        <v>6149</v>
      </c>
    </row>
    <row r="217" spans="1:2" ht="15" x14ac:dyDescent="0.2">
      <c r="A217" s="51" t="s">
        <v>6150</v>
      </c>
      <c r="B217" s="52" t="s">
        <v>6150</v>
      </c>
    </row>
    <row r="218" spans="1:2" ht="15" x14ac:dyDescent="0.2">
      <c r="A218" s="51" t="s">
        <v>6151</v>
      </c>
      <c r="B218" s="52" t="s">
        <v>6151</v>
      </c>
    </row>
    <row r="219" spans="1:2" ht="15" x14ac:dyDescent="0.2">
      <c r="A219" s="51" t="s">
        <v>6152</v>
      </c>
      <c r="B219" s="52" t="s">
        <v>6152</v>
      </c>
    </row>
    <row r="220" spans="1:2" ht="15" x14ac:dyDescent="0.2">
      <c r="A220" s="51" t="s">
        <v>6153</v>
      </c>
      <c r="B220" s="52" t="s">
        <v>6153</v>
      </c>
    </row>
    <row r="221" spans="1:2" ht="15" x14ac:dyDescent="0.2">
      <c r="A221" s="51" t="s">
        <v>6154</v>
      </c>
      <c r="B221" s="52" t="s">
        <v>6154</v>
      </c>
    </row>
    <row r="222" spans="1:2" ht="15" x14ac:dyDescent="0.2">
      <c r="A222" s="51" t="s">
        <v>6155</v>
      </c>
      <c r="B222" s="52" t="s">
        <v>6155</v>
      </c>
    </row>
    <row r="223" spans="1:2" ht="15" x14ac:dyDescent="0.2">
      <c r="A223" s="51" t="s">
        <v>6156</v>
      </c>
      <c r="B223" s="52" t="s">
        <v>6156</v>
      </c>
    </row>
    <row r="224" spans="1:2" ht="15" x14ac:dyDescent="0.2">
      <c r="A224" s="51" t="s">
        <v>6157</v>
      </c>
      <c r="B224" s="52" t="s">
        <v>6157</v>
      </c>
    </row>
    <row r="225" spans="1:2" ht="15" x14ac:dyDescent="0.2">
      <c r="A225" s="51" t="s">
        <v>6158</v>
      </c>
      <c r="B225" s="52" t="s">
        <v>6158</v>
      </c>
    </row>
    <row r="226" spans="1:2" ht="15" x14ac:dyDescent="0.2">
      <c r="A226" s="51" t="s">
        <v>6159</v>
      </c>
      <c r="B226" s="52" t="s">
        <v>6159</v>
      </c>
    </row>
    <row r="227" spans="1:2" ht="15" x14ac:dyDescent="0.2">
      <c r="A227" s="51" t="s">
        <v>6160</v>
      </c>
      <c r="B227" s="52" t="s">
        <v>6160</v>
      </c>
    </row>
    <row r="228" spans="1:2" ht="15" x14ac:dyDescent="0.2">
      <c r="A228" s="51" t="s">
        <v>6161</v>
      </c>
      <c r="B228" s="52" t="s">
        <v>6161</v>
      </c>
    </row>
    <row r="229" spans="1:2" ht="15" x14ac:dyDescent="0.2">
      <c r="A229" s="51" t="s">
        <v>6162</v>
      </c>
      <c r="B229" s="52" t="s">
        <v>6162</v>
      </c>
    </row>
    <row r="230" spans="1:2" ht="15" x14ac:dyDescent="0.2">
      <c r="A230" s="51" t="s">
        <v>6163</v>
      </c>
      <c r="B230" s="52" t="s">
        <v>6163</v>
      </c>
    </row>
    <row r="231" spans="1:2" ht="15" x14ac:dyDescent="0.2">
      <c r="A231" s="51" t="s">
        <v>6164</v>
      </c>
      <c r="B231" s="52" t="s">
        <v>6164</v>
      </c>
    </row>
    <row r="232" spans="1:2" ht="15" x14ac:dyDescent="0.2">
      <c r="A232" s="51" t="s">
        <v>6165</v>
      </c>
      <c r="B232" s="52" t="s">
        <v>6165</v>
      </c>
    </row>
    <row r="233" spans="1:2" ht="15" x14ac:dyDescent="0.2">
      <c r="A233" s="51" t="s">
        <v>6166</v>
      </c>
      <c r="B233" s="52" t="s">
        <v>6166</v>
      </c>
    </row>
    <row r="234" spans="1:2" ht="15" x14ac:dyDescent="0.2">
      <c r="A234" s="51" t="s">
        <v>6167</v>
      </c>
      <c r="B234" s="52" t="s">
        <v>6167</v>
      </c>
    </row>
    <row r="235" spans="1:2" ht="15" x14ac:dyDescent="0.2">
      <c r="A235" s="51" t="s">
        <v>6168</v>
      </c>
      <c r="B235" s="52" t="s">
        <v>6168</v>
      </c>
    </row>
    <row r="236" spans="1:2" ht="15" x14ac:dyDescent="0.2">
      <c r="A236" s="51" t="s">
        <v>6169</v>
      </c>
      <c r="B236" s="52" t="s">
        <v>6169</v>
      </c>
    </row>
    <row r="237" spans="1:2" ht="15" x14ac:dyDescent="0.2">
      <c r="A237" s="51" t="s">
        <v>6170</v>
      </c>
      <c r="B237" s="52" t="s">
        <v>6170</v>
      </c>
    </row>
    <row r="238" spans="1:2" ht="15" x14ac:dyDescent="0.2">
      <c r="A238" s="51" t="s">
        <v>3753</v>
      </c>
      <c r="B238" s="52" t="s">
        <v>3753</v>
      </c>
    </row>
    <row r="239" spans="1:2" ht="15" x14ac:dyDescent="0.2">
      <c r="A239" s="51" t="s">
        <v>3832</v>
      </c>
      <c r="B239" s="52" t="s">
        <v>3832</v>
      </c>
    </row>
    <row r="240" spans="1:2" ht="15" x14ac:dyDescent="0.2">
      <c r="A240" s="51" t="s">
        <v>6171</v>
      </c>
      <c r="B240" s="52" t="s">
        <v>6171</v>
      </c>
    </row>
    <row r="241" spans="1:2" ht="15" x14ac:dyDescent="0.2">
      <c r="A241" s="51" t="s">
        <v>6172</v>
      </c>
      <c r="B241" s="52" t="s">
        <v>6172</v>
      </c>
    </row>
    <row r="242" spans="1:2" ht="15" x14ac:dyDescent="0.2">
      <c r="A242" s="51" t="s">
        <v>1021</v>
      </c>
      <c r="B242" s="52" t="s">
        <v>1021</v>
      </c>
    </row>
    <row r="243" spans="1:2" ht="15" x14ac:dyDescent="0.2">
      <c r="A243" s="51" t="s">
        <v>3754</v>
      </c>
      <c r="B243" s="52" t="s">
        <v>3754</v>
      </c>
    </row>
    <row r="244" spans="1:2" ht="15" x14ac:dyDescent="0.2">
      <c r="A244" s="51" t="s">
        <v>6173</v>
      </c>
      <c r="B244" s="52" t="s">
        <v>6173</v>
      </c>
    </row>
    <row r="245" spans="1:2" ht="15" x14ac:dyDescent="0.2">
      <c r="A245" s="51" t="s">
        <v>1022</v>
      </c>
      <c r="B245" s="52" t="s">
        <v>1022</v>
      </c>
    </row>
    <row r="246" spans="1:2" ht="15" x14ac:dyDescent="0.2">
      <c r="A246" s="51" t="s">
        <v>3755</v>
      </c>
      <c r="B246" s="52" t="s">
        <v>3755</v>
      </c>
    </row>
    <row r="247" spans="1:2" ht="15" x14ac:dyDescent="0.2">
      <c r="A247" s="51" t="s">
        <v>6174</v>
      </c>
      <c r="B247" s="52" t="s">
        <v>6174</v>
      </c>
    </row>
    <row r="248" spans="1:2" ht="15" x14ac:dyDescent="0.2">
      <c r="A248" s="51" t="s">
        <v>6175</v>
      </c>
      <c r="B248" s="52" t="s">
        <v>6175</v>
      </c>
    </row>
    <row r="249" spans="1:2" ht="15" x14ac:dyDescent="0.2">
      <c r="A249" s="51" t="s">
        <v>6176</v>
      </c>
      <c r="B249" s="52" t="s">
        <v>6176</v>
      </c>
    </row>
    <row r="250" spans="1:2" ht="15" x14ac:dyDescent="0.2">
      <c r="A250" s="51" t="s">
        <v>6177</v>
      </c>
      <c r="B250" s="52" t="s">
        <v>6177</v>
      </c>
    </row>
    <row r="251" spans="1:2" ht="15" x14ac:dyDescent="0.2">
      <c r="A251" s="51" t="s">
        <v>6178</v>
      </c>
      <c r="B251" s="52" t="s">
        <v>6178</v>
      </c>
    </row>
    <row r="252" spans="1:2" ht="15" x14ac:dyDescent="0.2">
      <c r="A252" s="51" t="s">
        <v>6179</v>
      </c>
      <c r="B252" s="52" t="s">
        <v>6179</v>
      </c>
    </row>
    <row r="253" spans="1:2" ht="15" x14ac:dyDescent="0.2">
      <c r="A253" s="51" t="s">
        <v>6180</v>
      </c>
      <c r="B253" s="52" t="s">
        <v>6180</v>
      </c>
    </row>
    <row r="254" spans="1:2" ht="15" x14ac:dyDescent="0.2">
      <c r="A254" s="51" t="s">
        <v>3588</v>
      </c>
      <c r="B254" s="52" t="s">
        <v>3588</v>
      </c>
    </row>
    <row r="255" spans="1:2" ht="15" x14ac:dyDescent="0.2">
      <c r="A255" s="51" t="s">
        <v>3589</v>
      </c>
      <c r="B255" s="52" t="s">
        <v>3589</v>
      </c>
    </row>
    <row r="256" spans="1:2" ht="15" x14ac:dyDescent="0.2">
      <c r="A256" s="51" t="s">
        <v>3590</v>
      </c>
      <c r="B256" s="52" t="s">
        <v>3590</v>
      </c>
    </row>
    <row r="257" spans="1:2" ht="15" x14ac:dyDescent="0.2">
      <c r="A257" s="51" t="s">
        <v>6181</v>
      </c>
      <c r="B257" s="52" t="s">
        <v>6181</v>
      </c>
    </row>
    <row r="258" spans="1:2" ht="15" x14ac:dyDescent="0.2">
      <c r="A258" s="51" t="s">
        <v>3592</v>
      </c>
      <c r="B258" s="52" t="s">
        <v>3592</v>
      </c>
    </row>
    <row r="259" spans="1:2" ht="15" x14ac:dyDescent="0.2">
      <c r="A259" s="51" t="s">
        <v>3593</v>
      </c>
      <c r="B259" s="52" t="s">
        <v>3593</v>
      </c>
    </row>
    <row r="260" spans="1:2" ht="15" x14ac:dyDescent="0.2">
      <c r="A260" s="51" t="s">
        <v>3594</v>
      </c>
      <c r="B260" s="52" t="s">
        <v>3594</v>
      </c>
    </row>
    <row r="261" spans="1:2" ht="15" x14ac:dyDescent="0.2">
      <c r="A261" s="51" t="s">
        <v>182</v>
      </c>
      <c r="B261" s="52" t="s">
        <v>182</v>
      </c>
    </row>
    <row r="262" spans="1:2" ht="15" x14ac:dyDescent="0.2">
      <c r="A262" s="51" t="s">
        <v>6182</v>
      </c>
      <c r="B262" s="52" t="s">
        <v>6182</v>
      </c>
    </row>
    <row r="263" spans="1:2" ht="15" x14ac:dyDescent="0.2">
      <c r="A263" s="51" t="s">
        <v>5294</v>
      </c>
      <c r="B263" s="52" t="s">
        <v>5294</v>
      </c>
    </row>
    <row r="264" spans="1:2" ht="15" x14ac:dyDescent="0.2">
      <c r="A264" s="51" t="s">
        <v>6183</v>
      </c>
      <c r="B264" s="52" t="s">
        <v>6183</v>
      </c>
    </row>
    <row r="265" spans="1:2" ht="15" x14ac:dyDescent="0.2">
      <c r="A265" s="51" t="s">
        <v>6184</v>
      </c>
      <c r="B265" s="52" t="s">
        <v>6184</v>
      </c>
    </row>
    <row r="266" spans="1:2" ht="15" x14ac:dyDescent="0.2">
      <c r="A266" s="51" t="s">
        <v>6185</v>
      </c>
      <c r="B266" s="52" t="s">
        <v>6185</v>
      </c>
    </row>
    <row r="267" spans="1:2" ht="15" x14ac:dyDescent="0.2">
      <c r="A267" s="51" t="s">
        <v>6186</v>
      </c>
      <c r="B267" s="52" t="s">
        <v>6186</v>
      </c>
    </row>
    <row r="268" spans="1:2" ht="15" x14ac:dyDescent="0.2">
      <c r="A268" s="51" t="s">
        <v>6187</v>
      </c>
      <c r="B268" s="52" t="s">
        <v>6187</v>
      </c>
    </row>
    <row r="269" spans="1:2" ht="15" x14ac:dyDescent="0.2">
      <c r="A269" s="51" t="s">
        <v>6188</v>
      </c>
      <c r="B269" s="52" t="s">
        <v>6188</v>
      </c>
    </row>
    <row r="270" spans="1:2" ht="15" x14ac:dyDescent="0.2">
      <c r="A270" s="51" t="s">
        <v>6189</v>
      </c>
      <c r="B270" s="52" t="s">
        <v>6189</v>
      </c>
    </row>
    <row r="271" spans="1:2" ht="15" x14ac:dyDescent="0.2">
      <c r="A271" s="51" t="s">
        <v>1588</v>
      </c>
      <c r="B271" s="52" t="s">
        <v>1588</v>
      </c>
    </row>
    <row r="272" spans="1:2" ht="15" x14ac:dyDescent="0.2">
      <c r="A272" s="51" t="s">
        <v>1589</v>
      </c>
      <c r="B272" s="52" t="s">
        <v>1589</v>
      </c>
    </row>
    <row r="273" spans="1:2" ht="15" x14ac:dyDescent="0.2">
      <c r="A273" s="51" t="s">
        <v>3787</v>
      </c>
      <c r="B273" s="52" t="s">
        <v>3787</v>
      </c>
    </row>
    <row r="274" spans="1:2" ht="15" x14ac:dyDescent="0.2">
      <c r="A274" s="51" t="s">
        <v>6190</v>
      </c>
      <c r="B274" s="52" t="s">
        <v>6190</v>
      </c>
    </row>
    <row r="275" spans="1:2" ht="15" x14ac:dyDescent="0.2">
      <c r="A275" s="51" t="s">
        <v>6191</v>
      </c>
      <c r="B275" s="52" t="s">
        <v>6191</v>
      </c>
    </row>
    <row r="276" spans="1:2" ht="15" x14ac:dyDescent="0.2">
      <c r="A276" s="51" t="s">
        <v>1593</v>
      </c>
      <c r="B276" s="52" t="s">
        <v>1593</v>
      </c>
    </row>
    <row r="277" spans="1:2" ht="15" x14ac:dyDescent="0.2">
      <c r="A277" s="51" t="s">
        <v>1596</v>
      </c>
      <c r="B277" s="52" t="s">
        <v>1596</v>
      </c>
    </row>
    <row r="278" spans="1:2" ht="15" x14ac:dyDescent="0.2">
      <c r="A278" s="51" t="s">
        <v>1597</v>
      </c>
      <c r="B278" s="52" t="s">
        <v>1597</v>
      </c>
    </row>
    <row r="279" spans="1:2" ht="15" x14ac:dyDescent="0.2">
      <c r="A279" s="51" t="s">
        <v>3790</v>
      </c>
      <c r="B279" s="52" t="s">
        <v>3790</v>
      </c>
    </row>
    <row r="280" spans="1:2" ht="15" x14ac:dyDescent="0.2">
      <c r="A280" s="51" t="s">
        <v>6192</v>
      </c>
      <c r="B280" s="52" t="s">
        <v>6192</v>
      </c>
    </row>
    <row r="281" spans="1:2" ht="15" x14ac:dyDescent="0.2">
      <c r="A281" s="51" t="s">
        <v>1457</v>
      </c>
      <c r="B281" s="52" t="s">
        <v>1457</v>
      </c>
    </row>
    <row r="282" spans="1:2" ht="15" x14ac:dyDescent="0.2">
      <c r="A282" s="51" t="s">
        <v>1458</v>
      </c>
      <c r="B282" s="52" t="s">
        <v>1458</v>
      </c>
    </row>
    <row r="283" spans="1:2" ht="15" x14ac:dyDescent="0.2">
      <c r="A283" s="51" t="s">
        <v>1459</v>
      </c>
      <c r="B283" s="52" t="s">
        <v>1459</v>
      </c>
    </row>
    <row r="284" spans="1:2" ht="15" x14ac:dyDescent="0.2">
      <c r="A284" s="51" t="s">
        <v>1461</v>
      </c>
      <c r="B284" s="52" t="s">
        <v>1461</v>
      </c>
    </row>
    <row r="285" spans="1:2" ht="15" x14ac:dyDescent="0.2">
      <c r="A285" s="51" t="s">
        <v>1464</v>
      </c>
      <c r="B285" s="52" t="s">
        <v>1464</v>
      </c>
    </row>
    <row r="286" spans="1:2" ht="15" x14ac:dyDescent="0.2">
      <c r="A286" s="51" t="s">
        <v>1465</v>
      </c>
      <c r="B286" s="52" t="s">
        <v>1465</v>
      </c>
    </row>
    <row r="287" spans="1:2" ht="15" x14ac:dyDescent="0.2">
      <c r="A287" s="51" t="s">
        <v>3792</v>
      </c>
      <c r="B287" s="52" t="s">
        <v>3792</v>
      </c>
    </row>
    <row r="288" spans="1:2" ht="15" x14ac:dyDescent="0.2">
      <c r="A288" s="51" t="s">
        <v>6193</v>
      </c>
      <c r="B288" s="52" t="s">
        <v>6193</v>
      </c>
    </row>
    <row r="289" spans="1:2" ht="15" x14ac:dyDescent="0.2">
      <c r="A289" s="51" t="s">
        <v>6194</v>
      </c>
      <c r="B289" s="52" t="s">
        <v>6194</v>
      </c>
    </row>
    <row r="290" spans="1:2" ht="15" x14ac:dyDescent="0.2">
      <c r="A290" s="51" t="s">
        <v>6195</v>
      </c>
      <c r="B290" s="52" t="s">
        <v>6195</v>
      </c>
    </row>
    <row r="291" spans="1:2" ht="15" x14ac:dyDescent="0.2">
      <c r="A291" s="51" t="s">
        <v>6196</v>
      </c>
      <c r="B291" s="52" t="s">
        <v>6196</v>
      </c>
    </row>
    <row r="292" spans="1:2" ht="15" x14ac:dyDescent="0.2">
      <c r="A292" s="51" t="s">
        <v>3795</v>
      </c>
      <c r="B292" s="52" t="s">
        <v>3795</v>
      </c>
    </row>
    <row r="293" spans="1:2" ht="15" x14ac:dyDescent="0.2">
      <c r="A293" s="51" t="s">
        <v>6197</v>
      </c>
      <c r="B293" s="52" t="s">
        <v>6197</v>
      </c>
    </row>
    <row r="294" spans="1:2" ht="15" x14ac:dyDescent="0.2">
      <c r="A294" s="51" t="s">
        <v>1442</v>
      </c>
      <c r="B294" s="52" t="s">
        <v>1442</v>
      </c>
    </row>
    <row r="295" spans="1:2" ht="15" x14ac:dyDescent="0.2">
      <c r="A295" s="51" t="s">
        <v>3797</v>
      </c>
      <c r="B295" s="52" t="s">
        <v>3797</v>
      </c>
    </row>
    <row r="296" spans="1:2" ht="15" x14ac:dyDescent="0.2">
      <c r="A296" s="51" t="s">
        <v>6198</v>
      </c>
      <c r="B296" s="52" t="s">
        <v>6198</v>
      </c>
    </row>
    <row r="297" spans="1:2" ht="15" x14ac:dyDescent="0.2">
      <c r="A297" s="51" t="s">
        <v>1600</v>
      </c>
      <c r="B297" s="52" t="s">
        <v>1600</v>
      </c>
    </row>
    <row r="298" spans="1:2" ht="15" x14ac:dyDescent="0.2">
      <c r="A298" s="51" t="s">
        <v>6199</v>
      </c>
      <c r="B298" s="52" t="s">
        <v>6199</v>
      </c>
    </row>
    <row r="299" spans="1:2" ht="15" x14ac:dyDescent="0.2">
      <c r="A299" s="51" t="s">
        <v>6200</v>
      </c>
      <c r="B299" s="52" t="s">
        <v>6200</v>
      </c>
    </row>
    <row r="300" spans="1:2" ht="15" x14ac:dyDescent="0.2">
      <c r="A300" s="51" t="s">
        <v>1602</v>
      </c>
      <c r="B300" s="52" t="s">
        <v>1602</v>
      </c>
    </row>
    <row r="301" spans="1:2" ht="15" x14ac:dyDescent="0.2">
      <c r="A301" s="51" t="s">
        <v>1603</v>
      </c>
      <c r="B301" s="52" t="s">
        <v>1603</v>
      </c>
    </row>
    <row r="302" spans="1:2" ht="15" x14ac:dyDescent="0.2">
      <c r="A302" s="51" t="s">
        <v>1604</v>
      </c>
      <c r="B302" s="52" t="s">
        <v>1604</v>
      </c>
    </row>
    <row r="303" spans="1:2" ht="15" x14ac:dyDescent="0.2">
      <c r="A303" s="51" t="s">
        <v>1605</v>
      </c>
      <c r="B303" s="52" t="s">
        <v>1605</v>
      </c>
    </row>
    <row r="304" spans="1:2" ht="15" x14ac:dyDescent="0.2">
      <c r="A304" s="51" t="s">
        <v>3799</v>
      </c>
      <c r="B304" s="52" t="s">
        <v>3799</v>
      </c>
    </row>
    <row r="305" spans="1:2" ht="15" x14ac:dyDescent="0.2">
      <c r="A305" s="51" t="s">
        <v>3800</v>
      </c>
      <c r="B305" s="52" t="s">
        <v>3800</v>
      </c>
    </row>
    <row r="306" spans="1:2" ht="15" x14ac:dyDescent="0.2">
      <c r="A306" s="51" t="s">
        <v>6201</v>
      </c>
      <c r="B306" s="52" t="s">
        <v>6201</v>
      </c>
    </row>
    <row r="307" spans="1:2" ht="15" x14ac:dyDescent="0.2">
      <c r="A307" s="51" t="s">
        <v>6189</v>
      </c>
      <c r="B307" s="52" t="s">
        <v>6189</v>
      </c>
    </row>
    <row r="308" spans="1:2" ht="15" x14ac:dyDescent="0.2">
      <c r="A308" s="51" t="s">
        <v>3807</v>
      </c>
      <c r="B308" s="52" t="s">
        <v>3807</v>
      </c>
    </row>
    <row r="309" spans="1:2" ht="15" x14ac:dyDescent="0.2">
      <c r="A309" s="51" t="s">
        <v>3808</v>
      </c>
      <c r="B309" s="52" t="s">
        <v>3808</v>
      </c>
    </row>
    <row r="310" spans="1:2" ht="15" x14ac:dyDescent="0.2">
      <c r="A310" s="51" t="s">
        <v>3809</v>
      </c>
      <c r="B310" s="52" t="s">
        <v>3809</v>
      </c>
    </row>
    <row r="311" spans="1:2" ht="15" x14ac:dyDescent="0.2">
      <c r="A311" s="51" t="s">
        <v>6190</v>
      </c>
      <c r="B311" s="52" t="s">
        <v>6190</v>
      </c>
    </row>
    <row r="312" spans="1:2" ht="15" x14ac:dyDescent="0.2">
      <c r="A312" s="51" t="s">
        <v>6191</v>
      </c>
      <c r="B312" s="52" t="s">
        <v>6191</v>
      </c>
    </row>
    <row r="313" spans="1:2" ht="15" x14ac:dyDescent="0.2">
      <c r="A313" s="51" t="s">
        <v>6202</v>
      </c>
      <c r="B313" s="52" t="s">
        <v>6202</v>
      </c>
    </row>
    <row r="314" spans="1:2" ht="15" x14ac:dyDescent="0.2">
      <c r="A314" s="51" t="s">
        <v>3810</v>
      </c>
      <c r="B314" s="52" t="s">
        <v>3810</v>
      </c>
    </row>
    <row r="315" spans="1:2" ht="15" x14ac:dyDescent="0.2">
      <c r="A315" s="51" t="s">
        <v>3811</v>
      </c>
      <c r="B315" s="52" t="s">
        <v>3811</v>
      </c>
    </row>
    <row r="316" spans="1:2" ht="15" x14ac:dyDescent="0.2">
      <c r="A316" s="51" t="s">
        <v>3812</v>
      </c>
      <c r="B316" s="52" t="s">
        <v>3812</v>
      </c>
    </row>
    <row r="317" spans="1:2" ht="15" x14ac:dyDescent="0.2">
      <c r="A317" s="51" t="s">
        <v>6192</v>
      </c>
      <c r="B317" s="52" t="s">
        <v>6192</v>
      </c>
    </row>
    <row r="318" spans="1:2" ht="15" x14ac:dyDescent="0.2">
      <c r="A318" s="51" t="s">
        <v>3813</v>
      </c>
      <c r="B318" s="52" t="s">
        <v>3813</v>
      </c>
    </row>
    <row r="319" spans="1:2" ht="15" x14ac:dyDescent="0.2">
      <c r="A319" s="51" t="s">
        <v>6203</v>
      </c>
      <c r="B319" s="52" t="s">
        <v>6203</v>
      </c>
    </row>
    <row r="320" spans="1:2" ht="15" x14ac:dyDescent="0.2">
      <c r="A320" s="51" t="s">
        <v>6204</v>
      </c>
      <c r="B320" s="52" t="s">
        <v>6204</v>
      </c>
    </row>
    <row r="321" spans="1:2" ht="15" x14ac:dyDescent="0.2">
      <c r="A321" s="51" t="s">
        <v>6205</v>
      </c>
      <c r="B321" s="52" t="s">
        <v>6205</v>
      </c>
    </row>
    <row r="322" spans="1:2" ht="15" x14ac:dyDescent="0.2">
      <c r="A322" s="51" t="s">
        <v>3814</v>
      </c>
      <c r="B322" s="52" t="s">
        <v>3814</v>
      </c>
    </row>
    <row r="323" spans="1:2" ht="15" x14ac:dyDescent="0.2">
      <c r="A323" s="51" t="s">
        <v>3815</v>
      </c>
      <c r="B323" s="52" t="s">
        <v>3815</v>
      </c>
    </row>
    <row r="324" spans="1:2" ht="15" x14ac:dyDescent="0.2">
      <c r="A324" s="51" t="s">
        <v>6195</v>
      </c>
      <c r="B324" s="52" t="s">
        <v>6195</v>
      </c>
    </row>
    <row r="325" spans="1:2" ht="15" x14ac:dyDescent="0.2">
      <c r="A325" s="51" t="s">
        <v>6197</v>
      </c>
      <c r="B325" s="52" t="s">
        <v>6197</v>
      </c>
    </row>
    <row r="326" spans="1:2" ht="15" x14ac:dyDescent="0.2">
      <c r="A326" s="51" t="s">
        <v>3816</v>
      </c>
      <c r="B326" s="52" t="s">
        <v>3816</v>
      </c>
    </row>
    <row r="327" spans="1:2" ht="15" x14ac:dyDescent="0.2">
      <c r="A327" s="51" t="s">
        <v>3797</v>
      </c>
      <c r="B327" s="52" t="s">
        <v>3797</v>
      </c>
    </row>
    <row r="328" spans="1:2" ht="15" x14ac:dyDescent="0.2">
      <c r="A328" s="51" t="s">
        <v>6198</v>
      </c>
      <c r="B328" s="52" t="s">
        <v>6198</v>
      </c>
    </row>
    <row r="329" spans="1:2" ht="15" x14ac:dyDescent="0.2">
      <c r="A329" s="51" t="s">
        <v>6206</v>
      </c>
      <c r="B329" s="52" t="s">
        <v>6206</v>
      </c>
    </row>
    <row r="330" spans="1:2" ht="15" x14ac:dyDescent="0.2">
      <c r="A330" s="51" t="s">
        <v>6207</v>
      </c>
      <c r="B330" s="52" t="s">
        <v>6207</v>
      </c>
    </row>
    <row r="331" spans="1:2" ht="15" x14ac:dyDescent="0.2">
      <c r="A331" s="51" t="s">
        <v>6200</v>
      </c>
      <c r="B331" s="52" t="s">
        <v>6200</v>
      </c>
    </row>
    <row r="332" spans="1:2" ht="15" x14ac:dyDescent="0.2">
      <c r="A332" s="51" t="s">
        <v>3817</v>
      </c>
      <c r="B332" s="52" t="s">
        <v>3817</v>
      </c>
    </row>
    <row r="333" spans="1:2" ht="15" x14ac:dyDescent="0.2">
      <c r="A333" s="51" t="s">
        <v>3818</v>
      </c>
      <c r="B333" s="52" t="s">
        <v>3818</v>
      </c>
    </row>
    <row r="334" spans="1:2" ht="15" x14ac:dyDescent="0.2">
      <c r="A334" s="51" t="s">
        <v>3819</v>
      </c>
      <c r="B334" s="52" t="s">
        <v>3819</v>
      </c>
    </row>
    <row r="335" spans="1:2" ht="15" x14ac:dyDescent="0.2">
      <c r="A335" s="51" t="s">
        <v>6208</v>
      </c>
      <c r="B335" s="52" t="s">
        <v>6208</v>
      </c>
    </row>
    <row r="336" spans="1:2" ht="15" x14ac:dyDescent="0.2">
      <c r="A336" s="51" t="s">
        <v>6209</v>
      </c>
      <c r="B336" s="52" t="s">
        <v>6209</v>
      </c>
    </row>
    <row r="337" spans="1:2" ht="15" x14ac:dyDescent="0.2">
      <c r="A337" s="51" t="s">
        <v>6210</v>
      </c>
      <c r="B337" s="52" t="s">
        <v>6210</v>
      </c>
    </row>
    <row r="338" spans="1:2" ht="15" x14ac:dyDescent="0.2">
      <c r="A338" s="51" t="s">
        <v>4900</v>
      </c>
      <c r="B338" s="52" t="s">
        <v>4900</v>
      </c>
    </row>
    <row r="339" spans="1:2" ht="15" x14ac:dyDescent="0.2">
      <c r="A339" s="51" t="s">
        <v>6211</v>
      </c>
      <c r="B339" s="52" t="s">
        <v>6211</v>
      </c>
    </row>
    <row r="340" spans="1:2" ht="15" x14ac:dyDescent="0.2">
      <c r="A340" s="51" t="s">
        <v>6212</v>
      </c>
      <c r="B340" s="52" t="s">
        <v>6212</v>
      </c>
    </row>
    <row r="341" spans="1:2" ht="15" x14ac:dyDescent="0.2">
      <c r="A341" s="51" t="s">
        <v>6213</v>
      </c>
      <c r="B341" s="52" t="s">
        <v>6213</v>
      </c>
    </row>
    <row r="342" spans="1:2" ht="15" x14ac:dyDescent="0.2">
      <c r="A342" s="51" t="s">
        <v>3821</v>
      </c>
      <c r="B342" s="52" t="s">
        <v>3821</v>
      </c>
    </row>
    <row r="343" spans="1:2" ht="15" x14ac:dyDescent="0.2">
      <c r="A343" s="51" t="s">
        <v>3822</v>
      </c>
      <c r="B343" s="52" t="s">
        <v>3822</v>
      </c>
    </row>
    <row r="344" spans="1:2" ht="15" x14ac:dyDescent="0.2">
      <c r="A344" s="51" t="s">
        <v>3823</v>
      </c>
      <c r="B344" s="52" t="s">
        <v>3823</v>
      </c>
    </row>
    <row r="345" spans="1:2" ht="15" x14ac:dyDescent="0.2">
      <c r="A345" s="51" t="s">
        <v>6214</v>
      </c>
      <c r="B345" s="52" t="s">
        <v>6214</v>
      </c>
    </row>
    <row r="346" spans="1:2" ht="15" x14ac:dyDescent="0.2">
      <c r="A346" s="51" t="s">
        <v>6215</v>
      </c>
      <c r="B346" s="52" t="s">
        <v>6215</v>
      </c>
    </row>
    <row r="347" spans="1:2" ht="15" x14ac:dyDescent="0.2">
      <c r="A347" s="51" t="s">
        <v>6216</v>
      </c>
      <c r="B347" s="52" t="s">
        <v>6216</v>
      </c>
    </row>
    <row r="348" spans="1:2" ht="15" x14ac:dyDescent="0.2">
      <c r="A348" s="51" t="s">
        <v>6217</v>
      </c>
      <c r="B348" s="52" t="s">
        <v>6217</v>
      </c>
    </row>
    <row r="349" spans="1:2" ht="15" x14ac:dyDescent="0.2">
      <c r="A349" s="51" t="s">
        <v>6218</v>
      </c>
      <c r="B349" s="52" t="s">
        <v>6218</v>
      </c>
    </row>
    <row r="350" spans="1:2" ht="15" x14ac:dyDescent="0.2">
      <c r="A350" s="51" t="s">
        <v>6219</v>
      </c>
      <c r="B350" s="52" t="s">
        <v>6219</v>
      </c>
    </row>
    <row r="351" spans="1:2" ht="15" x14ac:dyDescent="0.2">
      <c r="A351" s="51" t="s">
        <v>6220</v>
      </c>
      <c r="B351" s="52" t="s">
        <v>6220</v>
      </c>
    </row>
    <row r="352" spans="1:2" ht="15" x14ac:dyDescent="0.2">
      <c r="A352" s="51" t="s">
        <v>1455</v>
      </c>
      <c r="B352" s="52" t="s">
        <v>1455</v>
      </c>
    </row>
    <row r="353" spans="1:2" ht="15" x14ac:dyDescent="0.2">
      <c r="A353" s="51" t="s">
        <v>6221</v>
      </c>
      <c r="B353" s="52" t="s">
        <v>6221</v>
      </c>
    </row>
    <row r="354" spans="1:2" ht="15" x14ac:dyDescent="0.2">
      <c r="A354" s="51" t="s">
        <v>6222</v>
      </c>
      <c r="B354" s="52" t="s">
        <v>6222</v>
      </c>
    </row>
    <row r="355" spans="1:2" ht="15" x14ac:dyDescent="0.2">
      <c r="A355" s="51" t="s">
        <v>6223</v>
      </c>
      <c r="B355" s="52" t="s">
        <v>6223</v>
      </c>
    </row>
    <row r="356" spans="1:2" ht="15" x14ac:dyDescent="0.2">
      <c r="A356" s="51" t="s">
        <v>6224</v>
      </c>
      <c r="B356" s="52" t="s">
        <v>6224</v>
      </c>
    </row>
    <row r="357" spans="1:2" ht="15" x14ac:dyDescent="0.2">
      <c r="A357" s="51" t="s">
        <v>6225</v>
      </c>
      <c r="B357" s="52" t="s">
        <v>6225</v>
      </c>
    </row>
    <row r="358" spans="1:2" ht="15" x14ac:dyDescent="0.2">
      <c r="A358" s="51" t="s">
        <v>6226</v>
      </c>
      <c r="B358" s="52" t="s">
        <v>6226</v>
      </c>
    </row>
    <row r="359" spans="1:2" ht="15" x14ac:dyDescent="0.2">
      <c r="A359" s="51" t="s">
        <v>6227</v>
      </c>
      <c r="B359" s="52" t="s">
        <v>6227</v>
      </c>
    </row>
    <row r="360" spans="1:2" ht="15" x14ac:dyDescent="0.2">
      <c r="A360" s="51" t="s">
        <v>6228</v>
      </c>
      <c r="B360" s="52" t="s">
        <v>6228</v>
      </c>
    </row>
    <row r="361" spans="1:2" ht="15" x14ac:dyDescent="0.2">
      <c r="A361" s="51" t="s">
        <v>6229</v>
      </c>
      <c r="B361" s="52" t="s">
        <v>6229</v>
      </c>
    </row>
    <row r="362" spans="1:2" ht="15" x14ac:dyDescent="0.2">
      <c r="A362" s="51" t="s">
        <v>6230</v>
      </c>
      <c r="B362" s="52" t="s">
        <v>6230</v>
      </c>
    </row>
    <row r="363" spans="1:2" ht="15" x14ac:dyDescent="0.2">
      <c r="A363" s="51" t="s">
        <v>6231</v>
      </c>
      <c r="B363" s="52" t="s">
        <v>6231</v>
      </c>
    </row>
    <row r="364" spans="1:2" ht="15" x14ac:dyDescent="0.2">
      <c r="A364" s="51" t="s">
        <v>6232</v>
      </c>
      <c r="B364" s="52" t="s">
        <v>6232</v>
      </c>
    </row>
    <row r="365" spans="1:2" ht="15" x14ac:dyDescent="0.2">
      <c r="A365" s="51" t="s">
        <v>6233</v>
      </c>
      <c r="B365" s="52" t="s">
        <v>6233</v>
      </c>
    </row>
    <row r="366" spans="1:2" ht="15" x14ac:dyDescent="0.2">
      <c r="A366" s="51" t="s">
        <v>6234</v>
      </c>
      <c r="B366" s="52" t="s">
        <v>6234</v>
      </c>
    </row>
    <row r="367" spans="1:2" ht="15" x14ac:dyDescent="0.2">
      <c r="A367" s="51" t="s">
        <v>6235</v>
      </c>
      <c r="B367" s="52" t="s">
        <v>6235</v>
      </c>
    </row>
    <row r="368" spans="1:2" ht="15" x14ac:dyDescent="0.2">
      <c r="A368" s="51" t="s">
        <v>6236</v>
      </c>
      <c r="B368" s="52" t="s">
        <v>6236</v>
      </c>
    </row>
    <row r="369" spans="1:2" ht="15" x14ac:dyDescent="0.2">
      <c r="A369" s="51" t="s">
        <v>6237</v>
      </c>
      <c r="B369" s="52" t="s">
        <v>6237</v>
      </c>
    </row>
    <row r="370" spans="1:2" ht="15" x14ac:dyDescent="0.2">
      <c r="A370" s="51" t="s">
        <v>6238</v>
      </c>
      <c r="B370" s="52" t="s">
        <v>6238</v>
      </c>
    </row>
    <row r="371" spans="1:2" ht="15" x14ac:dyDescent="0.2">
      <c r="A371" s="51" t="s">
        <v>6239</v>
      </c>
      <c r="B371" s="52" t="s">
        <v>6239</v>
      </c>
    </row>
    <row r="372" spans="1:2" ht="15" x14ac:dyDescent="0.2">
      <c r="A372" s="51" t="s">
        <v>6240</v>
      </c>
      <c r="B372" s="52" t="s">
        <v>6240</v>
      </c>
    </row>
    <row r="373" spans="1:2" ht="15" x14ac:dyDescent="0.2">
      <c r="A373" s="51" t="s">
        <v>6241</v>
      </c>
      <c r="B373" s="52" t="s">
        <v>6241</v>
      </c>
    </row>
    <row r="374" spans="1:2" ht="15" x14ac:dyDescent="0.2">
      <c r="A374" s="51" t="s">
        <v>6242</v>
      </c>
      <c r="B374" s="52" t="s">
        <v>6242</v>
      </c>
    </row>
    <row r="375" spans="1:2" ht="15" x14ac:dyDescent="0.2">
      <c r="A375" s="51" t="s">
        <v>6243</v>
      </c>
      <c r="B375" s="52" t="s">
        <v>6243</v>
      </c>
    </row>
    <row r="376" spans="1:2" ht="15" x14ac:dyDescent="0.2">
      <c r="A376" s="51" t="s">
        <v>6244</v>
      </c>
      <c r="B376" s="52" t="s">
        <v>6244</v>
      </c>
    </row>
    <row r="377" spans="1:2" ht="15" x14ac:dyDescent="0.2">
      <c r="A377" s="51" t="s">
        <v>6245</v>
      </c>
      <c r="B377" s="52" t="s">
        <v>6245</v>
      </c>
    </row>
    <row r="378" spans="1:2" ht="15" x14ac:dyDescent="0.2">
      <c r="A378" s="51" t="s">
        <v>6246</v>
      </c>
      <c r="B378" s="52" t="s">
        <v>6246</v>
      </c>
    </row>
    <row r="379" spans="1:2" ht="15" x14ac:dyDescent="0.2">
      <c r="A379" s="51" t="s">
        <v>6247</v>
      </c>
      <c r="B379" s="52" t="s">
        <v>6247</v>
      </c>
    </row>
    <row r="380" spans="1:2" ht="15" x14ac:dyDescent="0.2">
      <c r="A380" s="51" t="s">
        <v>6248</v>
      </c>
      <c r="B380" s="52" t="s">
        <v>6248</v>
      </c>
    </row>
    <row r="381" spans="1:2" ht="15" x14ac:dyDescent="0.2">
      <c r="A381" s="51" t="s">
        <v>6249</v>
      </c>
      <c r="B381" s="52" t="s">
        <v>6249</v>
      </c>
    </row>
    <row r="382" spans="1:2" ht="15" x14ac:dyDescent="0.2">
      <c r="A382" s="51" t="s">
        <v>6250</v>
      </c>
      <c r="B382" s="52" t="s">
        <v>6250</v>
      </c>
    </row>
    <row r="383" spans="1:2" ht="15" x14ac:dyDescent="0.2">
      <c r="A383" s="51" t="s">
        <v>6251</v>
      </c>
      <c r="B383" s="52" t="s">
        <v>6251</v>
      </c>
    </row>
    <row r="384" spans="1:2" ht="15" x14ac:dyDescent="0.2">
      <c r="A384" s="51" t="s">
        <v>6252</v>
      </c>
      <c r="B384" s="52" t="s">
        <v>6252</v>
      </c>
    </row>
    <row r="385" spans="1:2" ht="15" x14ac:dyDescent="0.2">
      <c r="A385" s="51" t="s">
        <v>6253</v>
      </c>
      <c r="B385" s="52" t="s">
        <v>6253</v>
      </c>
    </row>
    <row r="386" spans="1:2" ht="15" x14ac:dyDescent="0.2">
      <c r="A386" s="51" t="s">
        <v>6254</v>
      </c>
      <c r="B386" s="52" t="s">
        <v>6254</v>
      </c>
    </row>
    <row r="387" spans="1:2" ht="15" x14ac:dyDescent="0.2">
      <c r="A387" s="51" t="s">
        <v>6255</v>
      </c>
      <c r="B387" s="52" t="s">
        <v>6255</v>
      </c>
    </row>
    <row r="388" spans="1:2" ht="15" x14ac:dyDescent="0.2">
      <c r="A388" s="51" t="s">
        <v>6256</v>
      </c>
      <c r="B388" s="52" t="s">
        <v>6256</v>
      </c>
    </row>
    <row r="389" spans="1:2" ht="15" x14ac:dyDescent="0.2">
      <c r="A389" s="51" t="s">
        <v>6257</v>
      </c>
      <c r="B389" s="52" t="s">
        <v>6257</v>
      </c>
    </row>
    <row r="390" spans="1:2" ht="15" x14ac:dyDescent="0.2">
      <c r="A390" s="51" t="s">
        <v>6258</v>
      </c>
      <c r="B390" s="52" t="s">
        <v>6258</v>
      </c>
    </row>
    <row r="391" spans="1:2" ht="15" x14ac:dyDescent="0.2">
      <c r="A391" s="51" t="s">
        <v>6259</v>
      </c>
      <c r="B391" s="52" t="s">
        <v>6259</v>
      </c>
    </row>
    <row r="392" spans="1:2" ht="15" x14ac:dyDescent="0.2">
      <c r="A392" s="51" t="s">
        <v>6260</v>
      </c>
      <c r="B392" s="52" t="s">
        <v>6260</v>
      </c>
    </row>
    <row r="393" spans="1:2" ht="15" x14ac:dyDescent="0.2">
      <c r="A393" s="51" t="s">
        <v>6261</v>
      </c>
      <c r="B393" s="52" t="s">
        <v>6261</v>
      </c>
    </row>
    <row r="394" spans="1:2" ht="15" x14ac:dyDescent="0.2">
      <c r="A394" s="51" t="s">
        <v>6262</v>
      </c>
      <c r="B394" s="52" t="s">
        <v>6262</v>
      </c>
    </row>
    <row r="395" spans="1:2" ht="15" x14ac:dyDescent="0.2">
      <c r="A395" s="51" t="s">
        <v>6263</v>
      </c>
      <c r="B395" s="52" t="s">
        <v>6263</v>
      </c>
    </row>
    <row r="396" spans="1:2" ht="15" x14ac:dyDescent="0.2">
      <c r="A396" s="51" t="s">
        <v>6264</v>
      </c>
      <c r="B396" s="52" t="s">
        <v>6264</v>
      </c>
    </row>
    <row r="397" spans="1:2" ht="15" x14ac:dyDescent="0.2">
      <c r="A397" s="51" t="s">
        <v>6265</v>
      </c>
      <c r="B397" s="52" t="s">
        <v>6265</v>
      </c>
    </row>
    <row r="398" spans="1:2" ht="15" x14ac:dyDescent="0.2">
      <c r="A398" s="51" t="s">
        <v>6266</v>
      </c>
      <c r="B398" s="52" t="s">
        <v>6266</v>
      </c>
    </row>
    <row r="399" spans="1:2" ht="15" x14ac:dyDescent="0.2">
      <c r="A399" s="51" t="s">
        <v>6267</v>
      </c>
      <c r="B399" s="52" t="s">
        <v>6267</v>
      </c>
    </row>
    <row r="400" spans="1:2" ht="15" x14ac:dyDescent="0.2">
      <c r="A400" s="51" t="s">
        <v>6268</v>
      </c>
      <c r="B400" s="52" t="s">
        <v>6268</v>
      </c>
    </row>
    <row r="401" spans="1:2" ht="15" x14ac:dyDescent="0.2">
      <c r="A401" s="51" t="s">
        <v>6269</v>
      </c>
      <c r="B401" s="52" t="s">
        <v>6269</v>
      </c>
    </row>
    <row r="402" spans="1:2" ht="15" x14ac:dyDescent="0.2">
      <c r="A402" s="51" t="s">
        <v>6270</v>
      </c>
      <c r="B402" s="52" t="s">
        <v>6270</v>
      </c>
    </row>
    <row r="403" spans="1:2" ht="15" x14ac:dyDescent="0.2">
      <c r="A403" s="51" t="s">
        <v>6271</v>
      </c>
      <c r="B403" s="52" t="s">
        <v>6271</v>
      </c>
    </row>
    <row r="404" spans="1:2" ht="15" x14ac:dyDescent="0.2">
      <c r="A404" s="51" t="s">
        <v>6272</v>
      </c>
      <c r="B404" s="52" t="s">
        <v>6272</v>
      </c>
    </row>
    <row r="405" spans="1:2" ht="15" x14ac:dyDescent="0.2">
      <c r="A405" s="51" t="s">
        <v>6273</v>
      </c>
      <c r="B405" s="52" t="s">
        <v>6273</v>
      </c>
    </row>
    <row r="406" spans="1:2" ht="15" x14ac:dyDescent="0.2">
      <c r="A406" s="51" t="s">
        <v>6274</v>
      </c>
      <c r="B406" s="52" t="s">
        <v>6274</v>
      </c>
    </row>
    <row r="407" spans="1:2" ht="15" x14ac:dyDescent="0.2">
      <c r="A407" s="51" t="s">
        <v>6275</v>
      </c>
      <c r="B407" s="52" t="s">
        <v>6275</v>
      </c>
    </row>
    <row r="408" spans="1:2" ht="15" x14ac:dyDescent="0.2">
      <c r="A408" s="51" t="s">
        <v>6276</v>
      </c>
      <c r="B408" s="52" t="s">
        <v>6276</v>
      </c>
    </row>
    <row r="409" spans="1:2" ht="15" x14ac:dyDescent="0.2">
      <c r="A409" s="51" t="s">
        <v>6277</v>
      </c>
      <c r="B409" s="52" t="s">
        <v>6277</v>
      </c>
    </row>
    <row r="410" spans="1:2" ht="15" x14ac:dyDescent="0.2">
      <c r="A410" s="51" t="s">
        <v>6278</v>
      </c>
      <c r="B410" s="52" t="s">
        <v>6278</v>
      </c>
    </row>
    <row r="411" spans="1:2" ht="15" x14ac:dyDescent="0.2">
      <c r="A411" s="51" t="s">
        <v>6279</v>
      </c>
      <c r="B411" s="52" t="s">
        <v>6279</v>
      </c>
    </row>
    <row r="412" spans="1:2" ht="15" x14ac:dyDescent="0.2">
      <c r="A412" s="51" t="s">
        <v>4822</v>
      </c>
      <c r="B412" s="52" t="s">
        <v>4822</v>
      </c>
    </row>
    <row r="413" spans="1:2" ht="15" x14ac:dyDescent="0.2">
      <c r="A413" s="51" t="s">
        <v>6280</v>
      </c>
      <c r="B413" s="52" t="s">
        <v>6280</v>
      </c>
    </row>
    <row r="414" spans="1:2" ht="15" x14ac:dyDescent="0.2">
      <c r="A414" s="51" t="s">
        <v>6281</v>
      </c>
      <c r="B414" s="52" t="s">
        <v>6281</v>
      </c>
    </row>
    <row r="415" spans="1:2" ht="15" x14ac:dyDescent="0.2">
      <c r="A415" s="51" t="s">
        <v>4847</v>
      </c>
      <c r="B415" s="52" t="s">
        <v>4847</v>
      </c>
    </row>
    <row r="416" spans="1:2" ht="15" x14ac:dyDescent="0.2">
      <c r="A416" s="51" t="s">
        <v>4848</v>
      </c>
      <c r="B416" s="52" t="s">
        <v>4848</v>
      </c>
    </row>
    <row r="417" spans="1:2" ht="15" x14ac:dyDescent="0.2">
      <c r="A417" s="51" t="s">
        <v>4849</v>
      </c>
      <c r="B417" s="52" t="s">
        <v>4849</v>
      </c>
    </row>
    <row r="418" spans="1:2" ht="15" x14ac:dyDescent="0.2">
      <c r="A418" s="51" t="s">
        <v>6282</v>
      </c>
      <c r="B418" s="52" t="s">
        <v>6282</v>
      </c>
    </row>
    <row r="419" spans="1:2" ht="15" x14ac:dyDescent="0.2">
      <c r="A419" s="51" t="s">
        <v>4850</v>
      </c>
      <c r="B419" s="52" t="s">
        <v>4850</v>
      </c>
    </row>
    <row r="420" spans="1:2" ht="15" x14ac:dyDescent="0.2">
      <c r="A420" s="51" t="s">
        <v>4851</v>
      </c>
      <c r="B420" s="52" t="s">
        <v>4851</v>
      </c>
    </row>
    <row r="421" spans="1:2" ht="15" x14ac:dyDescent="0.2">
      <c r="A421" s="51" t="s">
        <v>4852</v>
      </c>
      <c r="B421" s="52" t="s">
        <v>4852</v>
      </c>
    </row>
    <row r="422" spans="1:2" ht="15" x14ac:dyDescent="0.2">
      <c r="A422" s="51" t="s">
        <v>4823</v>
      </c>
      <c r="B422" s="52" t="s">
        <v>4823</v>
      </c>
    </row>
    <row r="423" spans="1:2" ht="15" x14ac:dyDescent="0.2">
      <c r="A423" s="51" t="s">
        <v>6281</v>
      </c>
      <c r="B423" s="52" t="s">
        <v>6281</v>
      </c>
    </row>
    <row r="424" spans="1:2" ht="15" x14ac:dyDescent="0.2">
      <c r="A424" s="51" t="s">
        <v>4840</v>
      </c>
      <c r="B424" s="52" t="s">
        <v>4840</v>
      </c>
    </row>
    <row r="425" spans="1:2" ht="15" x14ac:dyDescent="0.2">
      <c r="A425" s="51" t="s">
        <v>4841</v>
      </c>
      <c r="B425" s="52" t="s">
        <v>4841</v>
      </c>
    </row>
    <row r="426" spans="1:2" ht="15" x14ac:dyDescent="0.2">
      <c r="A426" s="51" t="s">
        <v>4842</v>
      </c>
      <c r="B426" s="52" t="s">
        <v>4842</v>
      </c>
    </row>
    <row r="427" spans="1:2" ht="15" x14ac:dyDescent="0.2">
      <c r="A427" s="51" t="s">
        <v>6282</v>
      </c>
      <c r="B427" s="52" t="s">
        <v>6282</v>
      </c>
    </row>
    <row r="428" spans="1:2" ht="15" x14ac:dyDescent="0.2">
      <c r="A428" s="51" t="s">
        <v>4843</v>
      </c>
      <c r="B428" s="52" t="s">
        <v>4843</v>
      </c>
    </row>
    <row r="429" spans="1:2" ht="15" x14ac:dyDescent="0.2">
      <c r="A429" s="51" t="s">
        <v>4844</v>
      </c>
      <c r="B429" s="52" t="s">
        <v>4844</v>
      </c>
    </row>
    <row r="430" spans="1:2" ht="15" x14ac:dyDescent="0.2">
      <c r="A430" s="51" t="s">
        <v>4845</v>
      </c>
      <c r="B430" s="52" t="s">
        <v>4845</v>
      </c>
    </row>
    <row r="431" spans="1:2" ht="15" x14ac:dyDescent="0.2">
      <c r="A431" s="51" t="s">
        <v>6283</v>
      </c>
      <c r="B431" s="52" t="s">
        <v>6283</v>
      </c>
    </row>
    <row r="432" spans="1:2" ht="15" x14ac:dyDescent="0.2">
      <c r="A432" s="51" t="s">
        <v>6281</v>
      </c>
      <c r="B432" s="52" t="s">
        <v>6281</v>
      </c>
    </row>
    <row r="433" spans="1:2" ht="15" x14ac:dyDescent="0.2">
      <c r="A433" s="51" t="s">
        <v>6284</v>
      </c>
      <c r="B433" s="52" t="s">
        <v>6284</v>
      </c>
    </row>
    <row r="434" spans="1:2" ht="15" x14ac:dyDescent="0.2">
      <c r="A434" s="51" t="s">
        <v>6285</v>
      </c>
      <c r="B434" s="52" t="s">
        <v>6285</v>
      </c>
    </row>
    <row r="435" spans="1:2" ht="15" x14ac:dyDescent="0.2">
      <c r="A435" s="51" t="s">
        <v>6286</v>
      </c>
      <c r="B435" s="52" t="s">
        <v>6286</v>
      </c>
    </row>
    <row r="436" spans="1:2" ht="15" x14ac:dyDescent="0.2">
      <c r="A436" s="51" t="s">
        <v>6282</v>
      </c>
      <c r="B436" s="52" t="s">
        <v>6282</v>
      </c>
    </row>
    <row r="437" spans="1:2" ht="15" x14ac:dyDescent="0.2">
      <c r="A437" s="51" t="s">
        <v>6287</v>
      </c>
      <c r="B437" s="52" t="s">
        <v>6287</v>
      </c>
    </row>
    <row r="438" spans="1:2" ht="15" x14ac:dyDescent="0.2">
      <c r="A438" s="51" t="s">
        <v>6288</v>
      </c>
      <c r="B438" s="52" t="s">
        <v>6288</v>
      </c>
    </row>
    <row r="439" spans="1:2" ht="15" x14ac:dyDescent="0.2">
      <c r="A439" s="51" t="s">
        <v>6289</v>
      </c>
      <c r="B439" s="52" t="s">
        <v>6289</v>
      </c>
    </row>
    <row r="440" spans="1:2" ht="15" x14ac:dyDescent="0.2">
      <c r="A440" s="51" t="s">
        <v>6290</v>
      </c>
      <c r="B440" s="52" t="s">
        <v>6290</v>
      </c>
    </row>
    <row r="441" spans="1:2" ht="15" x14ac:dyDescent="0.2">
      <c r="A441" s="51" t="s">
        <v>6281</v>
      </c>
      <c r="B441" s="52" t="s">
        <v>6281</v>
      </c>
    </row>
    <row r="442" spans="1:2" ht="15" x14ac:dyDescent="0.2">
      <c r="A442" s="51" t="s">
        <v>4830</v>
      </c>
      <c r="B442" s="52" t="s">
        <v>4830</v>
      </c>
    </row>
    <row r="443" spans="1:2" ht="15" x14ac:dyDescent="0.2">
      <c r="A443" s="51" t="s">
        <v>4831</v>
      </c>
      <c r="B443" s="52" t="s">
        <v>4831</v>
      </c>
    </row>
    <row r="444" spans="1:2" ht="15" x14ac:dyDescent="0.2">
      <c r="A444" s="51" t="s">
        <v>6282</v>
      </c>
      <c r="B444" s="52" t="s">
        <v>6282</v>
      </c>
    </row>
    <row r="445" spans="1:2" ht="15" x14ac:dyDescent="0.2">
      <c r="A445" s="51" t="s">
        <v>4832</v>
      </c>
      <c r="B445" s="52" t="s">
        <v>4832</v>
      </c>
    </row>
    <row r="446" spans="1:2" ht="15" x14ac:dyDescent="0.2">
      <c r="A446" s="51" t="s">
        <v>4833</v>
      </c>
      <c r="B446" s="52" t="s">
        <v>4833</v>
      </c>
    </row>
    <row r="447" spans="1:2" ht="15" x14ac:dyDescent="0.2">
      <c r="A447" s="51" t="s">
        <v>6291</v>
      </c>
      <c r="B447" s="52" t="s">
        <v>6291</v>
      </c>
    </row>
    <row r="448" spans="1:2" ht="15" x14ac:dyDescent="0.2">
      <c r="A448" s="51" t="s">
        <v>6281</v>
      </c>
      <c r="B448" s="52" t="s">
        <v>6281</v>
      </c>
    </row>
    <row r="449" spans="1:2" ht="15" x14ac:dyDescent="0.2">
      <c r="A449" s="51" t="s">
        <v>4825</v>
      </c>
      <c r="B449" s="52" t="s">
        <v>4825</v>
      </c>
    </row>
    <row r="450" spans="1:2" ht="15" x14ac:dyDescent="0.2">
      <c r="A450" s="51" t="s">
        <v>4826</v>
      </c>
      <c r="B450" s="52" t="s">
        <v>4826</v>
      </c>
    </row>
    <row r="451" spans="1:2" ht="15" x14ac:dyDescent="0.2">
      <c r="A451" s="51" t="s">
        <v>6282</v>
      </c>
      <c r="B451" s="52" t="s">
        <v>6282</v>
      </c>
    </row>
    <row r="452" spans="1:2" ht="15" x14ac:dyDescent="0.2">
      <c r="A452" s="51" t="s">
        <v>4827</v>
      </c>
      <c r="B452" s="52" t="s">
        <v>4827</v>
      </c>
    </row>
    <row r="453" spans="1:2" ht="15" x14ac:dyDescent="0.2">
      <c r="A453" s="51" t="s">
        <v>4828</v>
      </c>
      <c r="B453" s="52" t="s">
        <v>4828</v>
      </c>
    </row>
    <row r="454" spans="1:2" ht="15" x14ac:dyDescent="0.2">
      <c r="A454" s="51" t="s">
        <v>6292</v>
      </c>
      <c r="B454" s="52" t="s">
        <v>6292</v>
      </c>
    </row>
    <row r="455" spans="1:2" ht="15" x14ac:dyDescent="0.2">
      <c r="A455" s="51" t="s">
        <v>6281</v>
      </c>
      <c r="B455" s="52" t="s">
        <v>6281</v>
      </c>
    </row>
    <row r="456" spans="1:2" ht="15" x14ac:dyDescent="0.2">
      <c r="A456" s="51" t="s">
        <v>4835</v>
      </c>
      <c r="B456" s="52" t="s">
        <v>4835</v>
      </c>
    </row>
    <row r="457" spans="1:2" ht="15" x14ac:dyDescent="0.2">
      <c r="A457" s="51" t="s">
        <v>4836</v>
      </c>
      <c r="B457" s="52" t="s">
        <v>4836</v>
      </c>
    </row>
    <row r="458" spans="1:2" ht="15" x14ac:dyDescent="0.2">
      <c r="A458" s="51" t="s">
        <v>6282</v>
      </c>
      <c r="B458" s="52" t="s">
        <v>6282</v>
      </c>
    </row>
    <row r="459" spans="1:2" ht="15" x14ac:dyDescent="0.2">
      <c r="A459" s="51" t="s">
        <v>4837</v>
      </c>
      <c r="B459" s="52" t="s">
        <v>4837</v>
      </c>
    </row>
    <row r="460" spans="1:2" ht="15" x14ac:dyDescent="0.2">
      <c r="A460" s="51" t="s">
        <v>4838</v>
      </c>
      <c r="B460" s="52" t="s">
        <v>4838</v>
      </c>
    </row>
    <row r="461" spans="1:2" ht="15" x14ac:dyDescent="0.2">
      <c r="A461" s="51" t="s">
        <v>6293</v>
      </c>
      <c r="B461" s="52" t="s">
        <v>6293</v>
      </c>
    </row>
    <row r="462" spans="1:2" ht="15" x14ac:dyDescent="0.2">
      <c r="A462" s="51" t="s">
        <v>6294</v>
      </c>
      <c r="B462" s="52" t="s">
        <v>6294</v>
      </c>
    </row>
    <row r="463" spans="1:2" ht="15" x14ac:dyDescent="0.2">
      <c r="A463" s="51" t="s">
        <v>4862</v>
      </c>
      <c r="B463" s="52" t="s">
        <v>4862</v>
      </c>
    </row>
    <row r="464" spans="1:2" ht="15" x14ac:dyDescent="0.2">
      <c r="A464" s="51" t="s">
        <v>4855</v>
      </c>
      <c r="B464" s="52" t="s">
        <v>4855</v>
      </c>
    </row>
    <row r="465" spans="1:2" ht="15" x14ac:dyDescent="0.2">
      <c r="A465" s="51" t="s">
        <v>4864</v>
      </c>
      <c r="B465" s="52" t="s">
        <v>4864</v>
      </c>
    </row>
    <row r="466" spans="1:2" ht="15" x14ac:dyDescent="0.2">
      <c r="A466" s="51" t="s">
        <v>4857</v>
      </c>
      <c r="B466" s="52" t="s">
        <v>4857</v>
      </c>
    </row>
    <row r="467" spans="1:2" ht="15" x14ac:dyDescent="0.2">
      <c r="A467" s="51" t="s">
        <v>4866</v>
      </c>
      <c r="B467" s="52" t="s">
        <v>4866</v>
      </c>
    </row>
    <row r="468" spans="1:2" ht="15" x14ac:dyDescent="0.2">
      <c r="A468" s="51" t="s">
        <v>4859</v>
      </c>
      <c r="B468" s="52" t="s">
        <v>4859</v>
      </c>
    </row>
    <row r="469" spans="1:2" ht="15" x14ac:dyDescent="0.2">
      <c r="A469" s="51" t="s">
        <v>6295</v>
      </c>
      <c r="B469" s="52" t="s">
        <v>6295</v>
      </c>
    </row>
    <row r="470" spans="1:2" ht="15" x14ac:dyDescent="0.2">
      <c r="A470" s="51" t="s">
        <v>4863</v>
      </c>
      <c r="B470" s="52" t="s">
        <v>4863</v>
      </c>
    </row>
    <row r="471" spans="1:2" ht="15" x14ac:dyDescent="0.2">
      <c r="A471" s="51" t="s">
        <v>4856</v>
      </c>
      <c r="B471" s="52" t="s">
        <v>4856</v>
      </c>
    </row>
    <row r="472" spans="1:2" ht="15" x14ac:dyDescent="0.2">
      <c r="A472" s="51" t="s">
        <v>4865</v>
      </c>
      <c r="B472" s="52" t="s">
        <v>4865</v>
      </c>
    </row>
    <row r="473" spans="1:2" ht="15" x14ac:dyDescent="0.2">
      <c r="A473" s="51" t="s">
        <v>4858</v>
      </c>
      <c r="B473" s="52" t="s">
        <v>4858</v>
      </c>
    </row>
    <row r="474" spans="1:2" ht="15" x14ac:dyDescent="0.2">
      <c r="A474" s="51" t="s">
        <v>4867</v>
      </c>
      <c r="B474" s="52" t="s">
        <v>4867</v>
      </c>
    </row>
    <row r="475" spans="1:2" ht="15" x14ac:dyDescent="0.2">
      <c r="A475" s="51" t="s">
        <v>4860</v>
      </c>
      <c r="B475" s="52" t="s">
        <v>4860</v>
      </c>
    </row>
    <row r="476" spans="1:2" ht="15" x14ac:dyDescent="0.2">
      <c r="A476" s="51" t="s">
        <v>6296</v>
      </c>
      <c r="B476" s="52" t="s">
        <v>6296</v>
      </c>
    </row>
    <row r="477" spans="1:2" ht="15" x14ac:dyDescent="0.2">
      <c r="A477" s="51" t="s">
        <v>6294</v>
      </c>
      <c r="B477" s="52" t="s">
        <v>6294</v>
      </c>
    </row>
    <row r="478" spans="1:2" ht="15" x14ac:dyDescent="0.2">
      <c r="A478" s="51" t="s">
        <v>4869</v>
      </c>
      <c r="B478" s="52" t="s">
        <v>4869</v>
      </c>
    </row>
    <row r="479" spans="1:2" ht="15" x14ac:dyDescent="0.2">
      <c r="A479" s="51" t="s">
        <v>4873</v>
      </c>
      <c r="B479" s="52" t="s">
        <v>4873</v>
      </c>
    </row>
    <row r="480" spans="1:2" ht="15" x14ac:dyDescent="0.2">
      <c r="A480" s="51" t="s">
        <v>4877</v>
      </c>
      <c r="B480" s="52" t="s">
        <v>4877</v>
      </c>
    </row>
    <row r="481" spans="1:2" ht="15" x14ac:dyDescent="0.2">
      <c r="A481" s="51" t="s">
        <v>4870</v>
      </c>
      <c r="B481" s="52" t="s">
        <v>4870</v>
      </c>
    </row>
    <row r="482" spans="1:2" ht="15" x14ac:dyDescent="0.2">
      <c r="A482" s="51" t="s">
        <v>4874</v>
      </c>
      <c r="B482" s="52" t="s">
        <v>4874</v>
      </c>
    </row>
    <row r="483" spans="1:2" ht="15" x14ac:dyDescent="0.2">
      <c r="A483" s="51" t="s">
        <v>4878</v>
      </c>
      <c r="B483" s="52" t="s">
        <v>4878</v>
      </c>
    </row>
    <row r="484" spans="1:2" ht="15" x14ac:dyDescent="0.2">
      <c r="A484" s="51" t="s">
        <v>6295</v>
      </c>
      <c r="B484" s="52" t="s">
        <v>6295</v>
      </c>
    </row>
    <row r="485" spans="1:2" ht="15" x14ac:dyDescent="0.2">
      <c r="A485" s="51" t="s">
        <v>4871</v>
      </c>
      <c r="B485" s="52" t="s">
        <v>4871</v>
      </c>
    </row>
    <row r="486" spans="1:2" ht="15" x14ac:dyDescent="0.2">
      <c r="A486" s="51" t="s">
        <v>4875</v>
      </c>
      <c r="B486" s="52" t="s">
        <v>4875</v>
      </c>
    </row>
    <row r="487" spans="1:2" ht="15" x14ac:dyDescent="0.2">
      <c r="A487" s="51" t="s">
        <v>4879</v>
      </c>
      <c r="B487" s="52" t="s">
        <v>4879</v>
      </c>
    </row>
    <row r="488" spans="1:2" ht="15" x14ac:dyDescent="0.2">
      <c r="A488" s="51" t="s">
        <v>4872</v>
      </c>
      <c r="B488" s="52" t="s">
        <v>4872</v>
      </c>
    </row>
    <row r="489" spans="1:2" ht="15" x14ac:dyDescent="0.2">
      <c r="A489" s="51" t="s">
        <v>4876</v>
      </c>
      <c r="B489" s="52" t="s">
        <v>4876</v>
      </c>
    </row>
    <row r="490" spans="1:2" ht="15" x14ac:dyDescent="0.2">
      <c r="A490" s="51" t="s">
        <v>4880</v>
      </c>
      <c r="B490" s="52" t="s">
        <v>4880</v>
      </c>
    </row>
    <row r="491" spans="1:2" ht="15" x14ac:dyDescent="0.2">
      <c r="A491" s="51" t="s">
        <v>4905</v>
      </c>
      <c r="B491" s="52" t="s">
        <v>4905</v>
      </c>
    </row>
    <row r="492" spans="1:2" ht="15" x14ac:dyDescent="0.2">
      <c r="A492" s="51" t="s">
        <v>4906</v>
      </c>
      <c r="B492" s="52" t="s">
        <v>4906</v>
      </c>
    </row>
    <row r="493" spans="1:2" ht="15" x14ac:dyDescent="0.2">
      <c r="A493" s="51" t="s">
        <v>4907</v>
      </c>
      <c r="B493" s="52" t="s">
        <v>4907</v>
      </c>
    </row>
    <row r="494" spans="1:2" ht="15" x14ac:dyDescent="0.2">
      <c r="A494" s="51" t="s">
        <v>4908</v>
      </c>
      <c r="B494" s="52" t="s">
        <v>4908</v>
      </c>
    </row>
    <row r="495" spans="1:2" ht="15" x14ac:dyDescent="0.2">
      <c r="A495" s="51" t="s">
        <v>4909</v>
      </c>
      <c r="B495" s="52" t="s">
        <v>4909</v>
      </c>
    </row>
    <row r="496" spans="1:2" ht="15" x14ac:dyDescent="0.2">
      <c r="A496" s="51" t="s">
        <v>4910</v>
      </c>
      <c r="B496" s="52" t="s">
        <v>4910</v>
      </c>
    </row>
    <row r="497" spans="1:2" ht="15" x14ac:dyDescent="0.2">
      <c r="A497" s="51" t="s">
        <v>4911</v>
      </c>
      <c r="B497" s="52" t="s">
        <v>4911</v>
      </c>
    </row>
    <row r="498" spans="1:2" ht="15" x14ac:dyDescent="0.2">
      <c r="A498" s="51" t="s">
        <v>4912</v>
      </c>
      <c r="B498" s="52" t="s">
        <v>4912</v>
      </c>
    </row>
    <row r="499" spans="1:2" ht="15" x14ac:dyDescent="0.2">
      <c r="A499" s="51" t="s">
        <v>4913</v>
      </c>
      <c r="B499" s="52" t="s">
        <v>4913</v>
      </c>
    </row>
    <row r="500" spans="1:2" ht="15" x14ac:dyDescent="0.2">
      <c r="A500" s="51" t="s">
        <v>4914</v>
      </c>
      <c r="B500" s="52" t="s">
        <v>4914</v>
      </c>
    </row>
    <row r="501" spans="1:2" ht="15" x14ac:dyDescent="0.2">
      <c r="A501" s="51" t="s">
        <v>4915</v>
      </c>
      <c r="B501" s="52" t="s">
        <v>4915</v>
      </c>
    </row>
    <row r="502" spans="1:2" ht="15" x14ac:dyDescent="0.2">
      <c r="A502" s="51" t="s">
        <v>4916</v>
      </c>
      <c r="B502" s="52" t="s">
        <v>4916</v>
      </c>
    </row>
    <row r="503" spans="1:2" ht="15" x14ac:dyDescent="0.2">
      <c r="A503" s="51" t="s">
        <v>4917</v>
      </c>
      <c r="B503" s="52" t="s">
        <v>4917</v>
      </c>
    </row>
    <row r="504" spans="1:2" ht="15" x14ac:dyDescent="0.2">
      <c r="A504" s="51" t="s">
        <v>4918</v>
      </c>
      <c r="B504" s="52" t="s">
        <v>4918</v>
      </c>
    </row>
    <row r="505" spans="1:2" ht="15" x14ac:dyDescent="0.2">
      <c r="A505" s="51" t="s">
        <v>4919</v>
      </c>
      <c r="B505" s="52" t="s">
        <v>4919</v>
      </c>
    </row>
    <row r="506" spans="1:2" ht="15" x14ac:dyDescent="0.2">
      <c r="A506" s="51" t="s">
        <v>4908</v>
      </c>
      <c r="B506" s="52" t="s">
        <v>4908</v>
      </c>
    </row>
    <row r="507" spans="1:2" ht="15" x14ac:dyDescent="0.2">
      <c r="A507" s="51" t="s">
        <v>4920</v>
      </c>
      <c r="B507" s="52" t="s">
        <v>4920</v>
      </c>
    </row>
    <row r="508" spans="1:2" ht="15" x14ac:dyDescent="0.2">
      <c r="A508" s="51" t="s">
        <v>4921</v>
      </c>
      <c r="B508" s="52" t="s">
        <v>4921</v>
      </c>
    </row>
    <row r="509" spans="1:2" ht="15" x14ac:dyDescent="0.2">
      <c r="A509" s="51" t="s">
        <v>4922</v>
      </c>
      <c r="B509" s="52" t="s">
        <v>4922</v>
      </c>
    </row>
    <row r="510" spans="1:2" ht="15" x14ac:dyDescent="0.2">
      <c r="A510" s="51" t="s">
        <v>4923</v>
      </c>
      <c r="B510" s="52" t="s">
        <v>4923</v>
      </c>
    </row>
    <row r="511" spans="1:2" ht="15" x14ac:dyDescent="0.2">
      <c r="A511" s="51" t="s">
        <v>4924</v>
      </c>
      <c r="B511" s="52" t="s">
        <v>4924</v>
      </c>
    </row>
    <row r="512" spans="1:2" ht="15" x14ac:dyDescent="0.2">
      <c r="A512" s="51" t="s">
        <v>4925</v>
      </c>
      <c r="B512" s="52" t="s">
        <v>4925</v>
      </c>
    </row>
    <row r="513" spans="1:2" ht="15" x14ac:dyDescent="0.2">
      <c r="A513" s="51" t="s">
        <v>4926</v>
      </c>
      <c r="B513" s="52" t="s">
        <v>4926</v>
      </c>
    </row>
    <row r="514" spans="1:2" ht="15" x14ac:dyDescent="0.2">
      <c r="A514" s="51" t="s">
        <v>4927</v>
      </c>
      <c r="B514" s="52" t="s">
        <v>4927</v>
      </c>
    </row>
    <row r="515" spans="1:2" ht="15" x14ac:dyDescent="0.2">
      <c r="A515" s="51" t="s">
        <v>4928</v>
      </c>
      <c r="B515" s="52" t="s">
        <v>4928</v>
      </c>
    </row>
    <row r="516" spans="1:2" ht="15" x14ac:dyDescent="0.2">
      <c r="A516" s="51" t="s">
        <v>4929</v>
      </c>
      <c r="B516" s="52" t="s">
        <v>4929</v>
      </c>
    </row>
    <row r="517" spans="1:2" ht="15" x14ac:dyDescent="0.2">
      <c r="A517" s="51" t="s">
        <v>4930</v>
      </c>
      <c r="B517" s="52" t="s">
        <v>4930</v>
      </c>
    </row>
    <row r="518" spans="1:2" ht="15" x14ac:dyDescent="0.2">
      <c r="A518" s="51" t="s">
        <v>4931</v>
      </c>
      <c r="B518" s="52" t="s">
        <v>4931</v>
      </c>
    </row>
    <row r="519" spans="1:2" ht="15" x14ac:dyDescent="0.2">
      <c r="A519" s="51" t="s">
        <v>4932</v>
      </c>
      <c r="B519" s="52" t="s">
        <v>4932</v>
      </c>
    </row>
    <row r="520" spans="1:2" ht="15" x14ac:dyDescent="0.2">
      <c r="A520" s="51" t="s">
        <v>1435</v>
      </c>
      <c r="B520" s="52" t="s">
        <v>1435</v>
      </c>
    </row>
    <row r="521" spans="1:2" ht="15" x14ac:dyDescent="0.2">
      <c r="A521" s="51" t="s">
        <v>4933</v>
      </c>
      <c r="B521" s="52" t="s">
        <v>4933</v>
      </c>
    </row>
    <row r="522" spans="1:2" ht="15" x14ac:dyDescent="0.2">
      <c r="A522" s="51" t="s">
        <v>4934</v>
      </c>
      <c r="B522" s="52" t="s">
        <v>4934</v>
      </c>
    </row>
    <row r="523" spans="1:2" ht="15" x14ac:dyDescent="0.2">
      <c r="A523" s="51" t="s">
        <v>4935</v>
      </c>
      <c r="B523" s="52" t="s">
        <v>4935</v>
      </c>
    </row>
    <row r="524" spans="1:2" ht="15" x14ac:dyDescent="0.2">
      <c r="A524" s="51" t="s">
        <v>1436</v>
      </c>
      <c r="B524" s="52" t="s">
        <v>1436</v>
      </c>
    </row>
    <row r="525" spans="1:2" ht="15" x14ac:dyDescent="0.2">
      <c r="A525" s="51" t="s">
        <v>4936</v>
      </c>
      <c r="B525" s="52" t="s">
        <v>4936</v>
      </c>
    </row>
    <row r="526" spans="1:2" ht="15" x14ac:dyDescent="0.2">
      <c r="A526" s="51" t="s">
        <v>4937</v>
      </c>
      <c r="B526" s="52" t="s">
        <v>4937</v>
      </c>
    </row>
    <row r="527" spans="1:2" ht="15" x14ac:dyDescent="0.2">
      <c r="A527" s="51" t="s">
        <v>4938</v>
      </c>
      <c r="B527" s="52" t="s">
        <v>4938</v>
      </c>
    </row>
    <row r="528" spans="1:2" ht="15" x14ac:dyDescent="0.2">
      <c r="A528" s="51" t="s">
        <v>1437</v>
      </c>
      <c r="B528" s="52" t="s">
        <v>1437</v>
      </c>
    </row>
    <row r="529" spans="1:2" ht="15" x14ac:dyDescent="0.2">
      <c r="A529" s="51" t="s">
        <v>4939</v>
      </c>
      <c r="B529" s="52" t="s">
        <v>4939</v>
      </c>
    </row>
    <row r="530" spans="1:2" ht="15" x14ac:dyDescent="0.2">
      <c r="A530" s="51" t="s">
        <v>4679</v>
      </c>
      <c r="B530" s="52" t="s">
        <v>4679</v>
      </c>
    </row>
    <row r="531" spans="1:2" ht="15" x14ac:dyDescent="0.2">
      <c r="A531" s="51" t="s">
        <v>4908</v>
      </c>
      <c r="B531" s="52" t="s">
        <v>4908</v>
      </c>
    </row>
    <row r="532" spans="1:2" ht="15" x14ac:dyDescent="0.2">
      <c r="A532" s="51" t="s">
        <v>4940</v>
      </c>
      <c r="B532" s="52" t="s">
        <v>4940</v>
      </c>
    </row>
    <row r="533" spans="1:2" ht="15" x14ac:dyDescent="0.2">
      <c r="A533" s="51" t="s">
        <v>4941</v>
      </c>
      <c r="B533" s="52" t="s">
        <v>4941</v>
      </c>
    </row>
    <row r="534" spans="1:2" ht="15" x14ac:dyDescent="0.2">
      <c r="A534" s="51" t="s">
        <v>4942</v>
      </c>
      <c r="B534" s="52" t="s">
        <v>4942</v>
      </c>
    </row>
    <row r="535" spans="1:2" ht="15" x14ac:dyDescent="0.2">
      <c r="A535" s="51" t="s">
        <v>4943</v>
      </c>
      <c r="B535" s="52" t="s">
        <v>4943</v>
      </c>
    </row>
    <row r="536" spans="1:2" ht="15" x14ac:dyDescent="0.2">
      <c r="A536" s="51" t="s">
        <v>4944</v>
      </c>
      <c r="B536" s="52" t="s">
        <v>4944</v>
      </c>
    </row>
    <row r="537" spans="1:2" ht="15" x14ac:dyDescent="0.2">
      <c r="A537" s="51" t="s">
        <v>4945</v>
      </c>
      <c r="B537" s="52" t="s">
        <v>4945</v>
      </c>
    </row>
    <row r="538" spans="1:2" ht="15" x14ac:dyDescent="0.2">
      <c r="A538" s="51" t="s">
        <v>4946</v>
      </c>
      <c r="B538" s="52" t="s">
        <v>4946</v>
      </c>
    </row>
    <row r="539" spans="1:2" ht="15" x14ac:dyDescent="0.2">
      <c r="A539" s="51" t="s">
        <v>4947</v>
      </c>
      <c r="B539" s="52" t="s">
        <v>4947</v>
      </c>
    </row>
    <row r="540" spans="1:2" ht="15" x14ac:dyDescent="0.2">
      <c r="A540" s="51" t="s">
        <v>4948</v>
      </c>
      <c r="B540" s="52" t="s">
        <v>4948</v>
      </c>
    </row>
    <row r="541" spans="1:2" ht="15" x14ac:dyDescent="0.2">
      <c r="A541" s="51" t="s">
        <v>4949</v>
      </c>
      <c r="B541" s="52" t="s">
        <v>4949</v>
      </c>
    </row>
    <row r="542" spans="1:2" ht="15" x14ac:dyDescent="0.2">
      <c r="A542" s="51" t="s">
        <v>4950</v>
      </c>
      <c r="B542" s="52" t="s">
        <v>4950</v>
      </c>
    </row>
    <row r="543" spans="1:2" ht="15" x14ac:dyDescent="0.2">
      <c r="A543" s="51" t="s">
        <v>4907</v>
      </c>
      <c r="B543" s="52" t="s">
        <v>4907</v>
      </c>
    </row>
    <row r="544" spans="1:2" ht="15" x14ac:dyDescent="0.2">
      <c r="A544" s="51" t="s">
        <v>4951</v>
      </c>
      <c r="B544" s="52" t="s">
        <v>4951</v>
      </c>
    </row>
    <row r="545" spans="1:2" ht="15" x14ac:dyDescent="0.2">
      <c r="A545" s="51" t="s">
        <v>4952</v>
      </c>
      <c r="B545" s="52" t="s">
        <v>4952</v>
      </c>
    </row>
    <row r="546" spans="1:2" ht="15" x14ac:dyDescent="0.2">
      <c r="A546" s="51" t="s">
        <v>4953</v>
      </c>
      <c r="B546" s="52" t="s">
        <v>4953</v>
      </c>
    </row>
    <row r="547" spans="1:2" ht="15" x14ac:dyDescent="0.2">
      <c r="A547" s="51" t="s">
        <v>4954</v>
      </c>
      <c r="B547" s="52" t="s">
        <v>4954</v>
      </c>
    </row>
    <row r="548" spans="1:2" ht="15" x14ac:dyDescent="0.2">
      <c r="A548" s="51" t="s">
        <v>4955</v>
      </c>
      <c r="B548" s="52" t="s">
        <v>4955</v>
      </c>
    </row>
    <row r="549" spans="1:2" ht="15" x14ac:dyDescent="0.2">
      <c r="A549" s="51" t="s">
        <v>4956</v>
      </c>
      <c r="B549" s="52" t="s">
        <v>4956</v>
      </c>
    </row>
    <row r="550" spans="1:2" ht="15" x14ac:dyDescent="0.2">
      <c r="A550" s="51" t="s">
        <v>4957</v>
      </c>
      <c r="B550" s="52" t="s">
        <v>4957</v>
      </c>
    </row>
    <row r="551" spans="1:2" ht="15" x14ac:dyDescent="0.2">
      <c r="A551" s="51" t="s">
        <v>4958</v>
      </c>
      <c r="B551" s="52" t="s">
        <v>4958</v>
      </c>
    </row>
    <row r="552" spans="1:2" ht="15" x14ac:dyDescent="0.2">
      <c r="A552" s="51" t="s">
        <v>4959</v>
      </c>
      <c r="B552" s="52" t="s">
        <v>4959</v>
      </c>
    </row>
    <row r="553" spans="1:2" ht="15" x14ac:dyDescent="0.2">
      <c r="A553" s="51" t="s">
        <v>4960</v>
      </c>
      <c r="B553" s="52" t="s">
        <v>4960</v>
      </c>
    </row>
    <row r="554" spans="1:2" ht="15" x14ac:dyDescent="0.2">
      <c r="A554" s="51" t="s">
        <v>4961</v>
      </c>
      <c r="B554" s="52" t="s">
        <v>4961</v>
      </c>
    </row>
    <row r="555" spans="1:2" ht="15" x14ac:dyDescent="0.2">
      <c r="A555" s="51" t="s">
        <v>4962</v>
      </c>
      <c r="B555" s="52" t="s">
        <v>4962</v>
      </c>
    </row>
    <row r="556" spans="1:2" ht="15" x14ac:dyDescent="0.2">
      <c r="A556" s="51" t="s">
        <v>4963</v>
      </c>
      <c r="B556" s="52" t="s">
        <v>4963</v>
      </c>
    </row>
    <row r="557" spans="1:2" ht="15" x14ac:dyDescent="0.2">
      <c r="A557" s="51" t="s">
        <v>4964</v>
      </c>
      <c r="B557" s="52" t="s">
        <v>4964</v>
      </c>
    </row>
    <row r="558" spans="1:2" ht="15" x14ac:dyDescent="0.2">
      <c r="A558" s="51" t="s">
        <v>4965</v>
      </c>
      <c r="B558" s="52" t="s">
        <v>4965</v>
      </c>
    </row>
    <row r="559" spans="1:2" ht="15" x14ac:dyDescent="0.2">
      <c r="A559" s="51" t="s">
        <v>4966</v>
      </c>
      <c r="B559" s="52" t="s">
        <v>4966</v>
      </c>
    </row>
    <row r="560" spans="1:2" ht="15" x14ac:dyDescent="0.2">
      <c r="A560" s="51" t="s">
        <v>4967</v>
      </c>
      <c r="B560" s="52" t="s">
        <v>4967</v>
      </c>
    </row>
    <row r="561" spans="1:2" ht="15" x14ac:dyDescent="0.2">
      <c r="A561" s="51" t="s">
        <v>4968</v>
      </c>
      <c r="B561" s="52" t="s">
        <v>4968</v>
      </c>
    </row>
    <row r="562" spans="1:2" ht="15" x14ac:dyDescent="0.2">
      <c r="A562" s="51" t="s">
        <v>4969</v>
      </c>
      <c r="B562" s="52" t="s">
        <v>4969</v>
      </c>
    </row>
    <row r="563" spans="1:2" ht="15" x14ac:dyDescent="0.2">
      <c r="A563" s="51" t="s">
        <v>4970</v>
      </c>
      <c r="B563" s="52" t="s">
        <v>4970</v>
      </c>
    </row>
    <row r="564" spans="1:2" ht="15" x14ac:dyDescent="0.2">
      <c r="A564" s="51" t="s">
        <v>4971</v>
      </c>
      <c r="B564" s="52" t="s">
        <v>4971</v>
      </c>
    </row>
    <row r="565" spans="1:2" ht="15" x14ac:dyDescent="0.2">
      <c r="A565" s="51" t="s">
        <v>4972</v>
      </c>
      <c r="B565" s="52" t="s">
        <v>4972</v>
      </c>
    </row>
    <row r="566" spans="1:2" ht="15" x14ac:dyDescent="0.2">
      <c r="A566" s="51" t="s">
        <v>4973</v>
      </c>
      <c r="B566" s="52" t="s">
        <v>4973</v>
      </c>
    </row>
    <row r="567" spans="1:2" ht="15" x14ac:dyDescent="0.2">
      <c r="A567" s="51" t="s">
        <v>4974</v>
      </c>
      <c r="B567" s="52" t="s">
        <v>4974</v>
      </c>
    </row>
    <row r="568" spans="1:2" ht="15" x14ac:dyDescent="0.2">
      <c r="A568" s="51" t="s">
        <v>4975</v>
      </c>
      <c r="B568" s="52" t="s">
        <v>4975</v>
      </c>
    </row>
    <row r="569" spans="1:2" ht="15" x14ac:dyDescent="0.2">
      <c r="A569" s="51" t="s">
        <v>4976</v>
      </c>
      <c r="B569" s="52" t="s">
        <v>4976</v>
      </c>
    </row>
    <row r="570" spans="1:2" ht="15" x14ac:dyDescent="0.2">
      <c r="A570" s="51" t="s">
        <v>4919</v>
      </c>
      <c r="B570" s="52" t="s">
        <v>4919</v>
      </c>
    </row>
    <row r="571" spans="1:2" ht="15" x14ac:dyDescent="0.2">
      <c r="A571" s="51" t="s">
        <v>4951</v>
      </c>
      <c r="B571" s="52" t="s">
        <v>4951</v>
      </c>
    </row>
    <row r="572" spans="1:2" ht="15" x14ac:dyDescent="0.2">
      <c r="A572" s="51" t="s">
        <v>4977</v>
      </c>
      <c r="B572" s="52" t="s">
        <v>4977</v>
      </c>
    </row>
    <row r="573" spans="1:2" ht="15" x14ac:dyDescent="0.2">
      <c r="A573" s="51" t="s">
        <v>4978</v>
      </c>
      <c r="B573" s="52" t="s">
        <v>4978</v>
      </c>
    </row>
    <row r="574" spans="1:2" ht="15" x14ac:dyDescent="0.2">
      <c r="A574" s="51" t="s">
        <v>4979</v>
      </c>
      <c r="B574" s="52" t="s">
        <v>4979</v>
      </c>
    </row>
    <row r="575" spans="1:2" ht="15" x14ac:dyDescent="0.2">
      <c r="A575" s="51" t="s">
        <v>4980</v>
      </c>
      <c r="B575" s="52" t="s">
        <v>4980</v>
      </c>
    </row>
    <row r="576" spans="1:2" ht="15" x14ac:dyDescent="0.2">
      <c r="A576" s="51" t="s">
        <v>4981</v>
      </c>
      <c r="B576" s="52" t="s">
        <v>4981</v>
      </c>
    </row>
    <row r="577" spans="1:2" ht="15" x14ac:dyDescent="0.2">
      <c r="A577" s="51" t="s">
        <v>4982</v>
      </c>
      <c r="B577" s="52" t="s">
        <v>4982</v>
      </c>
    </row>
    <row r="578" spans="1:2" ht="15" x14ac:dyDescent="0.2">
      <c r="A578" s="51" t="s">
        <v>4983</v>
      </c>
      <c r="B578" s="52" t="s">
        <v>4983</v>
      </c>
    </row>
    <row r="579" spans="1:2" ht="15" x14ac:dyDescent="0.2">
      <c r="A579" s="51" t="s">
        <v>4984</v>
      </c>
      <c r="B579" s="52" t="s">
        <v>4984</v>
      </c>
    </row>
    <row r="580" spans="1:2" ht="15" x14ac:dyDescent="0.2">
      <c r="A580" s="51" t="s">
        <v>4985</v>
      </c>
      <c r="B580" s="52" t="s">
        <v>4985</v>
      </c>
    </row>
    <row r="581" spans="1:2" ht="15" x14ac:dyDescent="0.2">
      <c r="A581" s="51" t="s">
        <v>4986</v>
      </c>
      <c r="B581" s="52" t="s">
        <v>4986</v>
      </c>
    </row>
    <row r="582" spans="1:2" ht="15" x14ac:dyDescent="0.2">
      <c r="A582" s="51" t="s">
        <v>4987</v>
      </c>
      <c r="B582" s="52" t="s">
        <v>4987</v>
      </c>
    </row>
    <row r="583" spans="1:2" ht="15" x14ac:dyDescent="0.2">
      <c r="A583" s="51" t="s">
        <v>4988</v>
      </c>
      <c r="B583" s="52" t="s">
        <v>4988</v>
      </c>
    </row>
    <row r="584" spans="1:2" ht="15" x14ac:dyDescent="0.2">
      <c r="A584" s="51" t="s">
        <v>4964</v>
      </c>
      <c r="B584" s="52" t="s">
        <v>4964</v>
      </c>
    </row>
    <row r="585" spans="1:2" ht="15" x14ac:dyDescent="0.2">
      <c r="A585" s="51" t="s">
        <v>4989</v>
      </c>
      <c r="B585" s="52" t="s">
        <v>4989</v>
      </c>
    </row>
    <row r="586" spans="1:2" ht="15" x14ac:dyDescent="0.2">
      <c r="A586" s="51" t="s">
        <v>4990</v>
      </c>
      <c r="B586" s="52" t="s">
        <v>4990</v>
      </c>
    </row>
    <row r="587" spans="1:2" ht="15" x14ac:dyDescent="0.2">
      <c r="A587" s="51" t="s">
        <v>4991</v>
      </c>
      <c r="B587" s="52" t="s">
        <v>4991</v>
      </c>
    </row>
    <row r="588" spans="1:2" ht="15" x14ac:dyDescent="0.2">
      <c r="A588" s="51" t="s">
        <v>4992</v>
      </c>
      <c r="B588" s="52" t="s">
        <v>4992</v>
      </c>
    </row>
    <row r="589" spans="1:2" ht="15" x14ac:dyDescent="0.2">
      <c r="A589" s="51" t="s">
        <v>4993</v>
      </c>
      <c r="B589" s="52" t="s">
        <v>4993</v>
      </c>
    </row>
    <row r="590" spans="1:2" ht="15" x14ac:dyDescent="0.2">
      <c r="A590" s="51" t="s">
        <v>4994</v>
      </c>
      <c r="B590" s="52" t="s">
        <v>4994</v>
      </c>
    </row>
    <row r="591" spans="1:2" ht="15" x14ac:dyDescent="0.2">
      <c r="A591" s="51" t="s">
        <v>4995</v>
      </c>
      <c r="B591" s="52" t="s">
        <v>4995</v>
      </c>
    </row>
    <row r="592" spans="1:2" ht="15" x14ac:dyDescent="0.2">
      <c r="A592" s="51" t="s">
        <v>4996</v>
      </c>
      <c r="B592" s="52" t="s">
        <v>4996</v>
      </c>
    </row>
    <row r="593" spans="1:2" ht="15" x14ac:dyDescent="0.2">
      <c r="A593" s="51" t="s">
        <v>4997</v>
      </c>
      <c r="B593" s="52" t="s">
        <v>4997</v>
      </c>
    </row>
    <row r="594" spans="1:2" ht="15" x14ac:dyDescent="0.2">
      <c r="A594" s="51" t="s">
        <v>4998</v>
      </c>
      <c r="B594" s="52" t="s">
        <v>4998</v>
      </c>
    </row>
    <row r="595" spans="1:2" ht="15" x14ac:dyDescent="0.2">
      <c r="A595" s="51" t="s">
        <v>4999</v>
      </c>
      <c r="B595" s="52" t="s">
        <v>4999</v>
      </c>
    </row>
    <row r="596" spans="1:2" ht="15" x14ac:dyDescent="0.2">
      <c r="A596" s="51" t="s">
        <v>5000</v>
      </c>
      <c r="B596" s="52" t="s">
        <v>5000</v>
      </c>
    </row>
    <row r="597" spans="1:2" ht="15" x14ac:dyDescent="0.2">
      <c r="A597" s="51" t="s">
        <v>5001</v>
      </c>
      <c r="B597" s="52" t="s">
        <v>5001</v>
      </c>
    </row>
    <row r="598" spans="1:2" ht="15" x14ac:dyDescent="0.2">
      <c r="A598" s="51" t="s">
        <v>4951</v>
      </c>
      <c r="B598" s="52" t="s">
        <v>4951</v>
      </c>
    </row>
    <row r="599" spans="1:2" ht="15" x14ac:dyDescent="0.2">
      <c r="A599" s="51" t="s">
        <v>5002</v>
      </c>
      <c r="B599" s="52" t="s">
        <v>5002</v>
      </c>
    </row>
    <row r="600" spans="1:2" ht="15" x14ac:dyDescent="0.2">
      <c r="A600" s="51" t="s">
        <v>5003</v>
      </c>
      <c r="B600" s="52" t="s">
        <v>5003</v>
      </c>
    </row>
    <row r="601" spans="1:2" ht="15" x14ac:dyDescent="0.2">
      <c r="A601" s="51" t="s">
        <v>5004</v>
      </c>
      <c r="B601" s="52" t="s">
        <v>5004</v>
      </c>
    </row>
    <row r="602" spans="1:2" ht="15" x14ac:dyDescent="0.2">
      <c r="A602" s="51" t="s">
        <v>5005</v>
      </c>
      <c r="B602" s="52" t="s">
        <v>5005</v>
      </c>
    </row>
    <row r="603" spans="1:2" ht="15" x14ac:dyDescent="0.2">
      <c r="A603" s="51" t="s">
        <v>5006</v>
      </c>
      <c r="B603" s="52" t="s">
        <v>5006</v>
      </c>
    </row>
    <row r="604" spans="1:2" ht="15" x14ac:dyDescent="0.2">
      <c r="A604" s="51" t="s">
        <v>5007</v>
      </c>
      <c r="B604" s="52" t="s">
        <v>5007</v>
      </c>
    </row>
    <row r="605" spans="1:2" ht="15" x14ac:dyDescent="0.2">
      <c r="A605" s="51" t="s">
        <v>5008</v>
      </c>
      <c r="B605" s="52" t="s">
        <v>5008</v>
      </c>
    </row>
    <row r="606" spans="1:2" ht="15" x14ac:dyDescent="0.2">
      <c r="A606" s="51" t="s">
        <v>5009</v>
      </c>
      <c r="B606" s="52" t="s">
        <v>5009</v>
      </c>
    </row>
    <row r="607" spans="1:2" ht="15" x14ac:dyDescent="0.2">
      <c r="A607" s="51" t="s">
        <v>5010</v>
      </c>
      <c r="B607" s="52" t="s">
        <v>5010</v>
      </c>
    </row>
    <row r="608" spans="1:2" ht="15" x14ac:dyDescent="0.2">
      <c r="A608" s="51" t="s">
        <v>5011</v>
      </c>
      <c r="B608" s="52" t="s">
        <v>5011</v>
      </c>
    </row>
    <row r="609" spans="1:2" ht="15" x14ac:dyDescent="0.2">
      <c r="A609" s="51" t="s">
        <v>5012</v>
      </c>
      <c r="B609" s="52" t="s">
        <v>5012</v>
      </c>
    </row>
    <row r="610" spans="1:2" ht="15" x14ac:dyDescent="0.2">
      <c r="A610" s="51" t="s">
        <v>5013</v>
      </c>
      <c r="B610" s="52" t="s">
        <v>5013</v>
      </c>
    </row>
    <row r="611" spans="1:2" ht="15" x14ac:dyDescent="0.2">
      <c r="A611" s="51" t="s">
        <v>4964</v>
      </c>
      <c r="B611" s="52" t="s">
        <v>4964</v>
      </c>
    </row>
    <row r="612" spans="1:2" ht="15" x14ac:dyDescent="0.2">
      <c r="A612" s="51" t="s">
        <v>5014</v>
      </c>
      <c r="B612" s="52" t="s">
        <v>5014</v>
      </c>
    </row>
    <row r="613" spans="1:2" ht="15" x14ac:dyDescent="0.2">
      <c r="A613" s="51" t="s">
        <v>5015</v>
      </c>
      <c r="B613" s="52" t="s">
        <v>5015</v>
      </c>
    </row>
    <row r="614" spans="1:2" ht="15" x14ac:dyDescent="0.2">
      <c r="A614" s="51" t="s">
        <v>5016</v>
      </c>
      <c r="B614" s="52" t="s">
        <v>5016</v>
      </c>
    </row>
    <row r="615" spans="1:2" ht="15" x14ac:dyDescent="0.2">
      <c r="A615" s="51" t="s">
        <v>5017</v>
      </c>
      <c r="B615" s="52" t="s">
        <v>5017</v>
      </c>
    </row>
    <row r="616" spans="1:2" ht="15" x14ac:dyDescent="0.2">
      <c r="A616" s="51" t="s">
        <v>5018</v>
      </c>
      <c r="B616" s="52" t="s">
        <v>5018</v>
      </c>
    </row>
    <row r="617" spans="1:2" ht="15" x14ac:dyDescent="0.2">
      <c r="A617" s="51" t="s">
        <v>5019</v>
      </c>
      <c r="B617" s="52" t="s">
        <v>5019</v>
      </c>
    </row>
    <row r="618" spans="1:2" ht="15" x14ac:dyDescent="0.2">
      <c r="A618" s="51" t="s">
        <v>5020</v>
      </c>
      <c r="B618" s="52" t="s">
        <v>5020</v>
      </c>
    </row>
    <row r="619" spans="1:2" ht="15" x14ac:dyDescent="0.2">
      <c r="A619" s="51" t="s">
        <v>5021</v>
      </c>
      <c r="B619" s="52" t="s">
        <v>5021</v>
      </c>
    </row>
    <row r="620" spans="1:2" ht="15" x14ac:dyDescent="0.2">
      <c r="A620" s="51" t="s">
        <v>5022</v>
      </c>
      <c r="B620" s="52" t="s">
        <v>5022</v>
      </c>
    </row>
    <row r="621" spans="1:2" ht="15" x14ac:dyDescent="0.2">
      <c r="A621" s="51" t="s">
        <v>5023</v>
      </c>
      <c r="B621" s="52" t="s">
        <v>5023</v>
      </c>
    </row>
    <row r="622" spans="1:2" ht="15" x14ac:dyDescent="0.2">
      <c r="A622" s="51" t="s">
        <v>5024</v>
      </c>
      <c r="B622" s="52" t="s">
        <v>5024</v>
      </c>
    </row>
    <row r="623" spans="1:2" ht="15" x14ac:dyDescent="0.2">
      <c r="A623" s="51" t="s">
        <v>5025</v>
      </c>
      <c r="B623" s="52" t="s">
        <v>5025</v>
      </c>
    </row>
    <row r="624" spans="1:2" ht="15" x14ac:dyDescent="0.2">
      <c r="A624" s="51" t="s">
        <v>5026</v>
      </c>
      <c r="B624" s="52" t="s">
        <v>5026</v>
      </c>
    </row>
    <row r="625" spans="1:2" ht="15" x14ac:dyDescent="0.2">
      <c r="A625" s="51" t="s">
        <v>4907</v>
      </c>
      <c r="B625" s="52" t="s">
        <v>4907</v>
      </c>
    </row>
    <row r="626" spans="1:2" ht="15" x14ac:dyDescent="0.2">
      <c r="A626" s="51" t="s">
        <v>4951</v>
      </c>
      <c r="B626" s="52" t="s">
        <v>4951</v>
      </c>
    </row>
    <row r="627" spans="1:2" ht="15" x14ac:dyDescent="0.2">
      <c r="A627" s="51" t="s">
        <v>5027</v>
      </c>
      <c r="B627" s="52" t="s">
        <v>5027</v>
      </c>
    </row>
    <row r="628" spans="1:2" ht="15" x14ac:dyDescent="0.2">
      <c r="A628" s="51" t="s">
        <v>5028</v>
      </c>
      <c r="B628" s="52" t="s">
        <v>5028</v>
      </c>
    </row>
    <row r="629" spans="1:2" ht="15" x14ac:dyDescent="0.2">
      <c r="A629" s="51" t="s">
        <v>5029</v>
      </c>
      <c r="B629" s="52" t="s">
        <v>5029</v>
      </c>
    </row>
    <row r="630" spans="1:2" ht="15" x14ac:dyDescent="0.2">
      <c r="A630" s="51" t="s">
        <v>5030</v>
      </c>
      <c r="B630" s="52" t="s">
        <v>5030</v>
      </c>
    </row>
    <row r="631" spans="1:2" ht="15" x14ac:dyDescent="0.2">
      <c r="A631" s="51" t="s">
        <v>5031</v>
      </c>
      <c r="B631" s="52" t="s">
        <v>5031</v>
      </c>
    </row>
    <row r="632" spans="1:2" ht="15" x14ac:dyDescent="0.2">
      <c r="A632" s="51" t="s">
        <v>5032</v>
      </c>
      <c r="B632" s="52" t="s">
        <v>5032</v>
      </c>
    </row>
    <row r="633" spans="1:2" ht="15" x14ac:dyDescent="0.2">
      <c r="A633" s="51" t="s">
        <v>5033</v>
      </c>
      <c r="B633" s="52" t="s">
        <v>5033</v>
      </c>
    </row>
    <row r="634" spans="1:2" ht="15" x14ac:dyDescent="0.2">
      <c r="A634" s="51" t="s">
        <v>5034</v>
      </c>
      <c r="B634" s="52" t="s">
        <v>5034</v>
      </c>
    </row>
    <row r="635" spans="1:2" ht="15" x14ac:dyDescent="0.2">
      <c r="A635" s="51" t="s">
        <v>5035</v>
      </c>
      <c r="B635" s="52" t="s">
        <v>5035</v>
      </c>
    </row>
    <row r="636" spans="1:2" ht="15" x14ac:dyDescent="0.2">
      <c r="A636" s="51" t="s">
        <v>5036</v>
      </c>
      <c r="B636" s="52" t="s">
        <v>5036</v>
      </c>
    </row>
    <row r="637" spans="1:2" ht="15" x14ac:dyDescent="0.2">
      <c r="A637" s="51" t="s">
        <v>5037</v>
      </c>
      <c r="B637" s="52" t="s">
        <v>5037</v>
      </c>
    </row>
    <row r="638" spans="1:2" ht="15" x14ac:dyDescent="0.2">
      <c r="A638" s="51" t="s">
        <v>5038</v>
      </c>
      <c r="B638" s="52" t="s">
        <v>5038</v>
      </c>
    </row>
    <row r="639" spans="1:2" ht="15" x14ac:dyDescent="0.2">
      <c r="A639" s="51" t="s">
        <v>5039</v>
      </c>
      <c r="B639" s="52" t="s">
        <v>5039</v>
      </c>
    </row>
    <row r="640" spans="1:2" ht="15" x14ac:dyDescent="0.2">
      <c r="A640" s="51" t="s">
        <v>5040</v>
      </c>
      <c r="B640" s="52" t="s">
        <v>5040</v>
      </c>
    </row>
    <row r="641" spans="1:2" ht="15" x14ac:dyDescent="0.2">
      <c r="A641" s="51" t="s">
        <v>5041</v>
      </c>
      <c r="B641" s="52" t="s">
        <v>5041</v>
      </c>
    </row>
    <row r="642" spans="1:2" ht="15" x14ac:dyDescent="0.2">
      <c r="A642" s="51" t="s">
        <v>5042</v>
      </c>
      <c r="B642" s="52" t="s">
        <v>5042</v>
      </c>
    </row>
    <row r="643" spans="1:2" ht="15" x14ac:dyDescent="0.2">
      <c r="A643" s="51" t="s">
        <v>5043</v>
      </c>
      <c r="B643" s="52" t="s">
        <v>5043</v>
      </c>
    </row>
    <row r="644" spans="1:2" ht="15" x14ac:dyDescent="0.2">
      <c r="A644" s="51" t="s">
        <v>4964</v>
      </c>
      <c r="B644" s="52" t="s">
        <v>4964</v>
      </c>
    </row>
    <row r="645" spans="1:2" ht="15" x14ac:dyDescent="0.2">
      <c r="A645" s="51" t="s">
        <v>5044</v>
      </c>
      <c r="B645" s="52" t="s">
        <v>5044</v>
      </c>
    </row>
    <row r="646" spans="1:2" ht="15" x14ac:dyDescent="0.2">
      <c r="A646" s="51" t="s">
        <v>5045</v>
      </c>
      <c r="B646" s="52" t="s">
        <v>5045</v>
      </c>
    </row>
    <row r="647" spans="1:2" ht="15" x14ac:dyDescent="0.2">
      <c r="A647" s="51" t="s">
        <v>5046</v>
      </c>
      <c r="B647" s="52" t="s">
        <v>5046</v>
      </c>
    </row>
    <row r="648" spans="1:2" ht="15" x14ac:dyDescent="0.2">
      <c r="A648" s="51" t="s">
        <v>5047</v>
      </c>
      <c r="B648" s="52" t="s">
        <v>5047</v>
      </c>
    </row>
    <row r="649" spans="1:2" ht="15" x14ac:dyDescent="0.2">
      <c r="A649" s="51" t="s">
        <v>5048</v>
      </c>
      <c r="B649" s="52" t="s">
        <v>5048</v>
      </c>
    </row>
    <row r="650" spans="1:2" ht="15" x14ac:dyDescent="0.2">
      <c r="A650" s="51" t="s">
        <v>5049</v>
      </c>
      <c r="B650" s="52" t="s">
        <v>5049</v>
      </c>
    </row>
    <row r="651" spans="1:2" ht="15" x14ac:dyDescent="0.2">
      <c r="A651" s="51" t="s">
        <v>5050</v>
      </c>
      <c r="B651" s="52" t="s">
        <v>5050</v>
      </c>
    </row>
    <row r="652" spans="1:2" ht="15" x14ac:dyDescent="0.2">
      <c r="A652" s="51" t="s">
        <v>5051</v>
      </c>
      <c r="B652" s="52" t="s">
        <v>5051</v>
      </c>
    </row>
    <row r="653" spans="1:2" ht="15" x14ac:dyDescent="0.2">
      <c r="A653" s="51" t="s">
        <v>5052</v>
      </c>
      <c r="B653" s="52" t="s">
        <v>5052</v>
      </c>
    </row>
    <row r="654" spans="1:2" ht="15" x14ac:dyDescent="0.2">
      <c r="A654" s="51" t="s">
        <v>5053</v>
      </c>
      <c r="B654" s="52" t="s">
        <v>5053</v>
      </c>
    </row>
    <row r="655" spans="1:2" ht="15" x14ac:dyDescent="0.2">
      <c r="A655" s="51" t="s">
        <v>5054</v>
      </c>
      <c r="B655" s="52" t="s">
        <v>5054</v>
      </c>
    </row>
    <row r="656" spans="1:2" ht="15" x14ac:dyDescent="0.2">
      <c r="A656" s="51" t="s">
        <v>5055</v>
      </c>
      <c r="B656" s="52" t="s">
        <v>5055</v>
      </c>
    </row>
    <row r="657" spans="1:2" ht="15" x14ac:dyDescent="0.2">
      <c r="A657" s="51" t="s">
        <v>5056</v>
      </c>
      <c r="B657" s="52" t="s">
        <v>5056</v>
      </c>
    </row>
    <row r="658" spans="1:2" ht="15" x14ac:dyDescent="0.2">
      <c r="A658" s="51" t="s">
        <v>5057</v>
      </c>
      <c r="B658" s="52" t="s">
        <v>5057</v>
      </c>
    </row>
    <row r="659" spans="1:2" ht="15" x14ac:dyDescent="0.2">
      <c r="A659" s="51" t="s">
        <v>5058</v>
      </c>
      <c r="B659" s="52" t="s">
        <v>5058</v>
      </c>
    </row>
    <row r="660" spans="1:2" ht="15" x14ac:dyDescent="0.2">
      <c r="A660" s="51" t="s">
        <v>5059</v>
      </c>
      <c r="B660" s="52" t="s">
        <v>5059</v>
      </c>
    </row>
    <row r="661" spans="1:2" ht="15" x14ac:dyDescent="0.2">
      <c r="A661" s="51" t="s">
        <v>5060</v>
      </c>
      <c r="B661" s="52" t="s">
        <v>5060</v>
      </c>
    </row>
    <row r="662" spans="1:2" ht="15" x14ac:dyDescent="0.2">
      <c r="A662" s="51" t="s">
        <v>4919</v>
      </c>
      <c r="B662" s="52" t="s">
        <v>4919</v>
      </c>
    </row>
    <row r="663" spans="1:2" ht="15" x14ac:dyDescent="0.2">
      <c r="A663" s="51" t="s">
        <v>4951</v>
      </c>
      <c r="B663" s="52" t="s">
        <v>4951</v>
      </c>
    </row>
    <row r="664" spans="1:2" ht="15" x14ac:dyDescent="0.2">
      <c r="A664" s="51" t="s">
        <v>5061</v>
      </c>
      <c r="B664" s="52" t="s">
        <v>5061</v>
      </c>
    </row>
    <row r="665" spans="1:2" ht="15" x14ac:dyDescent="0.2">
      <c r="A665" s="51" t="s">
        <v>5062</v>
      </c>
      <c r="B665" s="52" t="s">
        <v>5062</v>
      </c>
    </row>
    <row r="666" spans="1:2" ht="15" x14ac:dyDescent="0.2">
      <c r="A666" s="51" t="s">
        <v>5063</v>
      </c>
      <c r="B666" s="52" t="s">
        <v>5063</v>
      </c>
    </row>
    <row r="667" spans="1:2" ht="15" x14ac:dyDescent="0.2">
      <c r="A667" s="51" t="s">
        <v>5064</v>
      </c>
      <c r="B667" s="52" t="s">
        <v>5064</v>
      </c>
    </row>
    <row r="668" spans="1:2" ht="15" x14ac:dyDescent="0.2">
      <c r="A668" s="51" t="s">
        <v>5065</v>
      </c>
      <c r="B668" s="52" t="s">
        <v>5065</v>
      </c>
    </row>
    <row r="669" spans="1:2" ht="15" x14ac:dyDescent="0.2">
      <c r="A669" s="51" t="s">
        <v>5066</v>
      </c>
      <c r="B669" s="52" t="s">
        <v>5066</v>
      </c>
    </row>
    <row r="670" spans="1:2" ht="15" x14ac:dyDescent="0.2">
      <c r="A670" s="51" t="s">
        <v>5067</v>
      </c>
      <c r="B670" s="52" t="s">
        <v>5067</v>
      </c>
    </row>
    <row r="671" spans="1:2" ht="15" x14ac:dyDescent="0.2">
      <c r="A671" s="51" t="s">
        <v>5068</v>
      </c>
      <c r="B671" s="52" t="s">
        <v>5068</v>
      </c>
    </row>
    <row r="672" spans="1:2" ht="15" x14ac:dyDescent="0.2">
      <c r="A672" s="51" t="s">
        <v>5069</v>
      </c>
      <c r="B672" s="52" t="s">
        <v>5069</v>
      </c>
    </row>
    <row r="673" spans="1:2" ht="15" x14ac:dyDescent="0.2">
      <c r="A673" s="51" t="s">
        <v>5070</v>
      </c>
      <c r="B673" s="52" t="s">
        <v>5070</v>
      </c>
    </row>
    <row r="674" spans="1:2" ht="15" x14ac:dyDescent="0.2">
      <c r="A674" s="51" t="s">
        <v>5071</v>
      </c>
      <c r="B674" s="52" t="s">
        <v>5071</v>
      </c>
    </row>
    <row r="675" spans="1:2" ht="15" x14ac:dyDescent="0.2">
      <c r="A675" s="51" t="s">
        <v>5072</v>
      </c>
      <c r="B675" s="52" t="s">
        <v>5072</v>
      </c>
    </row>
    <row r="676" spans="1:2" ht="15" x14ac:dyDescent="0.2">
      <c r="A676" s="51" t="s">
        <v>5073</v>
      </c>
      <c r="B676" s="52" t="s">
        <v>5073</v>
      </c>
    </row>
    <row r="677" spans="1:2" ht="15" x14ac:dyDescent="0.2">
      <c r="A677" s="51" t="s">
        <v>5074</v>
      </c>
      <c r="B677" s="52" t="s">
        <v>5074</v>
      </c>
    </row>
    <row r="678" spans="1:2" ht="15" x14ac:dyDescent="0.2">
      <c r="A678" s="51" t="s">
        <v>5075</v>
      </c>
      <c r="B678" s="52" t="s">
        <v>5075</v>
      </c>
    </row>
    <row r="679" spans="1:2" ht="15" x14ac:dyDescent="0.2">
      <c r="A679" s="51" t="s">
        <v>5076</v>
      </c>
      <c r="B679" s="52" t="s">
        <v>5076</v>
      </c>
    </row>
    <row r="680" spans="1:2" ht="15" x14ac:dyDescent="0.2">
      <c r="A680" s="51" t="s">
        <v>5077</v>
      </c>
      <c r="B680" s="52" t="s">
        <v>5077</v>
      </c>
    </row>
    <row r="681" spans="1:2" ht="15" x14ac:dyDescent="0.2">
      <c r="A681" s="51" t="s">
        <v>4964</v>
      </c>
      <c r="B681" s="52" t="s">
        <v>4964</v>
      </c>
    </row>
    <row r="682" spans="1:2" ht="15" x14ac:dyDescent="0.2">
      <c r="A682" s="51" t="s">
        <v>5078</v>
      </c>
      <c r="B682" s="52" t="s">
        <v>5078</v>
      </c>
    </row>
    <row r="683" spans="1:2" ht="15" x14ac:dyDescent="0.2">
      <c r="A683" s="51" t="s">
        <v>5079</v>
      </c>
      <c r="B683" s="52" t="s">
        <v>5079</v>
      </c>
    </row>
    <row r="684" spans="1:2" ht="15" x14ac:dyDescent="0.2">
      <c r="A684" s="51" t="s">
        <v>5080</v>
      </c>
      <c r="B684" s="52" t="s">
        <v>5080</v>
      </c>
    </row>
    <row r="685" spans="1:2" ht="15" x14ac:dyDescent="0.2">
      <c r="A685" s="51" t="s">
        <v>5081</v>
      </c>
      <c r="B685" s="52" t="s">
        <v>5081</v>
      </c>
    </row>
    <row r="686" spans="1:2" ht="15" x14ac:dyDescent="0.2">
      <c r="A686" s="51" t="s">
        <v>5082</v>
      </c>
      <c r="B686" s="52" t="s">
        <v>5082</v>
      </c>
    </row>
    <row r="687" spans="1:2" ht="15" x14ac:dyDescent="0.2">
      <c r="A687" s="51" t="s">
        <v>5083</v>
      </c>
      <c r="B687" s="52" t="s">
        <v>5083</v>
      </c>
    </row>
    <row r="688" spans="1:2" ht="15" x14ac:dyDescent="0.2">
      <c r="A688" s="51" t="s">
        <v>5084</v>
      </c>
      <c r="B688" s="52" t="s">
        <v>5084</v>
      </c>
    </row>
    <row r="689" spans="1:2" ht="15" x14ac:dyDescent="0.2">
      <c r="A689" s="51" t="s">
        <v>5085</v>
      </c>
      <c r="B689" s="52" t="s">
        <v>5085</v>
      </c>
    </row>
    <row r="690" spans="1:2" ht="15" x14ac:dyDescent="0.2">
      <c r="A690" s="51" t="s">
        <v>5086</v>
      </c>
      <c r="B690" s="52" t="s">
        <v>5086</v>
      </c>
    </row>
    <row r="691" spans="1:2" ht="15" x14ac:dyDescent="0.2">
      <c r="A691" s="51" t="s">
        <v>5087</v>
      </c>
      <c r="B691" s="52" t="s">
        <v>5087</v>
      </c>
    </row>
    <row r="692" spans="1:2" ht="15" x14ac:dyDescent="0.2">
      <c r="A692" s="51" t="s">
        <v>5088</v>
      </c>
      <c r="B692" s="52" t="s">
        <v>5088</v>
      </c>
    </row>
    <row r="693" spans="1:2" ht="15" x14ac:dyDescent="0.2">
      <c r="A693" s="51" t="s">
        <v>5089</v>
      </c>
      <c r="B693" s="52" t="s">
        <v>5089</v>
      </c>
    </row>
    <row r="694" spans="1:2" ht="15" x14ac:dyDescent="0.2">
      <c r="A694" s="51" t="s">
        <v>5090</v>
      </c>
      <c r="B694" s="52" t="s">
        <v>5090</v>
      </c>
    </row>
    <row r="695" spans="1:2" ht="15" x14ac:dyDescent="0.2">
      <c r="A695" s="51" t="s">
        <v>5091</v>
      </c>
      <c r="B695" s="52" t="s">
        <v>5091</v>
      </c>
    </row>
    <row r="696" spans="1:2" ht="15" x14ac:dyDescent="0.2">
      <c r="A696" s="51" t="s">
        <v>5092</v>
      </c>
      <c r="B696" s="52" t="s">
        <v>5092</v>
      </c>
    </row>
    <row r="697" spans="1:2" ht="15" x14ac:dyDescent="0.2">
      <c r="A697" s="51" t="s">
        <v>5093</v>
      </c>
      <c r="B697" s="52" t="s">
        <v>5093</v>
      </c>
    </row>
    <row r="698" spans="1:2" ht="15" x14ac:dyDescent="0.2">
      <c r="A698" s="51" t="s">
        <v>5094</v>
      </c>
      <c r="B698" s="52" t="s">
        <v>5094</v>
      </c>
    </row>
    <row r="699" spans="1:2" ht="15" x14ac:dyDescent="0.2">
      <c r="A699" s="51" t="s">
        <v>5001</v>
      </c>
      <c r="B699" s="52" t="s">
        <v>5001</v>
      </c>
    </row>
    <row r="700" spans="1:2" ht="15" x14ac:dyDescent="0.2">
      <c r="A700" s="51" t="s">
        <v>4951</v>
      </c>
      <c r="B700" s="52" t="s">
        <v>4951</v>
      </c>
    </row>
    <row r="701" spans="1:2" ht="15" x14ac:dyDescent="0.2">
      <c r="A701" s="51" t="s">
        <v>5095</v>
      </c>
      <c r="B701" s="52" t="s">
        <v>5095</v>
      </c>
    </row>
    <row r="702" spans="1:2" ht="15" x14ac:dyDescent="0.2">
      <c r="A702" s="51" t="s">
        <v>5096</v>
      </c>
      <c r="B702" s="52" t="s">
        <v>5096</v>
      </c>
    </row>
    <row r="703" spans="1:2" ht="15" x14ac:dyDescent="0.2">
      <c r="A703" s="51" t="s">
        <v>5097</v>
      </c>
      <c r="B703" s="52" t="s">
        <v>5097</v>
      </c>
    </row>
    <row r="704" spans="1:2" ht="15" x14ac:dyDescent="0.2">
      <c r="A704" s="51" t="s">
        <v>5098</v>
      </c>
      <c r="B704" s="52" t="s">
        <v>5098</v>
      </c>
    </row>
    <row r="705" spans="1:2" ht="15" x14ac:dyDescent="0.2">
      <c r="A705" s="51" t="s">
        <v>5099</v>
      </c>
      <c r="B705" s="52" t="s">
        <v>5099</v>
      </c>
    </row>
    <row r="706" spans="1:2" ht="15" x14ac:dyDescent="0.2">
      <c r="A706" s="51" t="s">
        <v>5100</v>
      </c>
      <c r="B706" s="52" t="s">
        <v>5100</v>
      </c>
    </row>
    <row r="707" spans="1:2" ht="15" x14ac:dyDescent="0.2">
      <c r="A707" s="51" t="s">
        <v>5101</v>
      </c>
      <c r="B707" s="52" t="s">
        <v>5101</v>
      </c>
    </row>
    <row r="708" spans="1:2" ht="15" x14ac:dyDescent="0.2">
      <c r="A708" s="51" t="s">
        <v>5102</v>
      </c>
      <c r="B708" s="52" t="s">
        <v>5102</v>
      </c>
    </row>
    <row r="709" spans="1:2" ht="15" x14ac:dyDescent="0.2">
      <c r="A709" s="51" t="s">
        <v>5103</v>
      </c>
      <c r="B709" s="52" t="s">
        <v>5103</v>
      </c>
    </row>
    <row r="710" spans="1:2" ht="15" x14ac:dyDescent="0.2">
      <c r="A710" s="51" t="s">
        <v>5104</v>
      </c>
      <c r="B710" s="52" t="s">
        <v>5104</v>
      </c>
    </row>
    <row r="711" spans="1:2" ht="15" x14ac:dyDescent="0.2">
      <c r="A711" s="51" t="s">
        <v>5105</v>
      </c>
      <c r="B711" s="52" t="s">
        <v>5105</v>
      </c>
    </row>
    <row r="712" spans="1:2" ht="15" x14ac:dyDescent="0.2">
      <c r="A712" s="51" t="s">
        <v>5106</v>
      </c>
      <c r="B712" s="52" t="s">
        <v>5106</v>
      </c>
    </row>
    <row r="713" spans="1:2" ht="15" x14ac:dyDescent="0.2">
      <c r="A713" s="51" t="s">
        <v>5107</v>
      </c>
      <c r="B713" s="52" t="s">
        <v>5107</v>
      </c>
    </row>
    <row r="714" spans="1:2" ht="15" x14ac:dyDescent="0.2">
      <c r="A714" s="51" t="s">
        <v>5108</v>
      </c>
      <c r="B714" s="52" t="s">
        <v>5108</v>
      </c>
    </row>
    <row r="715" spans="1:2" ht="15" x14ac:dyDescent="0.2">
      <c r="A715" s="51" t="s">
        <v>5109</v>
      </c>
      <c r="B715" s="52" t="s">
        <v>5109</v>
      </c>
    </row>
    <row r="716" spans="1:2" ht="15" x14ac:dyDescent="0.2">
      <c r="A716" s="51" t="s">
        <v>5110</v>
      </c>
      <c r="B716" s="52" t="s">
        <v>5110</v>
      </c>
    </row>
    <row r="717" spans="1:2" ht="15" x14ac:dyDescent="0.2">
      <c r="A717" s="51" t="s">
        <v>5111</v>
      </c>
      <c r="B717" s="52" t="s">
        <v>5111</v>
      </c>
    </row>
    <row r="718" spans="1:2" ht="15" x14ac:dyDescent="0.2">
      <c r="A718" s="51" t="s">
        <v>4964</v>
      </c>
      <c r="B718" s="52" t="s">
        <v>4964</v>
      </c>
    </row>
    <row r="719" spans="1:2" ht="15" x14ac:dyDescent="0.2">
      <c r="A719" s="51" t="s">
        <v>5112</v>
      </c>
      <c r="B719" s="52" t="s">
        <v>5112</v>
      </c>
    </row>
    <row r="720" spans="1:2" ht="15" x14ac:dyDescent="0.2">
      <c r="A720" s="51" t="s">
        <v>5113</v>
      </c>
      <c r="B720" s="52" t="s">
        <v>5113</v>
      </c>
    </row>
    <row r="721" spans="1:2" ht="15" x14ac:dyDescent="0.2">
      <c r="A721" s="51" t="s">
        <v>5114</v>
      </c>
      <c r="B721" s="52" t="s">
        <v>5114</v>
      </c>
    </row>
    <row r="722" spans="1:2" ht="15" x14ac:dyDescent="0.2">
      <c r="A722" s="51" t="s">
        <v>5115</v>
      </c>
      <c r="B722" s="52" t="s">
        <v>5115</v>
      </c>
    </row>
    <row r="723" spans="1:2" ht="15" x14ac:dyDescent="0.2">
      <c r="A723" s="51" t="s">
        <v>5116</v>
      </c>
      <c r="B723" s="52" t="s">
        <v>5116</v>
      </c>
    </row>
    <row r="724" spans="1:2" ht="15" x14ac:dyDescent="0.2">
      <c r="A724" s="51" t="s">
        <v>5117</v>
      </c>
      <c r="B724" s="52" t="s">
        <v>5117</v>
      </c>
    </row>
    <row r="725" spans="1:2" ht="15" x14ac:dyDescent="0.2">
      <c r="A725" s="51" t="s">
        <v>5118</v>
      </c>
      <c r="B725" s="52" t="s">
        <v>5118</v>
      </c>
    </row>
    <row r="726" spans="1:2" ht="15" x14ac:dyDescent="0.2">
      <c r="A726" s="51" t="s">
        <v>5119</v>
      </c>
      <c r="B726" s="52" t="s">
        <v>5119</v>
      </c>
    </row>
    <row r="727" spans="1:2" ht="15" x14ac:dyDescent="0.2">
      <c r="A727" s="51" t="s">
        <v>5120</v>
      </c>
      <c r="B727" s="52" t="s">
        <v>5120</v>
      </c>
    </row>
    <row r="728" spans="1:2" ht="15" x14ac:dyDescent="0.2">
      <c r="A728" s="51" t="s">
        <v>5121</v>
      </c>
      <c r="B728" s="52" t="s">
        <v>5121</v>
      </c>
    </row>
    <row r="729" spans="1:2" ht="15" x14ac:dyDescent="0.2">
      <c r="A729" s="51" t="s">
        <v>5122</v>
      </c>
      <c r="B729" s="52" t="s">
        <v>5122</v>
      </c>
    </row>
    <row r="730" spans="1:2" ht="15" x14ac:dyDescent="0.2">
      <c r="A730" s="51" t="s">
        <v>5123</v>
      </c>
      <c r="B730" s="52" t="s">
        <v>5123</v>
      </c>
    </row>
    <row r="731" spans="1:2" ht="15" x14ac:dyDescent="0.2">
      <c r="A731" s="51" t="s">
        <v>5124</v>
      </c>
      <c r="B731" s="52" t="s">
        <v>5124</v>
      </c>
    </row>
    <row r="732" spans="1:2" ht="15" x14ac:dyDescent="0.2">
      <c r="A732" s="51" t="s">
        <v>5125</v>
      </c>
      <c r="B732" s="52" t="s">
        <v>5125</v>
      </c>
    </row>
    <row r="733" spans="1:2" ht="15" x14ac:dyDescent="0.2">
      <c r="A733" s="51" t="s">
        <v>5126</v>
      </c>
      <c r="B733" s="52" t="s">
        <v>5126</v>
      </c>
    </row>
    <row r="734" spans="1:2" ht="15" x14ac:dyDescent="0.2">
      <c r="A734" s="51" t="s">
        <v>5127</v>
      </c>
      <c r="B734" s="52" t="s">
        <v>5127</v>
      </c>
    </row>
    <row r="735" spans="1:2" ht="15" x14ac:dyDescent="0.2">
      <c r="A735" s="51" t="s">
        <v>5128</v>
      </c>
      <c r="B735" s="52" t="s">
        <v>5128</v>
      </c>
    </row>
    <row r="736" spans="1:2" ht="15" x14ac:dyDescent="0.2">
      <c r="A736" s="51" t="s">
        <v>5129</v>
      </c>
      <c r="B736" s="52" t="s">
        <v>5129</v>
      </c>
    </row>
    <row r="737" spans="1:2" ht="15" x14ac:dyDescent="0.2">
      <c r="A737" s="51" t="s">
        <v>4907</v>
      </c>
      <c r="B737" s="52" t="s">
        <v>4907</v>
      </c>
    </row>
    <row r="738" spans="1:2" ht="15" x14ac:dyDescent="0.2">
      <c r="A738" s="51" t="s">
        <v>4951</v>
      </c>
      <c r="B738" s="52" t="s">
        <v>4951</v>
      </c>
    </row>
    <row r="739" spans="1:2" ht="15" x14ac:dyDescent="0.2">
      <c r="A739" s="51" t="s">
        <v>5130</v>
      </c>
      <c r="B739" s="52" t="s">
        <v>5130</v>
      </c>
    </row>
    <row r="740" spans="1:2" ht="15" x14ac:dyDescent="0.2">
      <c r="A740" s="51" t="s">
        <v>5131</v>
      </c>
      <c r="B740" s="52" t="s">
        <v>5131</v>
      </c>
    </row>
    <row r="741" spans="1:2" ht="15" x14ac:dyDescent="0.2">
      <c r="A741" s="51" t="s">
        <v>5132</v>
      </c>
      <c r="B741" s="52" t="s">
        <v>5132</v>
      </c>
    </row>
    <row r="742" spans="1:2" ht="15" x14ac:dyDescent="0.2">
      <c r="A742" s="51" t="s">
        <v>4964</v>
      </c>
      <c r="B742" s="52" t="s">
        <v>4964</v>
      </c>
    </row>
    <row r="743" spans="1:2" ht="15" x14ac:dyDescent="0.2">
      <c r="A743" s="51" t="s">
        <v>5133</v>
      </c>
      <c r="B743" s="52" t="s">
        <v>5133</v>
      </c>
    </row>
    <row r="744" spans="1:2" ht="15" x14ac:dyDescent="0.2">
      <c r="A744" s="51" t="s">
        <v>5134</v>
      </c>
      <c r="B744" s="52" t="s">
        <v>5134</v>
      </c>
    </row>
    <row r="745" spans="1:2" ht="15" x14ac:dyDescent="0.2">
      <c r="A745" s="51" t="s">
        <v>5135</v>
      </c>
      <c r="B745" s="52" t="s">
        <v>5135</v>
      </c>
    </row>
    <row r="746" spans="1:2" ht="15" x14ac:dyDescent="0.2">
      <c r="A746" s="51" t="s">
        <v>4919</v>
      </c>
      <c r="B746" s="52" t="s">
        <v>4919</v>
      </c>
    </row>
    <row r="747" spans="1:2" ht="15" x14ac:dyDescent="0.2">
      <c r="A747" s="51" t="s">
        <v>4951</v>
      </c>
      <c r="B747" s="52" t="s">
        <v>4951</v>
      </c>
    </row>
    <row r="748" spans="1:2" ht="15" x14ac:dyDescent="0.2">
      <c r="A748" s="51" t="s">
        <v>5136</v>
      </c>
      <c r="B748" s="52" t="s">
        <v>5136</v>
      </c>
    </row>
    <row r="749" spans="1:2" ht="15" x14ac:dyDescent="0.2">
      <c r="A749" s="51" t="s">
        <v>5137</v>
      </c>
      <c r="B749" s="52" t="s">
        <v>5137</v>
      </c>
    </row>
    <row r="750" spans="1:2" ht="15" x14ac:dyDescent="0.2">
      <c r="A750" s="51" t="s">
        <v>5138</v>
      </c>
      <c r="B750" s="52" t="s">
        <v>5138</v>
      </c>
    </row>
    <row r="751" spans="1:2" ht="15" x14ac:dyDescent="0.2">
      <c r="A751" s="51" t="s">
        <v>4964</v>
      </c>
      <c r="B751" s="52" t="s">
        <v>4964</v>
      </c>
    </row>
    <row r="752" spans="1:2" ht="15" x14ac:dyDescent="0.2">
      <c r="A752" s="51" t="s">
        <v>5139</v>
      </c>
      <c r="B752" s="52" t="s">
        <v>5139</v>
      </c>
    </row>
    <row r="753" spans="1:2" ht="15" x14ac:dyDescent="0.2">
      <c r="A753" s="51" t="s">
        <v>5140</v>
      </c>
      <c r="B753" s="52" t="s">
        <v>5140</v>
      </c>
    </row>
    <row r="754" spans="1:2" ht="15" x14ac:dyDescent="0.2">
      <c r="A754" s="51" t="s">
        <v>5141</v>
      </c>
      <c r="B754" s="52" t="s">
        <v>5141</v>
      </c>
    </row>
    <row r="755" spans="1:2" ht="15" x14ac:dyDescent="0.2">
      <c r="A755" s="51" t="s">
        <v>5142</v>
      </c>
      <c r="B755" s="52" t="s">
        <v>5142</v>
      </c>
    </row>
    <row r="756" spans="1:2" ht="15" x14ac:dyDescent="0.2">
      <c r="A756" s="51" t="s">
        <v>4907</v>
      </c>
      <c r="B756" s="52" t="s">
        <v>4907</v>
      </c>
    </row>
    <row r="757" spans="1:2" ht="15" x14ac:dyDescent="0.2">
      <c r="A757" s="51" t="s">
        <v>4951</v>
      </c>
      <c r="B757" s="52" t="s">
        <v>4951</v>
      </c>
    </row>
    <row r="758" spans="1:2" ht="15" x14ac:dyDescent="0.2">
      <c r="A758" s="51" t="s">
        <v>5143</v>
      </c>
      <c r="B758" s="52" t="s">
        <v>5143</v>
      </c>
    </row>
    <row r="759" spans="1:2" ht="15" x14ac:dyDescent="0.2">
      <c r="A759" s="51" t="s">
        <v>5144</v>
      </c>
      <c r="B759" s="52" t="s">
        <v>5144</v>
      </c>
    </row>
    <row r="760" spans="1:2" ht="15" x14ac:dyDescent="0.2">
      <c r="A760" s="51" t="s">
        <v>5145</v>
      </c>
      <c r="B760" s="52" t="s">
        <v>5145</v>
      </c>
    </row>
    <row r="761" spans="1:2" ht="15" x14ac:dyDescent="0.2">
      <c r="A761" s="51" t="s">
        <v>5146</v>
      </c>
      <c r="B761" s="52" t="s">
        <v>5146</v>
      </c>
    </row>
    <row r="762" spans="1:2" ht="15" x14ac:dyDescent="0.2">
      <c r="A762" s="51" t="s">
        <v>5147</v>
      </c>
      <c r="B762" s="52" t="s">
        <v>5147</v>
      </c>
    </row>
    <row r="763" spans="1:2" ht="15" x14ac:dyDescent="0.2">
      <c r="A763" s="51" t="s">
        <v>5148</v>
      </c>
      <c r="B763" s="52" t="s">
        <v>5148</v>
      </c>
    </row>
    <row r="764" spans="1:2" ht="15" x14ac:dyDescent="0.2">
      <c r="A764" s="51" t="s">
        <v>4964</v>
      </c>
      <c r="B764" s="52" t="s">
        <v>4964</v>
      </c>
    </row>
    <row r="765" spans="1:2" ht="15" x14ac:dyDescent="0.2">
      <c r="A765" s="51" t="s">
        <v>5149</v>
      </c>
      <c r="B765" s="52" t="s">
        <v>5149</v>
      </c>
    </row>
    <row r="766" spans="1:2" ht="15" x14ac:dyDescent="0.2">
      <c r="A766" s="51" t="s">
        <v>5150</v>
      </c>
      <c r="B766" s="52" t="s">
        <v>5150</v>
      </c>
    </row>
    <row r="767" spans="1:2" ht="15" x14ac:dyDescent="0.2">
      <c r="A767" s="51" t="s">
        <v>5151</v>
      </c>
      <c r="B767" s="52" t="s">
        <v>5151</v>
      </c>
    </row>
    <row r="768" spans="1:2" ht="15" x14ac:dyDescent="0.2">
      <c r="A768" s="51" t="s">
        <v>5152</v>
      </c>
      <c r="B768" s="52" t="s">
        <v>5152</v>
      </c>
    </row>
    <row r="769" spans="1:2" ht="15" x14ac:dyDescent="0.2">
      <c r="A769" s="51" t="s">
        <v>5153</v>
      </c>
      <c r="B769" s="52" t="s">
        <v>5153</v>
      </c>
    </row>
    <row r="770" spans="1:2" ht="15" x14ac:dyDescent="0.2">
      <c r="A770" s="51" t="s">
        <v>5154</v>
      </c>
      <c r="B770" s="52" t="s">
        <v>5154</v>
      </c>
    </row>
    <row r="771" spans="1:2" ht="15" x14ac:dyDescent="0.2">
      <c r="A771" s="51" t="s">
        <v>4919</v>
      </c>
      <c r="B771" s="52" t="s">
        <v>4919</v>
      </c>
    </row>
    <row r="772" spans="1:2" ht="15" x14ac:dyDescent="0.2">
      <c r="A772" s="51" t="s">
        <v>4951</v>
      </c>
      <c r="B772" s="52" t="s">
        <v>4951</v>
      </c>
    </row>
    <row r="773" spans="1:2" ht="15" x14ac:dyDescent="0.2">
      <c r="A773" s="51" t="s">
        <v>5155</v>
      </c>
      <c r="B773" s="52" t="s">
        <v>5155</v>
      </c>
    </row>
    <row r="774" spans="1:2" ht="15" x14ac:dyDescent="0.2">
      <c r="A774" s="51" t="s">
        <v>5156</v>
      </c>
      <c r="B774" s="52" t="s">
        <v>5156</v>
      </c>
    </row>
    <row r="775" spans="1:2" ht="15" x14ac:dyDescent="0.2">
      <c r="A775" s="51" t="s">
        <v>5157</v>
      </c>
      <c r="B775" s="52" t="s">
        <v>5157</v>
      </c>
    </row>
    <row r="776" spans="1:2" ht="15" x14ac:dyDescent="0.2">
      <c r="A776" s="51" t="s">
        <v>5158</v>
      </c>
      <c r="B776" s="52" t="s">
        <v>5158</v>
      </c>
    </row>
    <row r="777" spans="1:2" ht="15" x14ac:dyDescent="0.2">
      <c r="A777" s="51" t="s">
        <v>5159</v>
      </c>
      <c r="B777" s="52" t="s">
        <v>5159</v>
      </c>
    </row>
    <row r="778" spans="1:2" ht="15" x14ac:dyDescent="0.2">
      <c r="A778" s="51" t="s">
        <v>5160</v>
      </c>
      <c r="B778" s="52" t="s">
        <v>5160</v>
      </c>
    </row>
    <row r="779" spans="1:2" ht="15" x14ac:dyDescent="0.2">
      <c r="A779" s="51" t="s">
        <v>4964</v>
      </c>
      <c r="B779" s="52" t="s">
        <v>4964</v>
      </c>
    </row>
    <row r="780" spans="1:2" ht="15" x14ac:dyDescent="0.2">
      <c r="A780" s="51" t="s">
        <v>5161</v>
      </c>
      <c r="B780" s="52" t="s">
        <v>5161</v>
      </c>
    </row>
    <row r="781" spans="1:2" ht="15" x14ac:dyDescent="0.2">
      <c r="A781" s="51" t="s">
        <v>5162</v>
      </c>
      <c r="B781" s="52" t="s">
        <v>5162</v>
      </c>
    </row>
    <row r="782" spans="1:2" ht="15" x14ac:dyDescent="0.2">
      <c r="A782" s="51" t="s">
        <v>5163</v>
      </c>
      <c r="B782" s="52" t="s">
        <v>5163</v>
      </c>
    </row>
    <row r="783" spans="1:2" ht="15" x14ac:dyDescent="0.2">
      <c r="A783" s="51" t="s">
        <v>5164</v>
      </c>
      <c r="B783" s="52" t="s">
        <v>5164</v>
      </c>
    </row>
    <row r="784" spans="1:2" ht="15" x14ac:dyDescent="0.2">
      <c r="A784" s="51" t="s">
        <v>5165</v>
      </c>
      <c r="B784" s="52" t="s">
        <v>5165</v>
      </c>
    </row>
    <row r="785" spans="1:2" ht="15" x14ac:dyDescent="0.2">
      <c r="A785" s="51" t="s">
        <v>5166</v>
      </c>
      <c r="B785" s="52" t="s">
        <v>5166</v>
      </c>
    </row>
    <row r="786" spans="1:2" ht="15" x14ac:dyDescent="0.2">
      <c r="A786" s="51" t="s">
        <v>5167</v>
      </c>
      <c r="B786" s="52" t="s">
        <v>5167</v>
      </c>
    </row>
    <row r="787" spans="1:2" ht="15" x14ac:dyDescent="0.2">
      <c r="A787" s="51" t="s">
        <v>4907</v>
      </c>
      <c r="B787" s="52" t="s">
        <v>4907</v>
      </c>
    </row>
    <row r="788" spans="1:2" ht="15" x14ac:dyDescent="0.2">
      <c r="A788" s="51" t="s">
        <v>4951</v>
      </c>
      <c r="B788" s="52" t="s">
        <v>4951</v>
      </c>
    </row>
    <row r="789" spans="1:2" ht="15" x14ac:dyDescent="0.2">
      <c r="A789" s="51" t="s">
        <v>5168</v>
      </c>
      <c r="B789" s="52" t="s">
        <v>5168</v>
      </c>
    </row>
    <row r="790" spans="1:2" ht="15" x14ac:dyDescent="0.2">
      <c r="A790" s="51" t="s">
        <v>5169</v>
      </c>
      <c r="B790" s="52" t="s">
        <v>5169</v>
      </c>
    </row>
    <row r="791" spans="1:2" ht="15" x14ac:dyDescent="0.2">
      <c r="A791" s="51" t="s">
        <v>5170</v>
      </c>
      <c r="B791" s="52" t="s">
        <v>5170</v>
      </c>
    </row>
    <row r="792" spans="1:2" ht="15" x14ac:dyDescent="0.2">
      <c r="A792" s="51" t="s">
        <v>5171</v>
      </c>
      <c r="B792" s="52" t="s">
        <v>5171</v>
      </c>
    </row>
    <row r="793" spans="1:2" ht="15" x14ac:dyDescent="0.2">
      <c r="A793" s="51" t="s">
        <v>5172</v>
      </c>
      <c r="B793" s="52" t="s">
        <v>5172</v>
      </c>
    </row>
    <row r="794" spans="1:2" ht="15" x14ac:dyDescent="0.2">
      <c r="A794" s="51" t="s">
        <v>5173</v>
      </c>
      <c r="B794" s="52" t="s">
        <v>5173</v>
      </c>
    </row>
    <row r="795" spans="1:2" ht="15" x14ac:dyDescent="0.2">
      <c r="A795" s="51" t="s">
        <v>4964</v>
      </c>
      <c r="B795" s="52" t="s">
        <v>4964</v>
      </c>
    </row>
    <row r="796" spans="1:2" ht="15" x14ac:dyDescent="0.2">
      <c r="A796" s="51" t="s">
        <v>5174</v>
      </c>
      <c r="B796" s="52" t="s">
        <v>5174</v>
      </c>
    </row>
    <row r="797" spans="1:2" ht="15" x14ac:dyDescent="0.2">
      <c r="A797" s="51" t="s">
        <v>5175</v>
      </c>
      <c r="B797" s="52" t="s">
        <v>5175</v>
      </c>
    </row>
    <row r="798" spans="1:2" ht="15" x14ac:dyDescent="0.2">
      <c r="A798" s="51" t="s">
        <v>5176</v>
      </c>
      <c r="B798" s="52" t="s">
        <v>5176</v>
      </c>
    </row>
    <row r="799" spans="1:2" ht="15" x14ac:dyDescent="0.2">
      <c r="A799" s="51" t="s">
        <v>5177</v>
      </c>
      <c r="B799" s="52" t="s">
        <v>5177</v>
      </c>
    </row>
    <row r="800" spans="1:2" ht="15" x14ac:dyDescent="0.2">
      <c r="A800" s="51" t="s">
        <v>5178</v>
      </c>
      <c r="B800" s="52" t="s">
        <v>5178</v>
      </c>
    </row>
    <row r="801" spans="1:2" ht="15" x14ac:dyDescent="0.2">
      <c r="A801" s="51" t="s">
        <v>5179</v>
      </c>
      <c r="B801" s="52" t="s">
        <v>5179</v>
      </c>
    </row>
    <row r="802" spans="1:2" ht="15" x14ac:dyDescent="0.2">
      <c r="A802" s="51" t="s">
        <v>4919</v>
      </c>
      <c r="B802" s="52" t="s">
        <v>4919</v>
      </c>
    </row>
    <row r="803" spans="1:2" ht="15" x14ac:dyDescent="0.2">
      <c r="A803" s="51" t="s">
        <v>4951</v>
      </c>
      <c r="B803" s="52" t="s">
        <v>4951</v>
      </c>
    </row>
    <row r="804" spans="1:2" ht="15" x14ac:dyDescent="0.2">
      <c r="A804" s="51" t="s">
        <v>5180</v>
      </c>
      <c r="B804" s="52" t="s">
        <v>5180</v>
      </c>
    </row>
    <row r="805" spans="1:2" ht="15" x14ac:dyDescent="0.2">
      <c r="A805" s="51" t="s">
        <v>5181</v>
      </c>
      <c r="B805" s="52" t="s">
        <v>5181</v>
      </c>
    </row>
    <row r="806" spans="1:2" ht="15" x14ac:dyDescent="0.2">
      <c r="A806" s="51" t="s">
        <v>5182</v>
      </c>
      <c r="B806" s="52" t="s">
        <v>5182</v>
      </c>
    </row>
    <row r="807" spans="1:2" ht="15" x14ac:dyDescent="0.2">
      <c r="A807" s="51" t="s">
        <v>5183</v>
      </c>
      <c r="B807" s="52" t="s">
        <v>5183</v>
      </c>
    </row>
    <row r="808" spans="1:2" ht="15" x14ac:dyDescent="0.2">
      <c r="A808" s="51" t="s">
        <v>5184</v>
      </c>
      <c r="B808" s="52" t="s">
        <v>5184</v>
      </c>
    </row>
    <row r="809" spans="1:2" ht="15" x14ac:dyDescent="0.2">
      <c r="A809" s="51" t="s">
        <v>5185</v>
      </c>
      <c r="B809" s="52" t="s">
        <v>5185</v>
      </c>
    </row>
    <row r="810" spans="1:2" ht="15" x14ac:dyDescent="0.2">
      <c r="A810" s="51" t="s">
        <v>4964</v>
      </c>
      <c r="B810" s="52" t="s">
        <v>4964</v>
      </c>
    </row>
    <row r="811" spans="1:2" ht="15" x14ac:dyDescent="0.2">
      <c r="A811" s="51" t="s">
        <v>5186</v>
      </c>
      <c r="B811" s="52" t="s">
        <v>5186</v>
      </c>
    </row>
    <row r="812" spans="1:2" ht="15" x14ac:dyDescent="0.2">
      <c r="A812" s="51" t="s">
        <v>1440</v>
      </c>
      <c r="B812" s="52" t="s">
        <v>1440</v>
      </c>
    </row>
    <row r="813" spans="1:2" ht="15" x14ac:dyDescent="0.2">
      <c r="A813" s="51" t="s">
        <v>5187</v>
      </c>
      <c r="B813" s="52" t="s">
        <v>5187</v>
      </c>
    </row>
    <row r="814" spans="1:2" ht="15" x14ac:dyDescent="0.2">
      <c r="A814" s="51" t="s">
        <v>5188</v>
      </c>
      <c r="B814" s="52" t="s">
        <v>5188</v>
      </c>
    </row>
    <row r="815" spans="1:2" ht="15" x14ac:dyDescent="0.2">
      <c r="A815" s="51" t="s">
        <v>5189</v>
      </c>
      <c r="B815" s="52" t="s">
        <v>5189</v>
      </c>
    </row>
    <row r="816" spans="1:2" ht="15" x14ac:dyDescent="0.2">
      <c r="A816" s="51" t="s">
        <v>5190</v>
      </c>
      <c r="B816" s="52" t="s">
        <v>5190</v>
      </c>
    </row>
    <row r="817" spans="1:2" ht="15" x14ac:dyDescent="0.2">
      <c r="A817" s="51" t="s">
        <v>5001</v>
      </c>
      <c r="B817" s="52" t="s">
        <v>5001</v>
      </c>
    </row>
    <row r="818" spans="1:2" ht="15" x14ac:dyDescent="0.2">
      <c r="A818" s="51" t="s">
        <v>4951</v>
      </c>
      <c r="B818" s="52" t="s">
        <v>4951</v>
      </c>
    </row>
    <row r="819" spans="1:2" ht="15" x14ac:dyDescent="0.2">
      <c r="A819" s="51" t="s">
        <v>5191</v>
      </c>
      <c r="B819" s="52" t="s">
        <v>5191</v>
      </c>
    </row>
    <row r="820" spans="1:2" ht="15" x14ac:dyDescent="0.2">
      <c r="A820" s="51" t="s">
        <v>5192</v>
      </c>
      <c r="B820" s="52" t="s">
        <v>5192</v>
      </c>
    </row>
    <row r="821" spans="1:2" ht="15" x14ac:dyDescent="0.2">
      <c r="A821" s="51" t="s">
        <v>5193</v>
      </c>
      <c r="B821" s="52" t="s">
        <v>5193</v>
      </c>
    </row>
    <row r="822" spans="1:2" ht="15" x14ac:dyDescent="0.2">
      <c r="A822" s="51" t="s">
        <v>5194</v>
      </c>
      <c r="B822" s="52" t="s">
        <v>5194</v>
      </c>
    </row>
    <row r="823" spans="1:2" ht="15" x14ac:dyDescent="0.2">
      <c r="A823" s="51" t="s">
        <v>5195</v>
      </c>
      <c r="B823" s="52" t="s">
        <v>5195</v>
      </c>
    </row>
    <row r="824" spans="1:2" ht="15" x14ac:dyDescent="0.2">
      <c r="A824" s="51" t="s">
        <v>5196</v>
      </c>
      <c r="B824" s="52" t="s">
        <v>5196</v>
      </c>
    </row>
    <row r="825" spans="1:2" ht="15" x14ac:dyDescent="0.2">
      <c r="A825" s="51" t="s">
        <v>4964</v>
      </c>
      <c r="B825" s="52" t="s">
        <v>4964</v>
      </c>
    </row>
    <row r="826" spans="1:2" ht="15" x14ac:dyDescent="0.2">
      <c r="A826" s="51" t="s">
        <v>5197</v>
      </c>
      <c r="B826" s="52" t="s">
        <v>5197</v>
      </c>
    </row>
    <row r="827" spans="1:2" ht="15" x14ac:dyDescent="0.2">
      <c r="A827" s="51" t="s">
        <v>5198</v>
      </c>
      <c r="B827" s="52" t="s">
        <v>5198</v>
      </c>
    </row>
    <row r="828" spans="1:2" ht="15" x14ac:dyDescent="0.2">
      <c r="A828" s="51" t="s">
        <v>5199</v>
      </c>
      <c r="B828" s="52" t="s">
        <v>5199</v>
      </c>
    </row>
    <row r="829" spans="1:2" ht="15" x14ac:dyDescent="0.2">
      <c r="A829" s="51" t="s">
        <v>5200</v>
      </c>
      <c r="B829" s="52" t="s">
        <v>5200</v>
      </c>
    </row>
    <row r="830" spans="1:2" ht="15" x14ac:dyDescent="0.2">
      <c r="A830" s="51" t="s">
        <v>5201</v>
      </c>
      <c r="B830" s="52" t="s">
        <v>5201</v>
      </c>
    </row>
    <row r="831" spans="1:2" ht="15" x14ac:dyDescent="0.2">
      <c r="A831" s="51" t="s">
        <v>5202</v>
      </c>
      <c r="B831" s="52" t="s">
        <v>5202</v>
      </c>
    </row>
    <row r="832" spans="1:2" ht="15" x14ac:dyDescent="0.2">
      <c r="A832" s="51" t="s">
        <v>5203</v>
      </c>
      <c r="B832" s="52" t="s">
        <v>5203</v>
      </c>
    </row>
    <row r="833" spans="1:2" ht="15" x14ac:dyDescent="0.2">
      <c r="A833" s="51" t="s">
        <v>4907</v>
      </c>
      <c r="B833" s="52" t="s">
        <v>4907</v>
      </c>
    </row>
    <row r="834" spans="1:2" ht="15" x14ac:dyDescent="0.2">
      <c r="A834" s="51" t="s">
        <v>4951</v>
      </c>
      <c r="B834" s="52" t="s">
        <v>4951</v>
      </c>
    </row>
    <row r="835" spans="1:2" ht="15" x14ac:dyDescent="0.2">
      <c r="A835" s="51" t="s">
        <v>5204</v>
      </c>
      <c r="B835" s="52" t="s">
        <v>5204</v>
      </c>
    </row>
    <row r="836" spans="1:2" ht="15" x14ac:dyDescent="0.2">
      <c r="A836" s="51" t="s">
        <v>5205</v>
      </c>
      <c r="B836" s="52" t="s">
        <v>5205</v>
      </c>
    </row>
    <row r="837" spans="1:2" ht="15" x14ac:dyDescent="0.2">
      <c r="A837" s="51" t="s">
        <v>5206</v>
      </c>
      <c r="B837" s="52" t="s">
        <v>5206</v>
      </c>
    </row>
    <row r="838" spans="1:2" ht="15" x14ac:dyDescent="0.2">
      <c r="A838" s="51" t="s">
        <v>4919</v>
      </c>
      <c r="B838" s="52" t="s">
        <v>4919</v>
      </c>
    </row>
    <row r="839" spans="1:2" ht="15" x14ac:dyDescent="0.2">
      <c r="A839" s="51" t="s">
        <v>5207</v>
      </c>
      <c r="B839" s="52" t="s">
        <v>5207</v>
      </c>
    </row>
    <row r="840" spans="1:2" ht="15" x14ac:dyDescent="0.2">
      <c r="A840" s="51" t="s">
        <v>5208</v>
      </c>
      <c r="B840" s="52" t="s">
        <v>5208</v>
      </c>
    </row>
    <row r="841" spans="1:2" ht="15" x14ac:dyDescent="0.2">
      <c r="A841" s="51" t="s">
        <v>5209</v>
      </c>
      <c r="B841" s="52" t="s">
        <v>5209</v>
      </c>
    </row>
    <row r="842" spans="1:2" ht="15" x14ac:dyDescent="0.2">
      <c r="A842" s="51" t="s">
        <v>5210</v>
      </c>
      <c r="B842" s="52" t="s">
        <v>5210</v>
      </c>
    </row>
    <row r="843" spans="1:2" ht="15" x14ac:dyDescent="0.2">
      <c r="A843" s="51" t="s">
        <v>5211</v>
      </c>
      <c r="B843" s="52" t="s">
        <v>5211</v>
      </c>
    </row>
    <row r="844" spans="1:2" ht="15" x14ac:dyDescent="0.2">
      <c r="A844" s="51" t="s">
        <v>5212</v>
      </c>
      <c r="B844" s="52" t="s">
        <v>5212</v>
      </c>
    </row>
    <row r="845" spans="1:2" ht="15" x14ac:dyDescent="0.2">
      <c r="A845" s="51" t="s">
        <v>5213</v>
      </c>
      <c r="B845" s="52" t="s">
        <v>5213</v>
      </c>
    </row>
    <row r="846" spans="1:2" ht="15" x14ac:dyDescent="0.2">
      <c r="A846" s="51" t="s">
        <v>5214</v>
      </c>
      <c r="B846" s="52" t="s">
        <v>5214</v>
      </c>
    </row>
    <row r="847" spans="1:2" ht="15" x14ac:dyDescent="0.2">
      <c r="A847" s="51" t="s">
        <v>4679</v>
      </c>
      <c r="B847" s="52" t="s">
        <v>4679</v>
      </c>
    </row>
    <row r="848" spans="1:2" ht="15" x14ac:dyDescent="0.2">
      <c r="A848" s="51" t="s">
        <v>4951</v>
      </c>
      <c r="B848" s="52" t="s">
        <v>4951</v>
      </c>
    </row>
    <row r="849" spans="1:2" ht="15" x14ac:dyDescent="0.2">
      <c r="A849" s="51" t="s">
        <v>5215</v>
      </c>
      <c r="B849" s="52" t="s">
        <v>5215</v>
      </c>
    </row>
    <row r="850" spans="1:2" ht="15" x14ac:dyDescent="0.2">
      <c r="A850" s="51" t="s">
        <v>5216</v>
      </c>
      <c r="B850" s="52" t="s">
        <v>5216</v>
      </c>
    </row>
    <row r="851" spans="1:2" ht="15" x14ac:dyDescent="0.2">
      <c r="A851" s="51" t="s">
        <v>5217</v>
      </c>
      <c r="B851" s="52" t="s">
        <v>5217</v>
      </c>
    </row>
    <row r="852" spans="1:2" ht="15" x14ac:dyDescent="0.2">
      <c r="A852" s="51" t="s">
        <v>5218</v>
      </c>
      <c r="B852" s="52" t="s">
        <v>5218</v>
      </c>
    </row>
    <row r="853" spans="1:2" ht="15" x14ac:dyDescent="0.2">
      <c r="A853" s="51" t="s">
        <v>4964</v>
      </c>
      <c r="B853" s="52" t="s">
        <v>4964</v>
      </c>
    </row>
    <row r="854" spans="1:2" ht="15" x14ac:dyDescent="0.2">
      <c r="A854" s="51" t="s">
        <v>5219</v>
      </c>
      <c r="B854" s="52" t="s">
        <v>5219</v>
      </c>
    </row>
    <row r="855" spans="1:2" ht="15" x14ac:dyDescent="0.2">
      <c r="A855" s="51" t="s">
        <v>5220</v>
      </c>
      <c r="B855" s="52" t="s">
        <v>5220</v>
      </c>
    </row>
    <row r="856" spans="1:2" ht="15" x14ac:dyDescent="0.2">
      <c r="A856" s="51" t="s">
        <v>5221</v>
      </c>
      <c r="B856" s="52" t="s">
        <v>5221</v>
      </c>
    </row>
    <row r="857" spans="1:2" ht="15" x14ac:dyDescent="0.2">
      <c r="A857" s="51" t="s">
        <v>5222</v>
      </c>
      <c r="B857" s="52" t="s">
        <v>5222</v>
      </c>
    </row>
    <row r="858" spans="1:2" ht="15" x14ac:dyDescent="0.2">
      <c r="A858" s="51" t="s">
        <v>4964</v>
      </c>
      <c r="B858" s="52" t="s">
        <v>4964</v>
      </c>
    </row>
    <row r="859" spans="1:2" ht="15" x14ac:dyDescent="0.2">
      <c r="A859" s="51" t="s">
        <v>5223</v>
      </c>
      <c r="B859" s="52" t="s">
        <v>5223</v>
      </c>
    </row>
    <row r="860" spans="1:2" ht="15" x14ac:dyDescent="0.2">
      <c r="A860" s="51" t="s">
        <v>5224</v>
      </c>
      <c r="B860" s="52" t="s">
        <v>5224</v>
      </c>
    </row>
    <row r="861" spans="1:2" ht="15" x14ac:dyDescent="0.2">
      <c r="A861" s="51" t="s">
        <v>5225</v>
      </c>
      <c r="B861" s="52" t="s">
        <v>5225</v>
      </c>
    </row>
    <row r="862" spans="1:2" ht="15" x14ac:dyDescent="0.2">
      <c r="A862" s="51" t="s">
        <v>5226</v>
      </c>
      <c r="B862" s="52" t="s">
        <v>5226</v>
      </c>
    </row>
    <row r="863" spans="1:2" ht="15" x14ac:dyDescent="0.2">
      <c r="A863" s="51" t="s">
        <v>4919</v>
      </c>
      <c r="B863" s="52" t="s">
        <v>4919</v>
      </c>
    </row>
    <row r="864" spans="1:2" ht="15" x14ac:dyDescent="0.2">
      <c r="A864" s="51" t="s">
        <v>4908</v>
      </c>
      <c r="B864" s="52" t="s">
        <v>4908</v>
      </c>
    </row>
    <row r="865" spans="1:2" ht="15" x14ac:dyDescent="0.2">
      <c r="A865" s="51" t="s">
        <v>5227</v>
      </c>
      <c r="B865" s="52" t="s">
        <v>5227</v>
      </c>
    </row>
    <row r="866" spans="1:2" ht="15" x14ac:dyDescent="0.2">
      <c r="A866" s="51" t="s">
        <v>5228</v>
      </c>
      <c r="B866" s="52" t="s">
        <v>5228</v>
      </c>
    </row>
    <row r="867" spans="1:2" ht="15" x14ac:dyDescent="0.2">
      <c r="A867" s="51" t="s">
        <v>5229</v>
      </c>
      <c r="B867" s="52" t="s">
        <v>5229</v>
      </c>
    </row>
    <row r="868" spans="1:2" ht="15" x14ac:dyDescent="0.2">
      <c r="A868" s="51" t="s">
        <v>5230</v>
      </c>
      <c r="B868" s="52" t="s">
        <v>5230</v>
      </c>
    </row>
    <row r="869" spans="1:2" ht="15" x14ac:dyDescent="0.2">
      <c r="A869" s="51" t="s">
        <v>5231</v>
      </c>
      <c r="B869" s="52" t="s">
        <v>5231</v>
      </c>
    </row>
    <row r="870" spans="1:2" ht="15" x14ac:dyDescent="0.2">
      <c r="A870" s="51" t="s">
        <v>5232</v>
      </c>
      <c r="B870" s="52" t="s">
        <v>5232</v>
      </c>
    </row>
    <row r="871" spans="1:2" ht="15" x14ac:dyDescent="0.2">
      <c r="A871" s="51" t="s">
        <v>5233</v>
      </c>
      <c r="B871" s="52" t="s">
        <v>5233</v>
      </c>
    </row>
    <row r="872" spans="1:2" ht="15" x14ac:dyDescent="0.2">
      <c r="A872" s="51" t="s">
        <v>5234</v>
      </c>
      <c r="B872" s="52" t="s">
        <v>5234</v>
      </c>
    </row>
    <row r="873" spans="1:2" ht="15" x14ac:dyDescent="0.2">
      <c r="A873" s="51" t="s">
        <v>5235</v>
      </c>
      <c r="B873" s="52" t="s">
        <v>5235</v>
      </c>
    </row>
    <row r="874" spans="1:2" ht="15" x14ac:dyDescent="0.2">
      <c r="A874" s="51" t="s">
        <v>5236</v>
      </c>
      <c r="B874" s="52" t="s">
        <v>5236</v>
      </c>
    </row>
    <row r="875" spans="1:2" ht="15" x14ac:dyDescent="0.2">
      <c r="A875" s="51" t="s">
        <v>5237</v>
      </c>
      <c r="B875" s="52" t="s">
        <v>5237</v>
      </c>
    </row>
    <row r="876" spans="1:2" ht="15" x14ac:dyDescent="0.2">
      <c r="A876" s="51" t="s">
        <v>4931</v>
      </c>
      <c r="B876" s="52" t="s">
        <v>4931</v>
      </c>
    </row>
    <row r="877" spans="1:2" ht="15" x14ac:dyDescent="0.2">
      <c r="A877" s="51" t="s">
        <v>5238</v>
      </c>
      <c r="B877" s="52" t="s">
        <v>5238</v>
      </c>
    </row>
    <row r="878" spans="1:2" ht="15" x14ac:dyDescent="0.2">
      <c r="A878" s="51" t="s">
        <v>5239</v>
      </c>
      <c r="B878" s="52" t="s">
        <v>5239</v>
      </c>
    </row>
    <row r="879" spans="1:2" ht="15" x14ac:dyDescent="0.2">
      <c r="A879" s="51" t="s">
        <v>5240</v>
      </c>
      <c r="B879" s="52" t="s">
        <v>5240</v>
      </c>
    </row>
    <row r="880" spans="1:2" ht="15" x14ac:dyDescent="0.2">
      <c r="A880" s="51" t="s">
        <v>5241</v>
      </c>
      <c r="B880" s="52" t="s">
        <v>5241</v>
      </c>
    </row>
    <row r="881" spans="1:2" ht="15" x14ac:dyDescent="0.2">
      <c r="A881" s="51" t="s">
        <v>5242</v>
      </c>
      <c r="B881" s="52" t="s">
        <v>5242</v>
      </c>
    </row>
    <row r="882" spans="1:2" ht="15" x14ac:dyDescent="0.2">
      <c r="A882" s="51" t="s">
        <v>5243</v>
      </c>
      <c r="B882" s="52" t="s">
        <v>5243</v>
      </c>
    </row>
    <row r="883" spans="1:2" ht="15" x14ac:dyDescent="0.2">
      <c r="A883" s="51" t="s">
        <v>5244</v>
      </c>
      <c r="B883" s="52" t="s">
        <v>5244</v>
      </c>
    </row>
    <row r="884" spans="1:2" ht="15" x14ac:dyDescent="0.2">
      <c r="A884" s="51" t="s">
        <v>5245</v>
      </c>
      <c r="B884" s="52" t="s">
        <v>5245</v>
      </c>
    </row>
    <row r="885" spans="1:2" ht="15" x14ac:dyDescent="0.2">
      <c r="A885" s="51" t="s">
        <v>5246</v>
      </c>
      <c r="B885" s="52" t="s">
        <v>5246</v>
      </c>
    </row>
    <row r="886" spans="1:2" ht="15" x14ac:dyDescent="0.2">
      <c r="A886" s="51" t="s">
        <v>5247</v>
      </c>
      <c r="B886" s="52" t="s">
        <v>5247</v>
      </c>
    </row>
    <row r="887" spans="1:2" ht="15" x14ac:dyDescent="0.2">
      <c r="A887" s="51" t="s">
        <v>5248</v>
      </c>
      <c r="B887" s="52" t="s">
        <v>5248</v>
      </c>
    </row>
    <row r="888" spans="1:2" ht="15" x14ac:dyDescent="0.2">
      <c r="A888" s="51" t="s">
        <v>5249</v>
      </c>
      <c r="B888" s="52" t="s">
        <v>5249</v>
      </c>
    </row>
    <row r="889" spans="1:2" ht="15" x14ac:dyDescent="0.2">
      <c r="A889" s="51" t="s">
        <v>5218</v>
      </c>
      <c r="B889" s="52" t="s">
        <v>5218</v>
      </c>
    </row>
    <row r="890" spans="1:2" ht="15" x14ac:dyDescent="0.2">
      <c r="A890" s="51" t="s">
        <v>4951</v>
      </c>
      <c r="B890" s="52" t="s">
        <v>4951</v>
      </c>
    </row>
    <row r="891" spans="1:2" ht="15" x14ac:dyDescent="0.2">
      <c r="A891" s="51" t="s">
        <v>5250</v>
      </c>
      <c r="B891" s="52" t="s">
        <v>5250</v>
      </c>
    </row>
    <row r="892" spans="1:2" ht="15" x14ac:dyDescent="0.2">
      <c r="A892" s="51" t="s">
        <v>5251</v>
      </c>
      <c r="B892" s="52" t="s">
        <v>5251</v>
      </c>
    </row>
    <row r="893" spans="1:2" ht="15" x14ac:dyDescent="0.2">
      <c r="A893" s="51" t="s">
        <v>5252</v>
      </c>
      <c r="B893" s="52" t="s">
        <v>5252</v>
      </c>
    </row>
    <row r="894" spans="1:2" ht="15" x14ac:dyDescent="0.2">
      <c r="A894" s="51" t="s">
        <v>5253</v>
      </c>
      <c r="B894" s="52" t="s">
        <v>5253</v>
      </c>
    </row>
    <row r="895" spans="1:2" ht="15" x14ac:dyDescent="0.2">
      <c r="A895" s="51" t="s">
        <v>4964</v>
      </c>
      <c r="B895" s="52" t="s">
        <v>4964</v>
      </c>
    </row>
    <row r="896" spans="1:2" ht="15" x14ac:dyDescent="0.2">
      <c r="A896" s="51" t="s">
        <v>5254</v>
      </c>
      <c r="B896" s="52" t="s">
        <v>5254</v>
      </c>
    </row>
    <row r="897" spans="1:2" ht="15" x14ac:dyDescent="0.2">
      <c r="A897" s="51" t="s">
        <v>5255</v>
      </c>
      <c r="B897" s="52" t="s">
        <v>5255</v>
      </c>
    </row>
    <row r="898" spans="1:2" ht="15" x14ac:dyDescent="0.2">
      <c r="A898" s="51" t="s">
        <v>5256</v>
      </c>
      <c r="B898" s="52" t="s">
        <v>5256</v>
      </c>
    </row>
    <row r="899" spans="1:2" ht="15" x14ac:dyDescent="0.2">
      <c r="A899" s="51" t="s">
        <v>5257</v>
      </c>
      <c r="B899" s="52" t="s">
        <v>5257</v>
      </c>
    </row>
    <row r="900" spans="1:2" ht="15" x14ac:dyDescent="0.2">
      <c r="A900" s="51" t="s">
        <v>5258</v>
      </c>
      <c r="B900" s="52" t="s">
        <v>5258</v>
      </c>
    </row>
    <row r="901" spans="1:2" ht="15" x14ac:dyDescent="0.2">
      <c r="A901" s="51" t="s">
        <v>4907</v>
      </c>
      <c r="B901" s="52" t="s">
        <v>4907</v>
      </c>
    </row>
    <row r="902" spans="1:2" ht="15" x14ac:dyDescent="0.2">
      <c r="A902" s="51" t="s">
        <v>4951</v>
      </c>
      <c r="B902" s="52" t="s">
        <v>4951</v>
      </c>
    </row>
    <row r="903" spans="1:2" ht="15" x14ac:dyDescent="0.2">
      <c r="A903" s="51" t="s">
        <v>5259</v>
      </c>
      <c r="B903" s="52" t="s">
        <v>5259</v>
      </c>
    </row>
    <row r="904" spans="1:2" ht="15" x14ac:dyDescent="0.2">
      <c r="A904" s="51" t="s">
        <v>5260</v>
      </c>
      <c r="B904" s="52" t="s">
        <v>5260</v>
      </c>
    </row>
    <row r="905" spans="1:2" ht="15" x14ac:dyDescent="0.2">
      <c r="A905" s="51" t="s">
        <v>5261</v>
      </c>
      <c r="B905" s="52" t="s">
        <v>5261</v>
      </c>
    </row>
    <row r="906" spans="1:2" ht="15" x14ac:dyDescent="0.2">
      <c r="A906" s="51" t="s">
        <v>5262</v>
      </c>
      <c r="B906" s="52" t="s">
        <v>5262</v>
      </c>
    </row>
    <row r="907" spans="1:2" ht="15" x14ac:dyDescent="0.2">
      <c r="A907" s="51" t="s">
        <v>5263</v>
      </c>
      <c r="B907" s="52" t="s">
        <v>5263</v>
      </c>
    </row>
    <row r="908" spans="1:2" ht="15" x14ac:dyDescent="0.2">
      <c r="A908" s="51" t="s">
        <v>5264</v>
      </c>
      <c r="B908" s="52" t="s">
        <v>5264</v>
      </c>
    </row>
    <row r="909" spans="1:2" ht="15" x14ac:dyDescent="0.2">
      <c r="A909" s="51" t="s">
        <v>5265</v>
      </c>
      <c r="B909" s="52" t="s">
        <v>5265</v>
      </c>
    </row>
    <row r="910" spans="1:2" ht="15" x14ac:dyDescent="0.2">
      <c r="A910" s="51" t="s">
        <v>5266</v>
      </c>
      <c r="B910" s="52" t="s">
        <v>5266</v>
      </c>
    </row>
    <row r="911" spans="1:2" ht="15" x14ac:dyDescent="0.2">
      <c r="A911" s="51" t="s">
        <v>4919</v>
      </c>
      <c r="B911" s="52" t="s">
        <v>4919</v>
      </c>
    </row>
    <row r="912" spans="1:2" ht="15" x14ac:dyDescent="0.2">
      <c r="A912" s="51" t="s">
        <v>4951</v>
      </c>
      <c r="B912" s="52" t="s">
        <v>4951</v>
      </c>
    </row>
    <row r="913" spans="1:2" ht="15" x14ac:dyDescent="0.2">
      <c r="A913" s="51" t="s">
        <v>5267</v>
      </c>
      <c r="B913" s="52" t="s">
        <v>5267</v>
      </c>
    </row>
    <row r="914" spans="1:2" ht="15" x14ac:dyDescent="0.2">
      <c r="A914" s="51" t="s">
        <v>5268</v>
      </c>
      <c r="B914" s="52" t="s">
        <v>5268</v>
      </c>
    </row>
    <row r="915" spans="1:2" ht="15" x14ac:dyDescent="0.2">
      <c r="A915" s="51" t="s">
        <v>5269</v>
      </c>
      <c r="B915" s="52" t="s">
        <v>5269</v>
      </c>
    </row>
    <row r="916" spans="1:2" ht="15" x14ac:dyDescent="0.2">
      <c r="A916" s="51" t="s">
        <v>5270</v>
      </c>
      <c r="B916" s="52" t="s">
        <v>5270</v>
      </c>
    </row>
    <row r="917" spans="1:2" ht="15" x14ac:dyDescent="0.2">
      <c r="A917" s="51" t="s">
        <v>5271</v>
      </c>
      <c r="B917" s="52" t="s">
        <v>5271</v>
      </c>
    </row>
    <row r="918" spans="1:2" ht="15" x14ac:dyDescent="0.2">
      <c r="A918" s="51" t="s">
        <v>5272</v>
      </c>
      <c r="B918" s="52" t="s">
        <v>5272</v>
      </c>
    </row>
    <row r="919" spans="1:2" ht="15" x14ac:dyDescent="0.2">
      <c r="A919" s="51" t="s">
        <v>5273</v>
      </c>
      <c r="B919" s="52" t="s">
        <v>5273</v>
      </c>
    </row>
    <row r="920" spans="1:2" ht="15" x14ac:dyDescent="0.2">
      <c r="A920" s="51" t="s">
        <v>5274</v>
      </c>
      <c r="B920" s="52" t="s">
        <v>5274</v>
      </c>
    </row>
    <row r="921" spans="1:2" ht="15" x14ac:dyDescent="0.2">
      <c r="A921" s="51" t="s">
        <v>4679</v>
      </c>
      <c r="B921" s="52" t="s">
        <v>4679</v>
      </c>
    </row>
    <row r="922" spans="1:2" ht="15" x14ac:dyDescent="0.2">
      <c r="A922" s="51" t="s">
        <v>4951</v>
      </c>
      <c r="B922" s="52" t="s">
        <v>4951</v>
      </c>
    </row>
    <row r="923" spans="1:2" ht="15" x14ac:dyDescent="0.2">
      <c r="A923" s="51" t="s">
        <v>5275</v>
      </c>
      <c r="B923" s="52" t="s">
        <v>5275</v>
      </c>
    </row>
    <row r="924" spans="1:2" ht="15" x14ac:dyDescent="0.2">
      <c r="A924" s="51" t="s">
        <v>5276</v>
      </c>
      <c r="B924" s="52" t="s">
        <v>5276</v>
      </c>
    </row>
    <row r="925" spans="1:2" ht="15" x14ac:dyDescent="0.2">
      <c r="A925" s="51" t="s">
        <v>5277</v>
      </c>
      <c r="B925" s="52" t="s">
        <v>5277</v>
      </c>
    </row>
    <row r="926" spans="1:2" ht="15" x14ac:dyDescent="0.2">
      <c r="A926" s="51" t="s">
        <v>5278</v>
      </c>
      <c r="B926" s="52" t="s">
        <v>5278</v>
      </c>
    </row>
    <row r="927" spans="1:2" ht="15" x14ac:dyDescent="0.2">
      <c r="A927" s="51" t="s">
        <v>5279</v>
      </c>
      <c r="B927" s="52" t="s">
        <v>5279</v>
      </c>
    </row>
    <row r="928" spans="1:2" ht="15" x14ac:dyDescent="0.2">
      <c r="A928" s="51" t="s">
        <v>5280</v>
      </c>
      <c r="B928" s="52" t="s">
        <v>5280</v>
      </c>
    </row>
    <row r="929" spans="1:2" ht="15" x14ac:dyDescent="0.2">
      <c r="A929" s="51" t="s">
        <v>5281</v>
      </c>
      <c r="B929" s="52" t="s">
        <v>5281</v>
      </c>
    </row>
    <row r="930" spans="1:2" ht="15" x14ac:dyDescent="0.2">
      <c r="A930" s="51" t="s">
        <v>5282</v>
      </c>
      <c r="B930" s="52" t="s">
        <v>5282</v>
      </c>
    </row>
    <row r="931" spans="1:2" ht="15" x14ac:dyDescent="0.2">
      <c r="A931" s="51" t="s">
        <v>5283</v>
      </c>
      <c r="B931" s="52" t="s">
        <v>5283</v>
      </c>
    </row>
    <row r="932" spans="1:2" ht="15" x14ac:dyDescent="0.2">
      <c r="A932" s="51" t="s">
        <v>5284</v>
      </c>
      <c r="B932" s="52" t="s">
        <v>5284</v>
      </c>
    </row>
    <row r="933" spans="1:2" ht="15" x14ac:dyDescent="0.2">
      <c r="A933" s="51" t="s">
        <v>5285</v>
      </c>
      <c r="B933" s="52" t="s">
        <v>5285</v>
      </c>
    </row>
    <row r="934" spans="1:2" ht="15" x14ac:dyDescent="0.2">
      <c r="A934" s="51" t="s">
        <v>5286</v>
      </c>
      <c r="B934" s="52" t="s">
        <v>5286</v>
      </c>
    </row>
    <row r="935" spans="1:2" ht="15" x14ac:dyDescent="0.2">
      <c r="A935" s="51" t="s">
        <v>5287</v>
      </c>
      <c r="B935" s="52" t="s">
        <v>5287</v>
      </c>
    </row>
    <row r="936" spans="1:2" ht="15" x14ac:dyDescent="0.2">
      <c r="A936" s="51" t="s">
        <v>1847</v>
      </c>
      <c r="B936" s="52" t="s">
        <v>1847</v>
      </c>
    </row>
    <row r="937" spans="1:2" ht="15" x14ac:dyDescent="0.2">
      <c r="A937" s="51" t="s">
        <v>1848</v>
      </c>
      <c r="B937" s="52" t="s">
        <v>1848</v>
      </c>
    </row>
    <row r="938" spans="1:2" ht="15" x14ac:dyDescent="0.2">
      <c r="A938" s="51" t="s">
        <v>6297</v>
      </c>
      <c r="B938" s="52" t="s">
        <v>6297</v>
      </c>
    </row>
    <row r="939" spans="1:2" ht="15" x14ac:dyDescent="0.2">
      <c r="A939" s="51" t="s">
        <v>6298</v>
      </c>
      <c r="B939" s="52" t="s">
        <v>6298</v>
      </c>
    </row>
    <row r="940" spans="1:2" ht="15" x14ac:dyDescent="0.2">
      <c r="A940" s="51" t="s">
        <v>4907</v>
      </c>
      <c r="B940" s="52" t="s">
        <v>4907</v>
      </c>
    </row>
    <row r="941" spans="1:2" ht="15" x14ac:dyDescent="0.2">
      <c r="A941" s="51" t="s">
        <v>4951</v>
      </c>
      <c r="B941" s="52" t="s">
        <v>4951</v>
      </c>
    </row>
    <row r="942" spans="1:2" ht="15" x14ac:dyDescent="0.2">
      <c r="A942" s="51" t="s">
        <v>6299</v>
      </c>
      <c r="B942" s="52" t="s">
        <v>6299</v>
      </c>
    </row>
    <row r="943" spans="1:2" ht="15" x14ac:dyDescent="0.2">
      <c r="A943" s="51" t="s">
        <v>6300</v>
      </c>
      <c r="B943" s="52" t="s">
        <v>6300</v>
      </c>
    </row>
    <row r="944" spans="1:2" ht="15" x14ac:dyDescent="0.2">
      <c r="A944" s="51" t="s">
        <v>6301</v>
      </c>
      <c r="B944" s="52" t="s">
        <v>6301</v>
      </c>
    </row>
    <row r="945" spans="1:2" ht="15" x14ac:dyDescent="0.2">
      <c r="A945" s="51" t="s">
        <v>6302</v>
      </c>
      <c r="B945" s="52" t="s">
        <v>6302</v>
      </c>
    </row>
    <row r="946" spans="1:2" ht="15" x14ac:dyDescent="0.2">
      <c r="A946" s="51" t="s">
        <v>6303</v>
      </c>
      <c r="B946" s="52" t="s">
        <v>6303</v>
      </c>
    </row>
    <row r="947" spans="1:2" ht="15" x14ac:dyDescent="0.2">
      <c r="A947" s="51" t="s">
        <v>6304</v>
      </c>
      <c r="B947" s="52" t="s">
        <v>6304</v>
      </c>
    </row>
    <row r="948" spans="1:2" ht="15" x14ac:dyDescent="0.2">
      <c r="A948" s="51" t="s">
        <v>4964</v>
      </c>
      <c r="B948" s="52" t="s">
        <v>4964</v>
      </c>
    </row>
    <row r="949" spans="1:2" ht="15" x14ac:dyDescent="0.2">
      <c r="A949" s="51" t="s">
        <v>6305</v>
      </c>
      <c r="B949" s="52" t="s">
        <v>6305</v>
      </c>
    </row>
    <row r="950" spans="1:2" ht="15" x14ac:dyDescent="0.2">
      <c r="A950" s="51" t="s">
        <v>6306</v>
      </c>
      <c r="B950" s="52" t="s">
        <v>6306</v>
      </c>
    </row>
    <row r="951" spans="1:2" ht="15" x14ac:dyDescent="0.2">
      <c r="A951" s="51" t="s">
        <v>6307</v>
      </c>
      <c r="B951" s="52" t="s">
        <v>6307</v>
      </c>
    </row>
    <row r="952" spans="1:2" ht="15" x14ac:dyDescent="0.2">
      <c r="A952" s="51" t="s">
        <v>6308</v>
      </c>
      <c r="B952" s="52" t="s">
        <v>6308</v>
      </c>
    </row>
    <row r="953" spans="1:2" ht="15" x14ac:dyDescent="0.2">
      <c r="A953" s="51" t="s">
        <v>6309</v>
      </c>
      <c r="B953" s="52" t="s">
        <v>6309</v>
      </c>
    </row>
    <row r="954" spans="1:2" ht="15" x14ac:dyDescent="0.2">
      <c r="A954" s="51" t="s">
        <v>6310</v>
      </c>
      <c r="B954" s="52" t="s">
        <v>6310</v>
      </c>
    </row>
    <row r="955" spans="1:2" ht="15" x14ac:dyDescent="0.2">
      <c r="A955" s="51" t="s">
        <v>4919</v>
      </c>
      <c r="B955" s="52" t="s">
        <v>4919</v>
      </c>
    </row>
    <row r="956" spans="1:2" ht="15" x14ac:dyDescent="0.2">
      <c r="A956" s="51" t="s">
        <v>4951</v>
      </c>
      <c r="B956" s="52" t="s">
        <v>4951</v>
      </c>
    </row>
    <row r="957" spans="1:2" ht="15" x14ac:dyDescent="0.2">
      <c r="A957" s="51" t="s">
        <v>6311</v>
      </c>
      <c r="B957" s="52" t="s">
        <v>6311</v>
      </c>
    </row>
    <row r="958" spans="1:2" ht="15" x14ac:dyDescent="0.2">
      <c r="A958" s="51" t="s">
        <v>6312</v>
      </c>
      <c r="B958" s="52" t="s">
        <v>6312</v>
      </c>
    </row>
    <row r="959" spans="1:2" ht="15" x14ac:dyDescent="0.2">
      <c r="A959" s="51" t="s">
        <v>6313</v>
      </c>
      <c r="B959" s="52" t="s">
        <v>6313</v>
      </c>
    </row>
    <row r="960" spans="1:2" ht="15" x14ac:dyDescent="0.2">
      <c r="A960" s="51" t="s">
        <v>6314</v>
      </c>
      <c r="B960" s="52" t="s">
        <v>6314</v>
      </c>
    </row>
    <row r="961" spans="1:2" ht="15" x14ac:dyDescent="0.2">
      <c r="A961" s="51" t="s">
        <v>6315</v>
      </c>
      <c r="B961" s="52" t="s">
        <v>6315</v>
      </c>
    </row>
    <row r="962" spans="1:2" ht="15" x14ac:dyDescent="0.2">
      <c r="A962" s="51" t="s">
        <v>6316</v>
      </c>
      <c r="B962" s="52" t="s">
        <v>6316</v>
      </c>
    </row>
    <row r="963" spans="1:2" ht="15" x14ac:dyDescent="0.2">
      <c r="A963" s="51" t="s">
        <v>4964</v>
      </c>
      <c r="B963" s="52" t="s">
        <v>4964</v>
      </c>
    </row>
    <row r="964" spans="1:2" ht="15" x14ac:dyDescent="0.2">
      <c r="A964" s="51" t="s">
        <v>6317</v>
      </c>
      <c r="B964" s="52" t="s">
        <v>6317</v>
      </c>
    </row>
    <row r="965" spans="1:2" ht="15" x14ac:dyDescent="0.2">
      <c r="A965" s="51" t="s">
        <v>6318</v>
      </c>
      <c r="B965" s="52" t="s">
        <v>6318</v>
      </c>
    </row>
    <row r="966" spans="1:2" ht="15" x14ac:dyDescent="0.2">
      <c r="A966" s="51" t="s">
        <v>6319</v>
      </c>
      <c r="B966" s="52" t="s">
        <v>6319</v>
      </c>
    </row>
    <row r="967" spans="1:2" ht="15" x14ac:dyDescent="0.2">
      <c r="A967" s="51" t="s">
        <v>6320</v>
      </c>
      <c r="B967" s="52" t="s">
        <v>6320</v>
      </c>
    </row>
    <row r="968" spans="1:2" ht="15" x14ac:dyDescent="0.2">
      <c r="A968" s="51" t="s">
        <v>6321</v>
      </c>
      <c r="B968" s="52" t="s">
        <v>6321</v>
      </c>
    </row>
    <row r="969" spans="1:2" ht="15" x14ac:dyDescent="0.2">
      <c r="A969" s="51" t="s">
        <v>6322</v>
      </c>
      <c r="B969" s="52" t="s">
        <v>6322</v>
      </c>
    </row>
    <row r="970" spans="1:2" ht="15" x14ac:dyDescent="0.2">
      <c r="A970" s="51" t="s">
        <v>5001</v>
      </c>
      <c r="B970" s="52" t="s">
        <v>5001</v>
      </c>
    </row>
    <row r="971" spans="1:2" ht="15" x14ac:dyDescent="0.2">
      <c r="A971" s="51" t="s">
        <v>4951</v>
      </c>
      <c r="B971" s="52" t="s">
        <v>4951</v>
      </c>
    </row>
    <row r="972" spans="1:2" ht="15" x14ac:dyDescent="0.2">
      <c r="A972" s="51" t="s">
        <v>6323</v>
      </c>
      <c r="B972" s="52" t="s">
        <v>6323</v>
      </c>
    </row>
    <row r="973" spans="1:2" ht="15" x14ac:dyDescent="0.2">
      <c r="A973" s="51" t="s">
        <v>6324</v>
      </c>
      <c r="B973" s="52" t="s">
        <v>6324</v>
      </c>
    </row>
    <row r="974" spans="1:2" ht="15" x14ac:dyDescent="0.2">
      <c r="A974" s="51" t="s">
        <v>6325</v>
      </c>
      <c r="B974" s="52" t="s">
        <v>6325</v>
      </c>
    </row>
    <row r="975" spans="1:2" ht="15" x14ac:dyDescent="0.2">
      <c r="A975" s="51" t="s">
        <v>6326</v>
      </c>
      <c r="B975" s="52" t="s">
        <v>6326</v>
      </c>
    </row>
    <row r="976" spans="1:2" ht="15" x14ac:dyDescent="0.2">
      <c r="A976" s="51" t="s">
        <v>6327</v>
      </c>
      <c r="B976" s="52" t="s">
        <v>6327</v>
      </c>
    </row>
    <row r="977" spans="1:2" ht="15" x14ac:dyDescent="0.2">
      <c r="A977" s="51" t="s">
        <v>6328</v>
      </c>
      <c r="B977" s="52" t="s">
        <v>6328</v>
      </c>
    </row>
    <row r="978" spans="1:2" ht="15" x14ac:dyDescent="0.2">
      <c r="A978" s="51" t="s">
        <v>4964</v>
      </c>
      <c r="B978" s="52" t="s">
        <v>4964</v>
      </c>
    </row>
    <row r="979" spans="1:2" ht="15" x14ac:dyDescent="0.2">
      <c r="A979" s="51" t="s">
        <v>6329</v>
      </c>
      <c r="B979" s="52" t="s">
        <v>6329</v>
      </c>
    </row>
    <row r="980" spans="1:2" ht="15" x14ac:dyDescent="0.2">
      <c r="A980" s="51" t="s">
        <v>6330</v>
      </c>
      <c r="B980" s="52" t="s">
        <v>6330</v>
      </c>
    </row>
    <row r="981" spans="1:2" ht="15" x14ac:dyDescent="0.2">
      <c r="A981" s="51" t="s">
        <v>6331</v>
      </c>
      <c r="B981" s="52" t="s">
        <v>6331</v>
      </c>
    </row>
    <row r="982" spans="1:2" ht="15" x14ac:dyDescent="0.2">
      <c r="A982" s="51" t="s">
        <v>6332</v>
      </c>
      <c r="B982" s="52" t="s">
        <v>6332</v>
      </c>
    </row>
    <row r="983" spans="1:2" ht="15" x14ac:dyDescent="0.2">
      <c r="A983" s="51" t="s">
        <v>6333</v>
      </c>
      <c r="B983" s="52" t="s">
        <v>6333</v>
      </c>
    </row>
    <row r="984" spans="1:2" ht="15" x14ac:dyDescent="0.2">
      <c r="A984" s="51" t="s">
        <v>6334</v>
      </c>
      <c r="B984" s="52" t="s">
        <v>6334</v>
      </c>
    </row>
    <row r="985" spans="1:2" ht="15" x14ac:dyDescent="0.2">
      <c r="A985" s="51" t="s">
        <v>5222</v>
      </c>
      <c r="B985" s="52" t="s">
        <v>5222</v>
      </c>
    </row>
    <row r="986" spans="1:2" ht="15" x14ac:dyDescent="0.2">
      <c r="A986" s="51" t="s">
        <v>4951</v>
      </c>
      <c r="B986" s="52" t="s">
        <v>4951</v>
      </c>
    </row>
    <row r="987" spans="1:2" ht="15" x14ac:dyDescent="0.2">
      <c r="A987" s="51" t="s">
        <v>6335</v>
      </c>
      <c r="B987" s="52" t="s">
        <v>6335</v>
      </c>
    </row>
    <row r="988" spans="1:2" ht="15" x14ac:dyDescent="0.2">
      <c r="A988" s="51" t="s">
        <v>6336</v>
      </c>
      <c r="B988" s="52" t="s">
        <v>6336</v>
      </c>
    </row>
    <row r="989" spans="1:2" ht="15" x14ac:dyDescent="0.2">
      <c r="A989" s="51" t="s">
        <v>6337</v>
      </c>
      <c r="B989" s="52" t="s">
        <v>6337</v>
      </c>
    </row>
    <row r="990" spans="1:2" ht="15" x14ac:dyDescent="0.2">
      <c r="A990" s="51" t="s">
        <v>6338</v>
      </c>
      <c r="B990" s="52" t="s">
        <v>6338</v>
      </c>
    </row>
    <row r="991" spans="1:2" ht="15" x14ac:dyDescent="0.2">
      <c r="A991" s="51" t="s">
        <v>6339</v>
      </c>
      <c r="B991" s="52" t="s">
        <v>6339</v>
      </c>
    </row>
    <row r="992" spans="1:2" ht="15" x14ac:dyDescent="0.2">
      <c r="A992" s="51" t="s">
        <v>6340</v>
      </c>
      <c r="B992" s="52" t="s">
        <v>6340</v>
      </c>
    </row>
    <row r="993" spans="1:2" ht="15" x14ac:dyDescent="0.2">
      <c r="A993" s="51" t="s">
        <v>4964</v>
      </c>
      <c r="B993" s="52" t="s">
        <v>4964</v>
      </c>
    </row>
    <row r="994" spans="1:2" ht="15" x14ac:dyDescent="0.2">
      <c r="A994" s="51" t="s">
        <v>6341</v>
      </c>
      <c r="B994" s="52" t="s">
        <v>6341</v>
      </c>
    </row>
    <row r="995" spans="1:2" ht="15" x14ac:dyDescent="0.2">
      <c r="A995" s="51" t="s">
        <v>6342</v>
      </c>
      <c r="B995" s="52" t="s">
        <v>6342</v>
      </c>
    </row>
    <row r="996" spans="1:2" ht="15" x14ac:dyDescent="0.2">
      <c r="A996" s="51" t="s">
        <v>6343</v>
      </c>
      <c r="B996" s="52" t="s">
        <v>6343</v>
      </c>
    </row>
    <row r="997" spans="1:2" ht="15" x14ac:dyDescent="0.2">
      <c r="A997" s="51" t="s">
        <v>6344</v>
      </c>
      <c r="B997" s="52" t="s">
        <v>6344</v>
      </c>
    </row>
    <row r="998" spans="1:2" ht="15" x14ac:dyDescent="0.2">
      <c r="A998" s="51" t="s">
        <v>6345</v>
      </c>
      <c r="B998" s="52" t="s">
        <v>6345</v>
      </c>
    </row>
    <row r="999" spans="1:2" ht="15" x14ac:dyDescent="0.2">
      <c r="A999" s="51" t="s">
        <v>6346</v>
      </c>
      <c r="B999" s="52" t="s">
        <v>6346</v>
      </c>
    </row>
    <row r="1000" spans="1:2" ht="15" x14ac:dyDescent="0.2">
      <c r="A1000" s="51" t="s">
        <v>6347</v>
      </c>
      <c r="B1000" s="52" t="s">
        <v>6347</v>
      </c>
    </row>
    <row r="1001" spans="1:2" ht="15" x14ac:dyDescent="0.2">
      <c r="A1001" s="51" t="s">
        <v>4907</v>
      </c>
      <c r="B1001" s="52" t="s">
        <v>4907</v>
      </c>
    </row>
    <row r="1002" spans="1:2" ht="15" x14ac:dyDescent="0.2">
      <c r="A1002" s="51" t="s">
        <v>4951</v>
      </c>
      <c r="B1002" s="52" t="s">
        <v>4951</v>
      </c>
    </row>
    <row r="1003" spans="1:2" ht="15" x14ac:dyDescent="0.2">
      <c r="A1003" s="51" t="s">
        <v>6348</v>
      </c>
      <c r="B1003" s="52" t="s">
        <v>6348</v>
      </c>
    </row>
    <row r="1004" spans="1:2" ht="15" x14ac:dyDescent="0.2">
      <c r="A1004" s="51" t="s">
        <v>6349</v>
      </c>
      <c r="B1004" s="52" t="s">
        <v>6349</v>
      </c>
    </row>
    <row r="1005" spans="1:2" ht="15" x14ac:dyDescent="0.2">
      <c r="A1005" s="51" t="s">
        <v>6350</v>
      </c>
      <c r="B1005" s="52" t="s">
        <v>6350</v>
      </c>
    </row>
    <row r="1006" spans="1:2" ht="15" x14ac:dyDescent="0.2">
      <c r="A1006" s="51" t="s">
        <v>6351</v>
      </c>
      <c r="B1006" s="52" t="s">
        <v>6351</v>
      </c>
    </row>
    <row r="1007" spans="1:2" ht="15" x14ac:dyDescent="0.2">
      <c r="A1007" s="51" t="s">
        <v>6352</v>
      </c>
      <c r="B1007" s="52" t="s">
        <v>6352</v>
      </c>
    </row>
    <row r="1008" spans="1:2" ht="15" x14ac:dyDescent="0.2">
      <c r="A1008" s="51" t="s">
        <v>6353</v>
      </c>
      <c r="B1008" s="52" t="s">
        <v>6353</v>
      </c>
    </row>
    <row r="1009" spans="1:2" ht="15" x14ac:dyDescent="0.2">
      <c r="A1009" s="51" t="s">
        <v>4964</v>
      </c>
      <c r="B1009" s="52" t="s">
        <v>4964</v>
      </c>
    </row>
    <row r="1010" spans="1:2" ht="15" x14ac:dyDescent="0.2">
      <c r="A1010" s="51" t="s">
        <v>6354</v>
      </c>
      <c r="B1010" s="52" t="s">
        <v>6354</v>
      </c>
    </row>
    <row r="1011" spans="1:2" ht="15" x14ac:dyDescent="0.2">
      <c r="A1011" s="51" t="s">
        <v>6355</v>
      </c>
      <c r="B1011" s="52" t="s">
        <v>6355</v>
      </c>
    </row>
    <row r="1012" spans="1:2" ht="15" x14ac:dyDescent="0.2">
      <c r="A1012" s="51" t="s">
        <v>6356</v>
      </c>
      <c r="B1012" s="52" t="s">
        <v>6356</v>
      </c>
    </row>
    <row r="1013" spans="1:2" ht="15" x14ac:dyDescent="0.2">
      <c r="A1013" s="51" t="s">
        <v>6357</v>
      </c>
      <c r="B1013" s="52" t="s">
        <v>6357</v>
      </c>
    </row>
    <row r="1014" spans="1:2" ht="15" x14ac:dyDescent="0.2">
      <c r="A1014" s="51" t="s">
        <v>6358</v>
      </c>
      <c r="B1014" s="52" t="s">
        <v>6358</v>
      </c>
    </row>
    <row r="1015" spans="1:2" ht="15" x14ac:dyDescent="0.2">
      <c r="A1015" s="51" t="s">
        <v>6359</v>
      </c>
      <c r="B1015" s="52" t="s">
        <v>6359</v>
      </c>
    </row>
    <row r="1016" spans="1:2" ht="15" x14ac:dyDescent="0.2">
      <c r="A1016" s="51" t="s">
        <v>5001</v>
      </c>
      <c r="B1016" s="52" t="s">
        <v>5001</v>
      </c>
    </row>
    <row r="1017" spans="1:2" ht="15" x14ac:dyDescent="0.2">
      <c r="A1017" s="51" t="s">
        <v>4951</v>
      </c>
      <c r="B1017" s="52" t="s">
        <v>4951</v>
      </c>
    </row>
    <row r="1018" spans="1:2" ht="15" x14ac:dyDescent="0.2">
      <c r="A1018" s="51" t="s">
        <v>6360</v>
      </c>
      <c r="B1018" s="52" t="s">
        <v>6360</v>
      </c>
    </row>
    <row r="1019" spans="1:2" ht="15" x14ac:dyDescent="0.2">
      <c r="A1019" s="51" t="s">
        <v>6361</v>
      </c>
      <c r="B1019" s="52" t="s">
        <v>6361</v>
      </c>
    </row>
    <row r="1020" spans="1:2" ht="15" x14ac:dyDescent="0.2">
      <c r="A1020" s="51" t="s">
        <v>6362</v>
      </c>
      <c r="B1020" s="52" t="s">
        <v>6362</v>
      </c>
    </row>
    <row r="1021" spans="1:2" ht="15" x14ac:dyDescent="0.2">
      <c r="A1021" s="51" t="s">
        <v>6363</v>
      </c>
      <c r="B1021" s="52" t="s">
        <v>6363</v>
      </c>
    </row>
    <row r="1022" spans="1:2" ht="15" x14ac:dyDescent="0.2">
      <c r="A1022" s="51" t="s">
        <v>6364</v>
      </c>
      <c r="B1022" s="52" t="s">
        <v>6364</v>
      </c>
    </row>
    <row r="1023" spans="1:2" ht="15" x14ac:dyDescent="0.2">
      <c r="A1023" s="51" t="s">
        <v>6365</v>
      </c>
      <c r="B1023" s="52" t="s">
        <v>6365</v>
      </c>
    </row>
    <row r="1024" spans="1:2" ht="15" x14ac:dyDescent="0.2">
      <c r="A1024" s="51" t="s">
        <v>4964</v>
      </c>
      <c r="B1024" s="52" t="s">
        <v>4964</v>
      </c>
    </row>
    <row r="1025" spans="1:2" ht="15" x14ac:dyDescent="0.2">
      <c r="A1025" s="51" t="s">
        <v>6366</v>
      </c>
      <c r="B1025" s="52" t="s">
        <v>6366</v>
      </c>
    </row>
    <row r="1026" spans="1:2" ht="15" x14ac:dyDescent="0.2">
      <c r="A1026" s="51" t="s">
        <v>6367</v>
      </c>
      <c r="B1026" s="52" t="s">
        <v>6367</v>
      </c>
    </row>
    <row r="1027" spans="1:2" ht="15" x14ac:dyDescent="0.2">
      <c r="A1027" s="51" t="s">
        <v>6368</v>
      </c>
      <c r="B1027" s="52" t="s">
        <v>6368</v>
      </c>
    </row>
    <row r="1028" spans="1:2" ht="15" x14ac:dyDescent="0.2">
      <c r="A1028" s="51" t="s">
        <v>6369</v>
      </c>
      <c r="B1028" s="52" t="s">
        <v>6369</v>
      </c>
    </row>
    <row r="1029" spans="1:2" ht="15" x14ac:dyDescent="0.2">
      <c r="A1029" s="51" t="s">
        <v>6370</v>
      </c>
      <c r="B1029" s="52" t="s">
        <v>6370</v>
      </c>
    </row>
    <row r="1030" spans="1:2" ht="15" x14ac:dyDescent="0.2">
      <c r="A1030" s="51" t="s">
        <v>6371</v>
      </c>
      <c r="B1030" s="52" t="s">
        <v>6371</v>
      </c>
    </row>
    <row r="1031" spans="1:2" ht="15" x14ac:dyDescent="0.2">
      <c r="A1031" s="51" t="s">
        <v>5222</v>
      </c>
      <c r="B1031" s="52" t="s">
        <v>5222</v>
      </c>
    </row>
    <row r="1032" spans="1:2" ht="15" x14ac:dyDescent="0.2">
      <c r="A1032" s="51" t="s">
        <v>4951</v>
      </c>
      <c r="B1032" s="52" t="s">
        <v>4951</v>
      </c>
    </row>
    <row r="1033" spans="1:2" ht="15" x14ac:dyDescent="0.2">
      <c r="A1033" s="51" t="s">
        <v>6372</v>
      </c>
      <c r="B1033" s="52" t="s">
        <v>6372</v>
      </c>
    </row>
    <row r="1034" spans="1:2" ht="15" x14ac:dyDescent="0.2">
      <c r="A1034" s="51" t="s">
        <v>6373</v>
      </c>
      <c r="B1034" s="52" t="s">
        <v>6373</v>
      </c>
    </row>
    <row r="1035" spans="1:2" ht="15" x14ac:dyDescent="0.2">
      <c r="A1035" s="51" t="s">
        <v>6374</v>
      </c>
      <c r="B1035" s="52" t="s">
        <v>6374</v>
      </c>
    </row>
    <row r="1036" spans="1:2" ht="15" x14ac:dyDescent="0.2">
      <c r="A1036" s="51" t="s">
        <v>6375</v>
      </c>
      <c r="B1036" s="52" t="s">
        <v>6375</v>
      </c>
    </row>
    <row r="1037" spans="1:2" ht="15" x14ac:dyDescent="0.2">
      <c r="A1037" s="51" t="s">
        <v>6376</v>
      </c>
      <c r="B1037" s="52" t="s">
        <v>6376</v>
      </c>
    </row>
    <row r="1038" spans="1:2" ht="15" x14ac:dyDescent="0.2">
      <c r="A1038" s="51" t="s">
        <v>6377</v>
      </c>
      <c r="B1038" s="52" t="s">
        <v>6377</v>
      </c>
    </row>
    <row r="1039" spans="1:2" ht="15" x14ac:dyDescent="0.2">
      <c r="A1039" s="51" t="s">
        <v>4964</v>
      </c>
      <c r="B1039" s="52" t="s">
        <v>4964</v>
      </c>
    </row>
    <row r="1040" spans="1:2" ht="15" x14ac:dyDescent="0.2">
      <c r="A1040" s="51" t="s">
        <v>6378</v>
      </c>
      <c r="B1040" s="52" t="s">
        <v>6378</v>
      </c>
    </row>
    <row r="1041" spans="1:2" ht="15" x14ac:dyDescent="0.2">
      <c r="A1041" s="51" t="s">
        <v>6379</v>
      </c>
      <c r="B1041" s="52" t="s">
        <v>6379</v>
      </c>
    </row>
    <row r="1042" spans="1:2" ht="15" x14ac:dyDescent="0.2">
      <c r="A1042" s="51" t="s">
        <v>6380</v>
      </c>
      <c r="B1042" s="52" t="s">
        <v>6380</v>
      </c>
    </row>
    <row r="1043" spans="1:2" ht="15" x14ac:dyDescent="0.2">
      <c r="A1043" s="51" t="s">
        <v>6381</v>
      </c>
      <c r="B1043" s="52" t="s">
        <v>6381</v>
      </c>
    </row>
    <row r="1044" spans="1:2" ht="15" x14ac:dyDescent="0.2">
      <c r="A1044" s="51" t="s">
        <v>6382</v>
      </c>
      <c r="B1044" s="52" t="s">
        <v>6382</v>
      </c>
    </row>
    <row r="1045" spans="1:2" ht="15" x14ac:dyDescent="0.2">
      <c r="A1045" s="51" t="s">
        <v>6383</v>
      </c>
      <c r="B1045" s="52" t="s">
        <v>6383</v>
      </c>
    </row>
    <row r="1046" spans="1:2" ht="15" x14ac:dyDescent="0.2">
      <c r="A1046" s="51" t="s">
        <v>6384</v>
      </c>
      <c r="B1046" s="52" t="s">
        <v>6384</v>
      </c>
    </row>
    <row r="1047" spans="1:2" ht="15" x14ac:dyDescent="0.2">
      <c r="A1047" s="51" t="s">
        <v>4907</v>
      </c>
      <c r="B1047" s="52" t="s">
        <v>4907</v>
      </c>
    </row>
    <row r="1048" spans="1:2" ht="15" x14ac:dyDescent="0.2">
      <c r="A1048" s="51" t="s">
        <v>4964</v>
      </c>
      <c r="B1048" s="52" t="s">
        <v>4964</v>
      </c>
    </row>
    <row r="1049" spans="1:2" ht="15" x14ac:dyDescent="0.2">
      <c r="A1049" s="51" t="s">
        <v>6385</v>
      </c>
      <c r="B1049" s="52" t="s">
        <v>6385</v>
      </c>
    </row>
    <row r="1050" spans="1:2" ht="15" x14ac:dyDescent="0.2">
      <c r="A1050" s="51" t="s">
        <v>6386</v>
      </c>
      <c r="B1050" s="52" t="s">
        <v>6386</v>
      </c>
    </row>
    <row r="1051" spans="1:2" ht="15" x14ac:dyDescent="0.2">
      <c r="A1051" s="51" t="s">
        <v>6387</v>
      </c>
      <c r="B1051" s="52" t="s">
        <v>6387</v>
      </c>
    </row>
    <row r="1052" spans="1:2" ht="15" x14ac:dyDescent="0.2">
      <c r="A1052" s="51" t="s">
        <v>6388</v>
      </c>
      <c r="B1052" s="52" t="s">
        <v>6388</v>
      </c>
    </row>
    <row r="1053" spans="1:2" ht="15" x14ac:dyDescent="0.2">
      <c r="A1053" s="51" t="s">
        <v>6389</v>
      </c>
      <c r="B1053" s="52" t="s">
        <v>6389</v>
      </c>
    </row>
    <row r="1054" spans="1:2" ht="15" x14ac:dyDescent="0.2">
      <c r="A1054" s="51" t="s">
        <v>6390</v>
      </c>
      <c r="B1054" s="52" t="s">
        <v>6390</v>
      </c>
    </row>
    <row r="1055" spans="1:2" ht="15" x14ac:dyDescent="0.2">
      <c r="A1055" s="51" t="s">
        <v>5001</v>
      </c>
      <c r="B1055" s="52" t="s">
        <v>5001</v>
      </c>
    </row>
    <row r="1056" spans="1:2" ht="15" x14ac:dyDescent="0.2">
      <c r="A1056" s="51" t="s">
        <v>4964</v>
      </c>
      <c r="B1056" s="52" t="s">
        <v>4964</v>
      </c>
    </row>
    <row r="1057" spans="1:2" ht="15" x14ac:dyDescent="0.2">
      <c r="A1057" s="51" t="s">
        <v>6391</v>
      </c>
      <c r="B1057" s="52" t="s">
        <v>6391</v>
      </c>
    </row>
    <row r="1058" spans="1:2" ht="15" x14ac:dyDescent="0.2">
      <c r="A1058" s="51" t="s">
        <v>6392</v>
      </c>
      <c r="B1058" s="52" t="s">
        <v>6392</v>
      </c>
    </row>
    <row r="1059" spans="1:2" ht="15" x14ac:dyDescent="0.2">
      <c r="A1059" s="51" t="s">
        <v>6393</v>
      </c>
      <c r="B1059" s="52" t="s">
        <v>6393</v>
      </c>
    </row>
    <row r="1060" spans="1:2" ht="15" x14ac:dyDescent="0.2">
      <c r="A1060" s="51" t="s">
        <v>6394</v>
      </c>
      <c r="B1060" s="52" t="s">
        <v>6394</v>
      </c>
    </row>
    <row r="1061" spans="1:2" ht="15" x14ac:dyDescent="0.2">
      <c r="A1061" s="51" t="s">
        <v>6395</v>
      </c>
      <c r="B1061" s="52" t="s">
        <v>6395</v>
      </c>
    </row>
    <row r="1062" spans="1:2" ht="15" x14ac:dyDescent="0.2">
      <c r="A1062" s="51" t="s">
        <v>6396</v>
      </c>
      <c r="B1062" s="52" t="s">
        <v>6396</v>
      </c>
    </row>
    <row r="1063" spans="1:2" ht="15" x14ac:dyDescent="0.2">
      <c r="A1063" s="51" t="s">
        <v>5222</v>
      </c>
      <c r="B1063" s="52" t="s">
        <v>5222</v>
      </c>
    </row>
    <row r="1064" spans="1:2" ht="15" x14ac:dyDescent="0.2">
      <c r="A1064" s="51" t="s">
        <v>4964</v>
      </c>
      <c r="B1064" s="52" t="s">
        <v>4964</v>
      </c>
    </row>
    <row r="1065" spans="1:2" ht="15" x14ac:dyDescent="0.2">
      <c r="A1065" s="51" t="s">
        <v>6397</v>
      </c>
      <c r="B1065" s="52" t="s">
        <v>6397</v>
      </c>
    </row>
    <row r="1066" spans="1:2" ht="15" x14ac:dyDescent="0.2">
      <c r="A1066" s="51" t="s">
        <v>6398</v>
      </c>
      <c r="B1066" s="52" t="s">
        <v>6398</v>
      </c>
    </row>
    <row r="1067" spans="1:2" ht="15" x14ac:dyDescent="0.2">
      <c r="A1067" s="51" t="s">
        <v>6399</v>
      </c>
      <c r="B1067" s="52" t="s">
        <v>6399</v>
      </c>
    </row>
    <row r="1068" spans="1:2" ht="15" x14ac:dyDescent="0.2">
      <c r="A1068" s="51" t="s">
        <v>6400</v>
      </c>
      <c r="B1068" s="52" t="s">
        <v>6400</v>
      </c>
    </row>
    <row r="1069" spans="1:2" ht="15" x14ac:dyDescent="0.2">
      <c r="A1069" s="51" t="s">
        <v>6401</v>
      </c>
      <c r="B1069" s="52" t="s">
        <v>6401</v>
      </c>
    </row>
    <row r="1070" spans="1:2" ht="15" x14ac:dyDescent="0.2">
      <c r="A1070" s="51" t="s">
        <v>6402</v>
      </c>
      <c r="B1070" s="52" t="s">
        <v>6402</v>
      </c>
    </row>
    <row r="1071" spans="1:2" ht="15" x14ac:dyDescent="0.2">
      <c r="A1071" s="51" t="s">
        <v>6403</v>
      </c>
      <c r="B1071" s="52" t="s">
        <v>6403</v>
      </c>
    </row>
    <row r="1072" spans="1:2" ht="15" x14ac:dyDescent="0.2">
      <c r="A1072" s="51" t="s">
        <v>4919</v>
      </c>
      <c r="B1072" s="52" t="s">
        <v>4919</v>
      </c>
    </row>
    <row r="1073" spans="1:2" ht="15" x14ac:dyDescent="0.2">
      <c r="A1073" s="51" t="s">
        <v>4951</v>
      </c>
      <c r="B1073" s="52" t="s">
        <v>4951</v>
      </c>
    </row>
    <row r="1074" spans="1:2" ht="15" x14ac:dyDescent="0.2">
      <c r="A1074" s="51" t="s">
        <v>6404</v>
      </c>
      <c r="B1074" s="52" t="s">
        <v>6404</v>
      </c>
    </row>
    <row r="1075" spans="1:2" ht="15" x14ac:dyDescent="0.2">
      <c r="A1075" s="51" t="s">
        <v>6405</v>
      </c>
      <c r="B1075" s="52" t="s">
        <v>6405</v>
      </c>
    </row>
    <row r="1076" spans="1:2" ht="15" x14ac:dyDescent="0.2">
      <c r="A1076" s="51" t="s">
        <v>6406</v>
      </c>
      <c r="B1076" s="52" t="s">
        <v>6406</v>
      </c>
    </row>
    <row r="1077" spans="1:2" ht="15" x14ac:dyDescent="0.2">
      <c r="A1077" s="51" t="s">
        <v>6407</v>
      </c>
      <c r="B1077" s="52" t="s">
        <v>6407</v>
      </c>
    </row>
    <row r="1078" spans="1:2" ht="15" x14ac:dyDescent="0.2">
      <c r="A1078" s="51" t="s">
        <v>6408</v>
      </c>
      <c r="B1078" s="52" t="s">
        <v>6408</v>
      </c>
    </row>
    <row r="1079" spans="1:2" ht="15" x14ac:dyDescent="0.2">
      <c r="A1079" s="51" t="s">
        <v>6409</v>
      </c>
      <c r="B1079" s="52" t="s">
        <v>6409</v>
      </c>
    </row>
    <row r="1080" spans="1:2" ht="15" x14ac:dyDescent="0.2">
      <c r="A1080" s="51" t="s">
        <v>4964</v>
      </c>
      <c r="B1080" s="52" t="s">
        <v>4964</v>
      </c>
    </row>
    <row r="1081" spans="1:2" ht="15" x14ac:dyDescent="0.2">
      <c r="A1081" s="51" t="s">
        <v>6410</v>
      </c>
      <c r="B1081" s="52" t="s">
        <v>6410</v>
      </c>
    </row>
    <row r="1082" spans="1:2" ht="15" x14ac:dyDescent="0.2">
      <c r="A1082" s="51" t="s">
        <v>6411</v>
      </c>
      <c r="B1082" s="52" t="s">
        <v>6411</v>
      </c>
    </row>
    <row r="1083" spans="1:2" ht="15" x14ac:dyDescent="0.2">
      <c r="A1083" s="51" t="s">
        <v>6412</v>
      </c>
      <c r="B1083" s="52" t="s">
        <v>6412</v>
      </c>
    </row>
    <row r="1084" spans="1:2" ht="15" x14ac:dyDescent="0.2">
      <c r="A1084" s="51" t="s">
        <v>6413</v>
      </c>
      <c r="B1084" s="52" t="s">
        <v>6413</v>
      </c>
    </row>
    <row r="1085" spans="1:2" ht="15" x14ac:dyDescent="0.2">
      <c r="A1085" s="51" t="s">
        <v>6414</v>
      </c>
      <c r="B1085" s="52" t="s">
        <v>6414</v>
      </c>
    </row>
    <row r="1086" spans="1:2" ht="15" x14ac:dyDescent="0.2">
      <c r="A1086" s="51" t="s">
        <v>6415</v>
      </c>
      <c r="B1086" s="52" t="s">
        <v>6415</v>
      </c>
    </row>
    <row r="1087" spans="1:2" ht="15" x14ac:dyDescent="0.2">
      <c r="A1087" s="51" t="s">
        <v>6416</v>
      </c>
      <c r="B1087" s="52" t="s">
        <v>6416</v>
      </c>
    </row>
    <row r="1088" spans="1:2" ht="15" x14ac:dyDescent="0.2">
      <c r="A1088" s="51" t="s">
        <v>4919</v>
      </c>
      <c r="B1088" s="52" t="s">
        <v>4919</v>
      </c>
    </row>
    <row r="1089" spans="1:2" ht="15" x14ac:dyDescent="0.2">
      <c r="A1089" s="51" t="s">
        <v>4964</v>
      </c>
      <c r="B1089" s="52" t="s">
        <v>4964</v>
      </c>
    </row>
    <row r="1090" spans="1:2" ht="15" x14ac:dyDescent="0.2">
      <c r="A1090" s="51" t="s">
        <v>6417</v>
      </c>
      <c r="B1090" s="52" t="s">
        <v>6417</v>
      </c>
    </row>
    <row r="1091" spans="1:2" ht="15" x14ac:dyDescent="0.2">
      <c r="A1091" s="51" t="s">
        <v>6418</v>
      </c>
      <c r="B1091" s="52" t="s">
        <v>6418</v>
      </c>
    </row>
    <row r="1092" spans="1:2" ht="15" x14ac:dyDescent="0.2">
      <c r="A1092" s="51" t="s">
        <v>6419</v>
      </c>
      <c r="B1092" s="52" t="s">
        <v>6419</v>
      </c>
    </row>
    <row r="1093" spans="1:2" ht="15" x14ac:dyDescent="0.2">
      <c r="A1093" s="51" t="s">
        <v>6420</v>
      </c>
      <c r="B1093" s="52" t="s">
        <v>6420</v>
      </c>
    </row>
    <row r="1094" spans="1:2" ht="15" x14ac:dyDescent="0.2">
      <c r="A1094" s="51" t="s">
        <v>6421</v>
      </c>
      <c r="B1094" s="52" t="s">
        <v>6421</v>
      </c>
    </row>
    <row r="1095" spans="1:2" ht="15" x14ac:dyDescent="0.2">
      <c r="A1095" s="51" t="s">
        <v>6422</v>
      </c>
      <c r="B1095" s="52" t="s">
        <v>6422</v>
      </c>
    </row>
    <row r="1096" spans="1:2" ht="15" x14ac:dyDescent="0.2">
      <c r="A1096" s="51" t="s">
        <v>4908</v>
      </c>
      <c r="B1096" s="52" t="s">
        <v>4908</v>
      </c>
    </row>
    <row r="1097" spans="1:2" ht="15" x14ac:dyDescent="0.2">
      <c r="A1097" s="51" t="s">
        <v>6423</v>
      </c>
      <c r="B1097" s="52" t="s">
        <v>6423</v>
      </c>
    </row>
    <row r="1098" spans="1:2" ht="15" x14ac:dyDescent="0.2">
      <c r="A1098" s="51" t="s">
        <v>6424</v>
      </c>
      <c r="B1098" s="52" t="s">
        <v>6424</v>
      </c>
    </row>
    <row r="1099" spans="1:2" ht="15" x14ac:dyDescent="0.2">
      <c r="A1099" s="51" t="s">
        <v>6425</v>
      </c>
      <c r="B1099" s="52" t="s">
        <v>6425</v>
      </c>
    </row>
    <row r="1100" spans="1:2" ht="15" x14ac:dyDescent="0.2">
      <c r="A1100" s="51" t="s">
        <v>6426</v>
      </c>
      <c r="B1100" s="52" t="s">
        <v>6426</v>
      </c>
    </row>
    <row r="1101" spans="1:2" ht="15" x14ac:dyDescent="0.2">
      <c r="A1101" s="51" t="s">
        <v>6427</v>
      </c>
      <c r="B1101" s="52" t="s">
        <v>6427</v>
      </c>
    </row>
    <row r="1102" spans="1:2" ht="15" x14ac:dyDescent="0.2">
      <c r="A1102" s="51" t="s">
        <v>6428</v>
      </c>
      <c r="B1102" s="52" t="s">
        <v>6428</v>
      </c>
    </row>
    <row r="1103" spans="1:2" ht="30" x14ac:dyDescent="0.2">
      <c r="A1103" s="51" t="s">
        <v>5288</v>
      </c>
      <c r="B1103" s="52" t="s">
        <v>5288</v>
      </c>
    </row>
    <row r="1104" spans="1:2" ht="15" x14ac:dyDescent="0.2">
      <c r="A1104" s="51" t="s">
        <v>5289</v>
      </c>
      <c r="B1104" s="52" t="s">
        <v>5289</v>
      </c>
    </row>
    <row r="1105" spans="1:2" ht="30" x14ac:dyDescent="0.2">
      <c r="A1105" s="51" t="s">
        <v>5290</v>
      </c>
      <c r="B1105" s="52" t="s">
        <v>5290</v>
      </c>
    </row>
    <row r="1106" spans="1:2" ht="15" x14ac:dyDescent="0.2">
      <c r="A1106" s="51" t="s">
        <v>1846</v>
      </c>
      <c r="B1106" s="52" t="s">
        <v>1846</v>
      </c>
    </row>
    <row r="1107" spans="1:2" ht="15" x14ac:dyDescent="0.2">
      <c r="A1107" s="51" t="s">
        <v>1447</v>
      </c>
      <c r="B1107" s="52" t="s">
        <v>1447</v>
      </c>
    </row>
    <row r="1108" spans="1:2" ht="15" x14ac:dyDescent="0.2">
      <c r="A1108" s="51" t="s">
        <v>5291</v>
      </c>
      <c r="B1108" s="52" t="s">
        <v>5291</v>
      </c>
    </row>
    <row r="1109" spans="1:2" ht="15" x14ac:dyDescent="0.2">
      <c r="A1109" s="51" t="s">
        <v>5292</v>
      </c>
      <c r="B1109" s="52" t="s">
        <v>5292</v>
      </c>
    </row>
    <row r="1110" spans="1:2" ht="15" x14ac:dyDescent="0.2">
      <c r="A1110" s="51" t="s">
        <v>5293</v>
      </c>
      <c r="B1110" s="52" t="s">
        <v>5293</v>
      </c>
    </row>
    <row r="1111" spans="1:2" ht="15" x14ac:dyDescent="0.2">
      <c r="A1111" s="51" t="s">
        <v>1462</v>
      </c>
      <c r="B1111" s="52" t="s">
        <v>1462</v>
      </c>
    </row>
    <row r="1112" spans="1:2" ht="15" x14ac:dyDescent="0.2">
      <c r="A1112" s="51" t="s">
        <v>1463</v>
      </c>
      <c r="B1112" s="52" t="s">
        <v>1463</v>
      </c>
    </row>
    <row r="1113" spans="1:2" ht="15" x14ac:dyDescent="0.2">
      <c r="A1113" s="51" t="s">
        <v>5294</v>
      </c>
      <c r="B1113" s="52" t="s">
        <v>5294</v>
      </c>
    </row>
    <row r="1114" spans="1:2" ht="15" x14ac:dyDescent="0.2">
      <c r="A1114" s="51" t="s">
        <v>5295</v>
      </c>
      <c r="B1114" s="52" t="s">
        <v>5295</v>
      </c>
    </row>
    <row r="1115" spans="1:2" ht="15" x14ac:dyDescent="0.2">
      <c r="A1115" s="51" t="s">
        <v>5296</v>
      </c>
      <c r="B1115" s="52" t="s">
        <v>5296</v>
      </c>
    </row>
    <row r="1116" spans="1:2" ht="15" x14ac:dyDescent="0.2">
      <c r="A1116" s="51" t="s">
        <v>5297</v>
      </c>
      <c r="B1116" s="52" t="s">
        <v>5297</v>
      </c>
    </row>
    <row r="1117" spans="1:2" ht="15" x14ac:dyDescent="0.2">
      <c r="A1117" s="51" t="s">
        <v>5298</v>
      </c>
      <c r="B1117" s="52" t="s">
        <v>5298</v>
      </c>
    </row>
    <row r="1118" spans="1:2" ht="15" x14ac:dyDescent="0.2">
      <c r="A1118" s="51" t="s">
        <v>5299</v>
      </c>
      <c r="B1118" s="52" t="s">
        <v>5299</v>
      </c>
    </row>
    <row r="1119" spans="1:2" ht="15" x14ac:dyDescent="0.2">
      <c r="A1119" s="51" t="s">
        <v>5300</v>
      </c>
      <c r="B1119" s="52" t="s">
        <v>5300</v>
      </c>
    </row>
    <row r="1120" spans="1:2" ht="15" x14ac:dyDescent="0.2">
      <c r="A1120" s="51" t="s">
        <v>5301</v>
      </c>
      <c r="B1120" s="52" t="s">
        <v>5301</v>
      </c>
    </row>
    <row r="1121" spans="1:2" ht="15" x14ac:dyDescent="0.2">
      <c r="A1121" s="51" t="s">
        <v>5302</v>
      </c>
      <c r="B1121" s="52" t="s">
        <v>5302</v>
      </c>
    </row>
    <row r="1122" spans="1:2" ht="15" x14ac:dyDescent="0.2">
      <c r="A1122" s="51" t="s">
        <v>5303</v>
      </c>
      <c r="B1122" s="52" t="s">
        <v>5303</v>
      </c>
    </row>
    <row r="1123" spans="1:2" ht="15" x14ac:dyDescent="0.2">
      <c r="A1123" s="51" t="s">
        <v>1466</v>
      </c>
      <c r="B1123" s="52" t="s">
        <v>1466</v>
      </c>
    </row>
    <row r="1124" spans="1:2" ht="15" x14ac:dyDescent="0.2">
      <c r="A1124" s="51" t="s">
        <v>1467</v>
      </c>
      <c r="B1124" s="52" t="s">
        <v>1467</v>
      </c>
    </row>
  </sheetData>
  <autoFilter ref="A2:B2" xr:uid="{335A62B0-237F-420F-8CEC-CE5F5D65282C}"/>
  <sortState xmlns:xlrd2="http://schemas.microsoft.com/office/spreadsheetml/2017/richdata2" ref="K1:K112">
    <sortCondition ref="K1:K1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H2017"/>
  <sheetViews>
    <sheetView zoomScale="85" zoomScaleNormal="85" workbookViewId="0">
      <selection activeCell="A3" sqref="A3"/>
    </sheetView>
  </sheetViews>
  <sheetFormatPr defaultRowHeight="12.75" x14ac:dyDescent="0.2"/>
  <cols>
    <col min="1" max="1" width="53.28515625" customWidth="1"/>
    <col min="2" max="2" width="53.7109375" customWidth="1"/>
    <col min="3" max="3" width="32.140625" style="10" customWidth="1"/>
    <col min="4" max="4" width="31.85546875" customWidth="1"/>
    <col min="5" max="6" width="8" bestFit="1" customWidth="1"/>
    <col min="7" max="7" width="29.28515625" bestFit="1" customWidth="1"/>
    <col min="8" max="9" width="15.28515625" bestFit="1" customWidth="1"/>
  </cols>
  <sheetData>
    <row r="1" spans="1:8" ht="15.75" x14ac:dyDescent="0.25">
      <c r="A1" s="6" t="s">
        <v>123</v>
      </c>
      <c r="C1" s="14"/>
    </row>
    <row r="2" spans="1:8" x14ac:dyDescent="0.2">
      <c r="A2" s="27" t="s">
        <v>2</v>
      </c>
      <c r="B2" s="28" t="s">
        <v>27</v>
      </c>
      <c r="C2" s="11" t="s">
        <v>4</v>
      </c>
      <c r="D2" s="12" t="s">
        <v>26</v>
      </c>
      <c r="G2" s="4"/>
      <c r="H2" s="4"/>
    </row>
    <row r="3" spans="1:8" ht="15" x14ac:dyDescent="0.2">
      <c r="A3" s="51" t="s">
        <v>128</v>
      </c>
      <c r="B3" s="52" t="s">
        <v>128</v>
      </c>
      <c r="C3" s="39">
        <f>COUNTA(C4:C4993)</f>
        <v>2</v>
      </c>
      <c r="D3" s="33">
        <f>COUNTA(D4:D4876)</f>
        <v>40</v>
      </c>
    </row>
    <row r="4" spans="1:8" ht="15" x14ac:dyDescent="0.2">
      <c r="A4" s="51" t="s">
        <v>129</v>
      </c>
      <c r="B4" s="52" t="s">
        <v>129</v>
      </c>
      <c r="C4" s="32" t="s">
        <v>1641</v>
      </c>
      <c r="D4" s="43" t="s">
        <v>5366</v>
      </c>
    </row>
    <row r="5" spans="1:8" ht="15" x14ac:dyDescent="0.2">
      <c r="A5" s="53" t="s">
        <v>5392</v>
      </c>
      <c r="B5" s="54" t="s">
        <v>3148</v>
      </c>
      <c r="C5" s="32" t="s">
        <v>1642</v>
      </c>
      <c r="D5" s="43" t="s">
        <v>5340</v>
      </c>
    </row>
    <row r="6" spans="1:8" ht="15" x14ac:dyDescent="0.2">
      <c r="A6" s="53" t="s">
        <v>5932</v>
      </c>
      <c r="B6" s="54" t="s">
        <v>5933</v>
      </c>
      <c r="C6" s="32"/>
      <c r="D6" s="43" t="s">
        <v>5341</v>
      </c>
    </row>
    <row r="7" spans="1:8" ht="15" x14ac:dyDescent="0.2">
      <c r="A7" s="53" t="s">
        <v>5934</v>
      </c>
      <c r="B7" s="54" t="s">
        <v>5935</v>
      </c>
      <c r="C7" s="32"/>
      <c r="D7" s="43" t="s">
        <v>5342</v>
      </c>
    </row>
    <row r="8" spans="1:8" ht="15" x14ac:dyDescent="0.2">
      <c r="A8" s="53" t="s">
        <v>5936</v>
      </c>
      <c r="B8" s="54" t="s">
        <v>130</v>
      </c>
      <c r="C8" s="32"/>
      <c r="D8" s="43" t="s">
        <v>5343</v>
      </c>
    </row>
    <row r="9" spans="1:8" ht="15" x14ac:dyDescent="0.2">
      <c r="A9" s="53" t="s">
        <v>5937</v>
      </c>
      <c r="B9" s="54" t="s">
        <v>5938</v>
      </c>
      <c r="C9" s="32"/>
      <c r="D9" s="43" t="s">
        <v>5330</v>
      </c>
    </row>
    <row r="10" spans="1:8" ht="15" x14ac:dyDescent="0.2">
      <c r="A10" s="53" t="s">
        <v>5939</v>
      </c>
      <c r="B10" s="54" t="s">
        <v>5940</v>
      </c>
      <c r="C10" s="32"/>
      <c r="D10" s="43" t="s">
        <v>5331</v>
      </c>
    </row>
    <row r="11" spans="1:8" ht="15" x14ac:dyDescent="0.2">
      <c r="A11" s="53" t="s">
        <v>5941</v>
      </c>
      <c r="B11" s="54" t="s">
        <v>5942</v>
      </c>
      <c r="C11" s="32"/>
      <c r="D11" s="43" t="s">
        <v>5332</v>
      </c>
    </row>
    <row r="12" spans="1:8" ht="15" x14ac:dyDescent="0.2">
      <c r="A12" s="51" t="s">
        <v>131</v>
      </c>
      <c r="B12" s="52" t="s">
        <v>131</v>
      </c>
      <c r="C12" s="32"/>
      <c r="D12" s="43" t="s">
        <v>5333</v>
      </c>
    </row>
    <row r="13" spans="1:8" ht="15" x14ac:dyDescent="0.2">
      <c r="A13" s="51" t="s">
        <v>132</v>
      </c>
      <c r="B13" s="52" t="s">
        <v>132</v>
      </c>
      <c r="C13" s="32"/>
      <c r="D13" s="43" t="s">
        <v>5307</v>
      </c>
    </row>
    <row r="14" spans="1:8" ht="15" x14ac:dyDescent="0.2">
      <c r="A14" s="51" t="s">
        <v>133</v>
      </c>
      <c r="B14" s="52" t="s">
        <v>133</v>
      </c>
      <c r="C14" s="32"/>
      <c r="D14" s="43" t="s">
        <v>5308</v>
      </c>
    </row>
    <row r="15" spans="1:8" ht="15" x14ac:dyDescent="0.2">
      <c r="A15" s="51" t="s">
        <v>134</v>
      </c>
      <c r="B15" s="52" t="s">
        <v>134</v>
      </c>
      <c r="C15" s="32"/>
      <c r="D15" s="43" t="s">
        <v>5309</v>
      </c>
    </row>
    <row r="16" spans="1:8" ht="15" x14ac:dyDescent="0.2">
      <c r="A16" s="51" t="s">
        <v>135</v>
      </c>
      <c r="B16" s="52" t="s">
        <v>135</v>
      </c>
      <c r="C16" s="32"/>
      <c r="D16" s="43" t="s">
        <v>5310</v>
      </c>
    </row>
    <row r="17" spans="1:4" ht="15" x14ac:dyDescent="0.2">
      <c r="A17" s="51" t="s">
        <v>136</v>
      </c>
      <c r="B17" s="52" t="s">
        <v>136</v>
      </c>
      <c r="C17" s="32"/>
      <c r="D17" s="43" t="s">
        <v>5311</v>
      </c>
    </row>
    <row r="18" spans="1:4" ht="15" x14ac:dyDescent="0.2">
      <c r="A18" s="51" t="s">
        <v>137</v>
      </c>
      <c r="B18" s="52" t="s">
        <v>137</v>
      </c>
      <c r="C18" s="32"/>
      <c r="D18" s="43" t="s">
        <v>5312</v>
      </c>
    </row>
    <row r="19" spans="1:4" ht="15" x14ac:dyDescent="0.2">
      <c r="A19" s="51" t="s">
        <v>138</v>
      </c>
      <c r="B19" s="52" t="s">
        <v>138</v>
      </c>
      <c r="C19" s="32"/>
      <c r="D19" s="43" t="s">
        <v>5915</v>
      </c>
    </row>
    <row r="20" spans="1:4" ht="15" x14ac:dyDescent="0.2">
      <c r="A20" s="51" t="s">
        <v>139</v>
      </c>
      <c r="B20" s="52" t="s">
        <v>139</v>
      </c>
      <c r="C20" s="32"/>
      <c r="D20" s="43" t="s">
        <v>5916</v>
      </c>
    </row>
    <row r="21" spans="1:4" ht="15" x14ac:dyDescent="0.2">
      <c r="A21" s="51" t="s">
        <v>140</v>
      </c>
      <c r="B21" s="52" t="s">
        <v>140</v>
      </c>
      <c r="C21" s="32"/>
      <c r="D21" s="43" t="s">
        <v>5917</v>
      </c>
    </row>
    <row r="22" spans="1:4" ht="15" x14ac:dyDescent="0.2">
      <c r="A22" s="51" t="s">
        <v>141</v>
      </c>
      <c r="B22" s="52" t="s">
        <v>141</v>
      </c>
      <c r="C22" s="32"/>
      <c r="D22" s="43" t="s">
        <v>5918</v>
      </c>
    </row>
    <row r="23" spans="1:4" ht="15" x14ac:dyDescent="0.2">
      <c r="A23" s="51" t="s">
        <v>142</v>
      </c>
      <c r="B23" s="52" t="s">
        <v>142</v>
      </c>
      <c r="C23" s="32"/>
      <c r="D23" s="43" t="s">
        <v>5919</v>
      </c>
    </row>
    <row r="24" spans="1:4" ht="15" x14ac:dyDescent="0.2">
      <c r="A24" s="51" t="s">
        <v>140</v>
      </c>
      <c r="B24" s="52" t="s">
        <v>140</v>
      </c>
      <c r="C24" s="32"/>
      <c r="D24" s="43" t="s">
        <v>5920</v>
      </c>
    </row>
    <row r="25" spans="1:4" ht="15" x14ac:dyDescent="0.2">
      <c r="A25" s="51" t="s">
        <v>143</v>
      </c>
      <c r="B25" s="52" t="s">
        <v>143</v>
      </c>
      <c r="C25" s="32"/>
      <c r="D25" s="43" t="s">
        <v>5337</v>
      </c>
    </row>
    <row r="26" spans="1:4" ht="15" x14ac:dyDescent="0.2">
      <c r="A26" s="51" t="s">
        <v>144</v>
      </c>
      <c r="B26" s="52" t="s">
        <v>144</v>
      </c>
      <c r="C26" s="32"/>
      <c r="D26" s="43" t="s">
        <v>5368</v>
      </c>
    </row>
    <row r="27" spans="1:4" ht="15" x14ac:dyDescent="0.2">
      <c r="A27" s="51" t="s">
        <v>145</v>
      </c>
      <c r="B27" s="52" t="s">
        <v>145</v>
      </c>
      <c r="C27" s="32"/>
      <c r="D27" s="43" t="s">
        <v>5386</v>
      </c>
    </row>
    <row r="28" spans="1:4" ht="15" x14ac:dyDescent="0.2">
      <c r="A28" s="51" t="s">
        <v>146</v>
      </c>
      <c r="B28" s="52" t="s">
        <v>146</v>
      </c>
      <c r="C28" s="32"/>
      <c r="D28" s="43" t="s">
        <v>5363</v>
      </c>
    </row>
    <row r="29" spans="1:4" ht="15" x14ac:dyDescent="0.2">
      <c r="A29" s="51" t="s">
        <v>147</v>
      </c>
      <c r="B29" s="52" t="s">
        <v>147</v>
      </c>
      <c r="C29" s="32"/>
      <c r="D29" s="43" t="s">
        <v>925</v>
      </c>
    </row>
    <row r="30" spans="1:4" ht="15" x14ac:dyDescent="0.2">
      <c r="A30" s="51" t="s">
        <v>148</v>
      </c>
      <c r="B30" s="52" t="s">
        <v>148</v>
      </c>
      <c r="C30" s="32"/>
      <c r="D30" s="43" t="s">
        <v>5359</v>
      </c>
    </row>
    <row r="31" spans="1:4" ht="15" x14ac:dyDescent="0.2">
      <c r="A31" s="51" t="s">
        <v>149</v>
      </c>
      <c r="B31" s="52" t="s">
        <v>149</v>
      </c>
      <c r="C31" s="32"/>
      <c r="D31" s="43" t="s">
        <v>5921</v>
      </c>
    </row>
    <row r="32" spans="1:4" ht="15" x14ac:dyDescent="0.2">
      <c r="A32" s="51" t="s">
        <v>150</v>
      </c>
      <c r="B32" s="52" t="s">
        <v>150</v>
      </c>
      <c r="C32" s="32"/>
      <c r="D32" s="43" t="s">
        <v>5922</v>
      </c>
    </row>
    <row r="33" spans="1:8" ht="15" x14ac:dyDescent="0.2">
      <c r="A33" s="51" t="s">
        <v>151</v>
      </c>
      <c r="B33" s="52" t="s">
        <v>151</v>
      </c>
      <c r="C33" s="32"/>
      <c r="D33" s="43" t="s">
        <v>5923</v>
      </c>
    </row>
    <row r="34" spans="1:8" ht="15" x14ac:dyDescent="0.2">
      <c r="A34" s="51" t="s">
        <v>152</v>
      </c>
      <c r="B34" s="52" t="s">
        <v>152</v>
      </c>
      <c r="C34" s="32"/>
      <c r="D34" s="43" t="s">
        <v>5924</v>
      </c>
    </row>
    <row r="35" spans="1:8" ht="15" x14ac:dyDescent="0.2">
      <c r="A35" s="51" t="s">
        <v>153</v>
      </c>
      <c r="B35" s="52" t="s">
        <v>153</v>
      </c>
      <c r="C35" s="32"/>
      <c r="D35" s="43" t="s">
        <v>5925</v>
      </c>
    </row>
    <row r="36" spans="1:8" ht="15" x14ac:dyDescent="0.2">
      <c r="A36" s="51" t="s">
        <v>133</v>
      </c>
      <c r="B36" s="52" t="s">
        <v>133</v>
      </c>
      <c r="C36" s="32"/>
      <c r="D36" s="43" t="s">
        <v>5926</v>
      </c>
    </row>
    <row r="37" spans="1:8" ht="15" x14ac:dyDescent="0.2">
      <c r="A37" s="51" t="s">
        <v>154</v>
      </c>
      <c r="B37" s="52" t="s">
        <v>154</v>
      </c>
      <c r="C37" s="32"/>
      <c r="D37" s="43" t="s">
        <v>5927</v>
      </c>
    </row>
    <row r="38" spans="1:8" ht="15" x14ac:dyDescent="0.2">
      <c r="A38" s="51" t="s">
        <v>155</v>
      </c>
      <c r="B38" s="52" t="s">
        <v>155</v>
      </c>
      <c r="C38" s="32"/>
      <c r="D38" s="43" t="s">
        <v>5928</v>
      </c>
    </row>
    <row r="39" spans="1:8" ht="15" x14ac:dyDescent="0.2">
      <c r="A39" s="51" t="s">
        <v>156</v>
      </c>
      <c r="B39" s="52" t="s">
        <v>156</v>
      </c>
      <c r="C39" s="32"/>
      <c r="D39" s="43" t="s">
        <v>5929</v>
      </c>
    </row>
    <row r="40" spans="1:8" ht="15" x14ac:dyDescent="0.2">
      <c r="A40" s="51" t="s">
        <v>157</v>
      </c>
      <c r="B40" s="52" t="s">
        <v>157</v>
      </c>
      <c r="C40" s="32"/>
      <c r="D40" s="43" t="s">
        <v>5930</v>
      </c>
    </row>
    <row r="41" spans="1:8" ht="15" x14ac:dyDescent="0.2">
      <c r="A41" s="51" t="s">
        <v>158</v>
      </c>
      <c r="B41" s="52" t="s">
        <v>158</v>
      </c>
      <c r="C41" s="32"/>
      <c r="D41" s="43" t="s">
        <v>5931</v>
      </c>
    </row>
    <row r="42" spans="1:8" ht="15" x14ac:dyDescent="0.2">
      <c r="A42" s="51" t="s">
        <v>159</v>
      </c>
      <c r="B42" s="52" t="s">
        <v>159</v>
      </c>
      <c r="C42" s="32"/>
      <c r="D42" s="43" t="s">
        <v>5369</v>
      </c>
    </row>
    <row r="43" spans="1:8" ht="15" x14ac:dyDescent="0.2">
      <c r="A43" s="51" t="s">
        <v>160</v>
      </c>
      <c r="B43" s="52" t="s">
        <v>160</v>
      </c>
      <c r="C43" s="32"/>
      <c r="D43" s="43" t="s">
        <v>5370</v>
      </c>
    </row>
    <row r="44" spans="1:8" ht="15" x14ac:dyDescent="0.2">
      <c r="A44" s="51" t="s">
        <v>161</v>
      </c>
      <c r="B44" s="52" t="s">
        <v>161</v>
      </c>
      <c r="C44" s="32"/>
      <c r="D44" s="43"/>
    </row>
    <row r="45" spans="1:8" ht="15" x14ac:dyDescent="0.2">
      <c r="A45" s="51" t="s">
        <v>162</v>
      </c>
      <c r="B45" s="52" t="s">
        <v>162</v>
      </c>
      <c r="C45" s="32"/>
      <c r="D45" s="43"/>
    </row>
    <row r="46" spans="1:8" ht="15" x14ac:dyDescent="0.2">
      <c r="A46" s="51" t="s">
        <v>163</v>
      </c>
      <c r="B46" s="52" t="s">
        <v>163</v>
      </c>
      <c r="C46" s="32"/>
      <c r="D46" s="43"/>
    </row>
    <row r="47" spans="1:8" ht="15" x14ac:dyDescent="0.2">
      <c r="A47" s="51" t="s">
        <v>164</v>
      </c>
      <c r="B47" s="52" t="s">
        <v>164</v>
      </c>
      <c r="C47" s="32"/>
      <c r="D47" s="43"/>
    </row>
    <row r="48" spans="1:8" ht="15" x14ac:dyDescent="0.2">
      <c r="A48" s="51" t="s">
        <v>165</v>
      </c>
      <c r="B48" s="52" t="s">
        <v>165</v>
      </c>
      <c r="C48" s="32"/>
      <c r="D48" s="43"/>
      <c r="H48" s="4"/>
    </row>
    <row r="49" spans="1:8" ht="15" x14ac:dyDescent="0.2">
      <c r="A49" s="51" t="s">
        <v>166</v>
      </c>
      <c r="B49" s="52" t="s">
        <v>166</v>
      </c>
      <c r="C49" s="32"/>
      <c r="D49" s="43"/>
    </row>
    <row r="50" spans="1:8" ht="15" x14ac:dyDescent="0.2">
      <c r="A50" s="51" t="s">
        <v>167</v>
      </c>
      <c r="B50" s="52" t="s">
        <v>167</v>
      </c>
      <c r="C50" s="32"/>
      <c r="D50" s="43"/>
    </row>
    <row r="51" spans="1:8" ht="15" x14ac:dyDescent="0.2">
      <c r="A51" s="51" t="s">
        <v>168</v>
      </c>
      <c r="B51" s="52" t="s">
        <v>168</v>
      </c>
      <c r="C51" s="32"/>
      <c r="D51" s="43"/>
      <c r="H51" s="4"/>
    </row>
    <row r="52" spans="1:8" ht="15" x14ac:dyDescent="0.2">
      <c r="A52" s="51" t="s">
        <v>169</v>
      </c>
      <c r="B52" s="52" t="s">
        <v>169</v>
      </c>
      <c r="C52" s="32"/>
      <c r="D52" s="43"/>
    </row>
    <row r="53" spans="1:8" ht="15" x14ac:dyDescent="0.2">
      <c r="A53" s="51" t="s">
        <v>170</v>
      </c>
      <c r="B53" s="52" t="s">
        <v>170</v>
      </c>
      <c r="C53" s="32"/>
      <c r="D53" s="43"/>
    </row>
    <row r="54" spans="1:8" ht="15" x14ac:dyDescent="0.2">
      <c r="A54" s="51" t="s">
        <v>171</v>
      </c>
      <c r="B54" s="52" t="s">
        <v>171</v>
      </c>
      <c r="C54" s="32"/>
      <c r="D54" s="43"/>
    </row>
    <row r="55" spans="1:8" ht="15" x14ac:dyDescent="0.2">
      <c r="A55" s="51" t="s">
        <v>133</v>
      </c>
      <c r="B55" s="52" t="s">
        <v>133</v>
      </c>
      <c r="C55" s="32"/>
      <c r="D55" s="43"/>
    </row>
    <row r="56" spans="1:8" ht="15" x14ac:dyDescent="0.2">
      <c r="A56" s="51" t="s">
        <v>172</v>
      </c>
      <c r="B56" s="52" t="s">
        <v>172</v>
      </c>
      <c r="C56" s="32"/>
      <c r="D56" s="43"/>
    </row>
    <row r="57" spans="1:8" ht="15" x14ac:dyDescent="0.2">
      <c r="A57" s="51" t="s">
        <v>173</v>
      </c>
      <c r="B57" s="52" t="s">
        <v>173</v>
      </c>
      <c r="C57" s="32"/>
      <c r="D57" s="43"/>
    </row>
    <row r="58" spans="1:8" ht="15" x14ac:dyDescent="0.2">
      <c r="A58" s="51" t="s">
        <v>174</v>
      </c>
      <c r="B58" s="52" t="s">
        <v>174</v>
      </c>
      <c r="C58" s="32"/>
      <c r="D58" s="43"/>
    </row>
    <row r="59" spans="1:8" ht="15" x14ac:dyDescent="0.2">
      <c r="A59" s="51" t="s">
        <v>136</v>
      </c>
      <c r="B59" s="52" t="s">
        <v>136</v>
      </c>
      <c r="C59" s="32"/>
      <c r="D59" s="43"/>
    </row>
    <row r="60" spans="1:8" ht="15" x14ac:dyDescent="0.2">
      <c r="A60" s="51" t="s">
        <v>175</v>
      </c>
      <c r="B60" s="52" t="s">
        <v>175</v>
      </c>
      <c r="C60" s="32"/>
      <c r="D60" s="43"/>
    </row>
    <row r="61" spans="1:8" ht="15" x14ac:dyDescent="0.2">
      <c r="A61" s="51" t="s">
        <v>176</v>
      </c>
      <c r="B61" s="52" t="s">
        <v>176</v>
      </c>
      <c r="C61" s="32"/>
      <c r="D61" s="43"/>
    </row>
    <row r="62" spans="1:8" ht="15" x14ac:dyDescent="0.2">
      <c r="A62" s="51" t="s">
        <v>177</v>
      </c>
      <c r="B62" s="52" t="s">
        <v>177</v>
      </c>
      <c r="C62" s="32"/>
      <c r="D62" s="43"/>
    </row>
    <row r="63" spans="1:8" ht="15" x14ac:dyDescent="0.2">
      <c r="A63" s="51" t="s">
        <v>178</v>
      </c>
      <c r="B63" s="52" t="s">
        <v>178</v>
      </c>
      <c r="C63" s="32"/>
      <c r="D63" s="43"/>
    </row>
    <row r="64" spans="1:8" ht="15" x14ac:dyDescent="0.2">
      <c r="A64" s="51" t="s">
        <v>179</v>
      </c>
      <c r="B64" s="52" t="s">
        <v>179</v>
      </c>
      <c r="C64" s="32"/>
      <c r="D64" s="43"/>
    </row>
    <row r="65" spans="1:4" ht="15" x14ac:dyDescent="0.2">
      <c r="A65" s="51" t="s">
        <v>180</v>
      </c>
      <c r="B65" s="52" t="s">
        <v>180</v>
      </c>
      <c r="C65" s="32"/>
      <c r="D65" s="43"/>
    </row>
    <row r="66" spans="1:4" ht="15" x14ac:dyDescent="0.2">
      <c r="A66" s="51" t="s">
        <v>181</v>
      </c>
      <c r="B66" s="52" t="s">
        <v>181</v>
      </c>
      <c r="C66" s="32"/>
      <c r="D66" s="43"/>
    </row>
    <row r="67" spans="1:4" ht="15" x14ac:dyDescent="0.2">
      <c r="A67" s="51" t="s">
        <v>182</v>
      </c>
      <c r="B67" s="52" t="s">
        <v>182</v>
      </c>
      <c r="C67" s="32"/>
      <c r="D67" s="43"/>
    </row>
    <row r="68" spans="1:4" ht="15" x14ac:dyDescent="0.2">
      <c r="A68" s="51" t="s">
        <v>183</v>
      </c>
      <c r="B68" s="52" t="s">
        <v>183</v>
      </c>
      <c r="C68" s="32"/>
      <c r="D68" s="43"/>
    </row>
    <row r="69" spans="1:4" ht="15" x14ac:dyDescent="0.2">
      <c r="A69" s="51" t="s">
        <v>184</v>
      </c>
      <c r="B69" s="52" t="s">
        <v>184</v>
      </c>
      <c r="C69" s="32"/>
      <c r="D69" s="43"/>
    </row>
    <row r="70" spans="1:4" ht="15" x14ac:dyDescent="0.2">
      <c r="A70" s="51" t="s">
        <v>185</v>
      </c>
      <c r="B70" s="52" t="s">
        <v>185</v>
      </c>
      <c r="C70" s="32"/>
      <c r="D70" s="43"/>
    </row>
    <row r="71" spans="1:4" ht="15" x14ac:dyDescent="0.2">
      <c r="A71" s="51" t="s">
        <v>186</v>
      </c>
      <c r="B71" s="52" t="s">
        <v>186</v>
      </c>
      <c r="C71" s="32"/>
      <c r="D71" s="43"/>
    </row>
    <row r="72" spans="1:4" ht="15" x14ac:dyDescent="0.2">
      <c r="A72" s="51" t="s">
        <v>187</v>
      </c>
      <c r="B72" s="52" t="s">
        <v>187</v>
      </c>
      <c r="C72" s="32"/>
      <c r="D72" s="43"/>
    </row>
    <row r="73" spans="1:4" ht="15" x14ac:dyDescent="0.2">
      <c r="A73" s="51" t="s">
        <v>188</v>
      </c>
      <c r="B73" s="52" t="s">
        <v>188</v>
      </c>
      <c r="C73" s="32"/>
      <c r="D73" s="43"/>
    </row>
    <row r="74" spans="1:4" ht="15" x14ac:dyDescent="0.2">
      <c r="A74" s="51" t="s">
        <v>165</v>
      </c>
      <c r="B74" s="52" t="s">
        <v>165</v>
      </c>
      <c r="C74" s="32"/>
      <c r="D74" s="43"/>
    </row>
    <row r="75" spans="1:4" ht="15" x14ac:dyDescent="0.2">
      <c r="A75" s="51" t="s">
        <v>189</v>
      </c>
      <c r="B75" s="52" t="s">
        <v>189</v>
      </c>
      <c r="C75" s="32"/>
      <c r="D75" s="43"/>
    </row>
    <row r="76" spans="1:4" ht="15" x14ac:dyDescent="0.2">
      <c r="A76" s="51" t="s">
        <v>190</v>
      </c>
      <c r="B76" s="52" t="s">
        <v>190</v>
      </c>
      <c r="C76" s="32"/>
      <c r="D76" s="43"/>
    </row>
    <row r="77" spans="1:4" ht="15" x14ac:dyDescent="0.2">
      <c r="A77" s="51" t="s">
        <v>136</v>
      </c>
      <c r="B77" s="52" t="s">
        <v>136</v>
      </c>
      <c r="C77" s="32"/>
      <c r="D77" s="43"/>
    </row>
    <row r="78" spans="1:4" ht="15" x14ac:dyDescent="0.2">
      <c r="A78" s="51" t="s">
        <v>186</v>
      </c>
      <c r="B78" s="52" t="s">
        <v>186</v>
      </c>
      <c r="C78" s="32"/>
      <c r="D78" s="43"/>
    </row>
    <row r="79" spans="1:4" ht="15" x14ac:dyDescent="0.2">
      <c r="A79" s="51" t="s">
        <v>191</v>
      </c>
      <c r="B79" s="52" t="s">
        <v>191</v>
      </c>
      <c r="C79" s="32"/>
      <c r="D79" s="43"/>
    </row>
    <row r="80" spans="1:4" ht="15" x14ac:dyDescent="0.2">
      <c r="A80" s="51" t="s">
        <v>192</v>
      </c>
      <c r="B80" s="52" t="s">
        <v>192</v>
      </c>
      <c r="C80" s="32"/>
      <c r="D80" s="43"/>
    </row>
    <row r="81" spans="1:4" ht="15" x14ac:dyDescent="0.2">
      <c r="A81" s="51" t="s">
        <v>165</v>
      </c>
      <c r="B81" s="52" t="s">
        <v>165</v>
      </c>
      <c r="C81" s="32"/>
      <c r="D81" s="43"/>
    </row>
    <row r="82" spans="1:4" ht="15" x14ac:dyDescent="0.2">
      <c r="A82" s="51" t="s">
        <v>193</v>
      </c>
      <c r="B82" s="52" t="s">
        <v>193</v>
      </c>
      <c r="C82" s="32"/>
      <c r="D82" s="43"/>
    </row>
    <row r="83" spans="1:4" ht="15" x14ac:dyDescent="0.2">
      <c r="A83" s="51" t="s">
        <v>194</v>
      </c>
      <c r="B83" s="52" t="s">
        <v>194</v>
      </c>
      <c r="C83" s="32"/>
      <c r="D83" s="43"/>
    </row>
    <row r="84" spans="1:4" ht="15" x14ac:dyDescent="0.2">
      <c r="A84" s="51" t="s">
        <v>195</v>
      </c>
      <c r="B84" s="52" t="s">
        <v>195</v>
      </c>
      <c r="C84" s="32"/>
      <c r="D84" s="43"/>
    </row>
    <row r="85" spans="1:4" ht="15" x14ac:dyDescent="0.2">
      <c r="A85" s="51" t="s">
        <v>196</v>
      </c>
      <c r="B85" s="52" t="s">
        <v>196</v>
      </c>
      <c r="C85" s="32"/>
      <c r="D85" s="43"/>
    </row>
    <row r="86" spans="1:4" ht="15" x14ac:dyDescent="0.2">
      <c r="A86" s="51" t="s">
        <v>197</v>
      </c>
      <c r="B86" s="52" t="s">
        <v>197</v>
      </c>
      <c r="C86" s="32"/>
      <c r="D86" s="43"/>
    </row>
    <row r="87" spans="1:4" ht="15" x14ac:dyDescent="0.2">
      <c r="A87" s="51" t="s">
        <v>198</v>
      </c>
      <c r="B87" s="52" t="s">
        <v>198</v>
      </c>
      <c r="C87" s="32"/>
      <c r="D87" s="25"/>
    </row>
    <row r="88" spans="1:4" ht="15" x14ac:dyDescent="0.2">
      <c r="A88" s="51" t="s">
        <v>199</v>
      </c>
      <c r="B88" s="52" t="s">
        <v>199</v>
      </c>
      <c r="C88" s="32"/>
      <c r="D88" s="25"/>
    </row>
    <row r="89" spans="1:4" ht="15" x14ac:dyDescent="0.2">
      <c r="A89" s="51" t="s">
        <v>200</v>
      </c>
      <c r="B89" s="52" t="s">
        <v>200</v>
      </c>
      <c r="C89" s="32"/>
      <c r="D89" s="25"/>
    </row>
    <row r="90" spans="1:4" ht="15" x14ac:dyDescent="0.2">
      <c r="A90" s="51" t="s">
        <v>201</v>
      </c>
      <c r="B90" s="52" t="s">
        <v>201</v>
      </c>
      <c r="C90" s="32"/>
      <c r="D90" s="25"/>
    </row>
    <row r="91" spans="1:4" ht="15" x14ac:dyDescent="0.2">
      <c r="A91" s="51" t="s">
        <v>202</v>
      </c>
      <c r="B91" s="52" t="s">
        <v>202</v>
      </c>
      <c r="C91" s="32"/>
      <c r="D91" s="25"/>
    </row>
    <row r="92" spans="1:4" ht="15" x14ac:dyDescent="0.2">
      <c r="A92" s="51" t="s">
        <v>203</v>
      </c>
      <c r="B92" s="52" t="s">
        <v>203</v>
      </c>
      <c r="C92" s="32"/>
      <c r="D92" s="25"/>
    </row>
    <row r="93" spans="1:4" ht="15" x14ac:dyDescent="0.2">
      <c r="A93" s="51" t="s">
        <v>204</v>
      </c>
      <c r="B93" s="52" t="s">
        <v>204</v>
      </c>
      <c r="C93" s="32"/>
      <c r="D93" s="25"/>
    </row>
    <row r="94" spans="1:4" ht="15" x14ac:dyDescent="0.2">
      <c r="A94" s="51" t="s">
        <v>205</v>
      </c>
      <c r="B94" s="52" t="s">
        <v>205</v>
      </c>
      <c r="C94" s="32"/>
      <c r="D94" s="25"/>
    </row>
    <row r="95" spans="1:4" ht="15" x14ac:dyDescent="0.2">
      <c r="A95" s="51" t="s">
        <v>206</v>
      </c>
      <c r="B95" s="52" t="s">
        <v>206</v>
      </c>
      <c r="C95" s="32"/>
      <c r="D95" s="25"/>
    </row>
    <row r="96" spans="1:4" ht="15" x14ac:dyDescent="0.2">
      <c r="A96" s="51" t="s">
        <v>207</v>
      </c>
      <c r="B96" s="52" t="s">
        <v>207</v>
      </c>
      <c r="C96" s="32"/>
      <c r="D96" s="43"/>
    </row>
    <row r="97" spans="1:4" ht="15" x14ac:dyDescent="0.2">
      <c r="A97" s="51" t="s">
        <v>208</v>
      </c>
      <c r="B97" s="52" t="s">
        <v>208</v>
      </c>
      <c r="C97" s="32"/>
      <c r="D97" s="25"/>
    </row>
    <row r="98" spans="1:4" ht="15" x14ac:dyDescent="0.2">
      <c r="A98" s="51" t="s">
        <v>209</v>
      </c>
      <c r="B98" s="52" t="s">
        <v>209</v>
      </c>
      <c r="C98" s="32"/>
      <c r="D98" s="25"/>
    </row>
    <row r="99" spans="1:4" ht="15" x14ac:dyDescent="0.2">
      <c r="A99" s="51" t="s">
        <v>210</v>
      </c>
      <c r="B99" s="52" t="s">
        <v>210</v>
      </c>
      <c r="C99" s="32"/>
      <c r="D99" s="25"/>
    </row>
    <row r="100" spans="1:4" ht="15" x14ac:dyDescent="0.2">
      <c r="A100" s="51" t="s">
        <v>204</v>
      </c>
      <c r="B100" s="52" t="s">
        <v>204</v>
      </c>
      <c r="C100" s="32"/>
      <c r="D100" s="25"/>
    </row>
    <row r="101" spans="1:4" ht="15" x14ac:dyDescent="0.2">
      <c r="A101" s="51" t="s">
        <v>211</v>
      </c>
      <c r="B101" s="52" t="s">
        <v>211</v>
      </c>
      <c r="C101" s="32"/>
      <c r="D101" s="25"/>
    </row>
    <row r="102" spans="1:4" ht="15" x14ac:dyDescent="0.2">
      <c r="A102" s="51" t="s">
        <v>212</v>
      </c>
      <c r="B102" s="52" t="s">
        <v>212</v>
      </c>
      <c r="C102" s="32"/>
      <c r="D102" s="25"/>
    </row>
    <row r="103" spans="1:4" ht="15" x14ac:dyDescent="0.2">
      <c r="A103" s="51" t="s">
        <v>213</v>
      </c>
      <c r="B103" s="52" t="s">
        <v>213</v>
      </c>
      <c r="C103" s="32"/>
      <c r="D103" s="25"/>
    </row>
    <row r="104" spans="1:4" ht="15" x14ac:dyDescent="0.2">
      <c r="A104" s="51" t="s">
        <v>214</v>
      </c>
      <c r="B104" s="52" t="s">
        <v>214</v>
      </c>
      <c r="C104" s="32"/>
      <c r="D104" s="25"/>
    </row>
    <row r="105" spans="1:4" ht="15" x14ac:dyDescent="0.2">
      <c r="A105" s="51" t="s">
        <v>207</v>
      </c>
      <c r="B105" s="52" t="s">
        <v>207</v>
      </c>
      <c r="C105" s="32"/>
      <c r="D105" s="25"/>
    </row>
    <row r="106" spans="1:4" ht="15" x14ac:dyDescent="0.2">
      <c r="A106" s="51" t="s">
        <v>215</v>
      </c>
      <c r="B106" s="52" t="s">
        <v>215</v>
      </c>
      <c r="C106" s="32"/>
      <c r="D106" s="25"/>
    </row>
    <row r="107" spans="1:4" ht="15" x14ac:dyDescent="0.2">
      <c r="A107" s="51" t="s">
        <v>216</v>
      </c>
      <c r="B107" s="52" t="s">
        <v>216</v>
      </c>
      <c r="C107" s="32"/>
      <c r="D107" s="25"/>
    </row>
    <row r="108" spans="1:4" ht="15" x14ac:dyDescent="0.2">
      <c r="A108" s="51" t="s">
        <v>217</v>
      </c>
      <c r="B108" s="52" t="s">
        <v>217</v>
      </c>
      <c r="C108" s="32"/>
      <c r="D108" s="43"/>
    </row>
    <row r="109" spans="1:4" ht="15" x14ac:dyDescent="0.2">
      <c r="A109" s="51" t="s">
        <v>218</v>
      </c>
      <c r="B109" s="52" t="s">
        <v>218</v>
      </c>
      <c r="C109" s="32"/>
      <c r="D109" s="25"/>
    </row>
    <row r="110" spans="1:4" ht="15" x14ac:dyDescent="0.2">
      <c r="A110" s="51" t="s">
        <v>219</v>
      </c>
      <c r="B110" s="52" t="s">
        <v>219</v>
      </c>
      <c r="C110" s="32"/>
      <c r="D110" s="25"/>
    </row>
    <row r="111" spans="1:4" ht="15" x14ac:dyDescent="0.2">
      <c r="A111" s="51" t="s">
        <v>220</v>
      </c>
      <c r="B111" s="52" t="s">
        <v>220</v>
      </c>
      <c r="C111" s="32"/>
      <c r="D111" s="25"/>
    </row>
    <row r="112" spans="1:4" ht="15" x14ac:dyDescent="0.2">
      <c r="A112" s="51" t="s">
        <v>221</v>
      </c>
      <c r="B112" s="52" t="s">
        <v>221</v>
      </c>
      <c r="C112" s="32"/>
      <c r="D112" s="25"/>
    </row>
    <row r="113" spans="1:4" ht="15" x14ac:dyDescent="0.2">
      <c r="A113" s="51" t="s">
        <v>222</v>
      </c>
      <c r="B113" s="52" t="s">
        <v>222</v>
      </c>
      <c r="C113" s="32"/>
      <c r="D113" s="25"/>
    </row>
    <row r="114" spans="1:4" ht="15" x14ac:dyDescent="0.2">
      <c r="A114" s="51" t="s">
        <v>223</v>
      </c>
      <c r="B114" s="52" t="s">
        <v>223</v>
      </c>
      <c r="C114" s="32"/>
      <c r="D114" s="25"/>
    </row>
    <row r="115" spans="1:4" ht="15" x14ac:dyDescent="0.2">
      <c r="A115" s="51" t="s">
        <v>224</v>
      </c>
      <c r="B115" s="52" t="s">
        <v>224</v>
      </c>
      <c r="C115" s="32"/>
      <c r="D115" s="25"/>
    </row>
    <row r="116" spans="1:4" ht="15" x14ac:dyDescent="0.2">
      <c r="A116" s="51" t="s">
        <v>225</v>
      </c>
      <c r="B116" s="52" t="s">
        <v>225</v>
      </c>
      <c r="C116" s="32"/>
      <c r="D116" s="25"/>
    </row>
    <row r="117" spans="1:4" ht="15" x14ac:dyDescent="0.2">
      <c r="A117" s="51" t="s">
        <v>226</v>
      </c>
      <c r="B117" s="52" t="s">
        <v>226</v>
      </c>
      <c r="C117" s="32"/>
      <c r="D117" s="25"/>
    </row>
    <row r="118" spans="1:4" ht="15" x14ac:dyDescent="0.2">
      <c r="A118" s="51" t="s">
        <v>227</v>
      </c>
      <c r="B118" s="52" t="s">
        <v>227</v>
      </c>
      <c r="C118" s="32"/>
      <c r="D118" s="25"/>
    </row>
    <row r="119" spans="1:4" ht="15" x14ac:dyDescent="0.2">
      <c r="A119" s="51" t="s">
        <v>228</v>
      </c>
      <c r="B119" s="52" t="s">
        <v>228</v>
      </c>
      <c r="C119" s="32"/>
      <c r="D119" s="25"/>
    </row>
    <row r="120" spans="1:4" ht="15" x14ac:dyDescent="0.2">
      <c r="A120" s="51" t="s">
        <v>229</v>
      </c>
      <c r="B120" s="52" t="s">
        <v>229</v>
      </c>
      <c r="C120" s="32"/>
      <c r="D120" s="25"/>
    </row>
    <row r="121" spans="1:4" ht="15" x14ac:dyDescent="0.2">
      <c r="A121" s="51" t="s">
        <v>230</v>
      </c>
      <c r="B121" s="52" t="s">
        <v>230</v>
      </c>
      <c r="C121" s="32"/>
      <c r="D121" s="25"/>
    </row>
    <row r="122" spans="1:4" ht="15" x14ac:dyDescent="0.2">
      <c r="A122" s="51" t="s">
        <v>231</v>
      </c>
      <c r="B122" s="52" t="s">
        <v>231</v>
      </c>
      <c r="C122" s="32"/>
      <c r="D122" s="25"/>
    </row>
    <row r="123" spans="1:4" ht="15" x14ac:dyDescent="0.2">
      <c r="A123" s="51" t="s">
        <v>232</v>
      </c>
      <c r="B123" s="52" t="s">
        <v>232</v>
      </c>
      <c r="C123" s="32"/>
      <c r="D123" s="25"/>
    </row>
    <row r="124" spans="1:4" ht="15" x14ac:dyDescent="0.2">
      <c r="A124" s="51" t="s">
        <v>233</v>
      </c>
      <c r="B124" s="52" t="s">
        <v>233</v>
      </c>
      <c r="C124" s="32"/>
      <c r="D124" s="25"/>
    </row>
    <row r="125" spans="1:4" ht="15" x14ac:dyDescent="0.2">
      <c r="A125" s="51" t="s">
        <v>234</v>
      </c>
      <c r="B125" s="52" t="s">
        <v>234</v>
      </c>
      <c r="C125" s="32"/>
      <c r="D125" s="25"/>
    </row>
    <row r="126" spans="1:4" ht="15" x14ac:dyDescent="0.2">
      <c r="A126" s="51" t="s">
        <v>235</v>
      </c>
      <c r="B126" s="52" t="s">
        <v>235</v>
      </c>
      <c r="C126" s="32"/>
      <c r="D126" s="25"/>
    </row>
    <row r="127" spans="1:4" ht="15" x14ac:dyDescent="0.2">
      <c r="A127" s="51" t="s">
        <v>236</v>
      </c>
      <c r="B127" s="52" t="s">
        <v>236</v>
      </c>
      <c r="C127" s="32"/>
      <c r="D127" s="25"/>
    </row>
    <row r="128" spans="1:4" ht="15" x14ac:dyDescent="0.2">
      <c r="A128" s="51" t="s">
        <v>237</v>
      </c>
      <c r="B128" s="52" t="s">
        <v>237</v>
      </c>
      <c r="C128" s="32"/>
      <c r="D128" s="25"/>
    </row>
    <row r="129" spans="1:4" ht="15" x14ac:dyDescent="0.2">
      <c r="A129" s="51" t="s">
        <v>238</v>
      </c>
      <c r="B129" s="52" t="s">
        <v>238</v>
      </c>
      <c r="C129" s="32"/>
      <c r="D129" s="25"/>
    </row>
    <row r="130" spans="1:4" ht="15" x14ac:dyDescent="0.2">
      <c r="A130" s="51" t="s">
        <v>239</v>
      </c>
      <c r="B130" s="52" t="s">
        <v>239</v>
      </c>
      <c r="C130" s="32"/>
      <c r="D130" s="25"/>
    </row>
    <row r="131" spans="1:4" ht="15" x14ac:dyDescent="0.2">
      <c r="A131" s="51" t="s">
        <v>240</v>
      </c>
      <c r="B131" s="52" t="s">
        <v>240</v>
      </c>
      <c r="C131" s="32"/>
      <c r="D131" s="25"/>
    </row>
    <row r="132" spans="1:4" ht="15" x14ac:dyDescent="0.2">
      <c r="A132" s="51" t="s">
        <v>241</v>
      </c>
      <c r="B132" s="52" t="s">
        <v>241</v>
      </c>
      <c r="C132" s="32"/>
      <c r="D132" s="25"/>
    </row>
    <row r="133" spans="1:4" ht="15" x14ac:dyDescent="0.2">
      <c r="A133" s="51" t="s">
        <v>221</v>
      </c>
      <c r="B133" s="52" t="s">
        <v>221</v>
      </c>
      <c r="C133" s="32"/>
      <c r="D133" s="25"/>
    </row>
    <row r="134" spans="1:4" ht="15" x14ac:dyDescent="0.2">
      <c r="A134" s="51" t="s">
        <v>242</v>
      </c>
      <c r="B134" s="52" t="s">
        <v>242</v>
      </c>
      <c r="C134" s="32"/>
      <c r="D134" s="25"/>
    </row>
    <row r="135" spans="1:4" ht="15" x14ac:dyDescent="0.2">
      <c r="A135" s="51" t="s">
        <v>243</v>
      </c>
      <c r="B135" s="52" t="s">
        <v>243</v>
      </c>
      <c r="C135" s="32"/>
      <c r="D135" s="25"/>
    </row>
    <row r="136" spans="1:4" ht="15" x14ac:dyDescent="0.2">
      <c r="A136" s="51" t="s">
        <v>244</v>
      </c>
      <c r="B136" s="52" t="s">
        <v>244</v>
      </c>
      <c r="C136" s="32"/>
      <c r="D136" s="25"/>
    </row>
    <row r="137" spans="1:4" ht="15" x14ac:dyDescent="0.2">
      <c r="A137" s="51" t="s">
        <v>231</v>
      </c>
      <c r="B137" s="52" t="s">
        <v>231</v>
      </c>
      <c r="C137" s="32"/>
      <c r="D137" s="25"/>
    </row>
    <row r="138" spans="1:4" ht="15" x14ac:dyDescent="0.2">
      <c r="A138" s="51" t="s">
        <v>245</v>
      </c>
      <c r="B138" s="52" t="s">
        <v>245</v>
      </c>
      <c r="C138" s="32"/>
      <c r="D138" s="25"/>
    </row>
    <row r="139" spans="1:4" ht="15" x14ac:dyDescent="0.2">
      <c r="A139" s="51" t="s">
        <v>246</v>
      </c>
      <c r="B139" s="52" t="s">
        <v>246</v>
      </c>
      <c r="C139" s="32"/>
      <c r="D139" s="25"/>
    </row>
    <row r="140" spans="1:4" ht="15" x14ac:dyDescent="0.2">
      <c r="A140" s="51" t="s">
        <v>247</v>
      </c>
      <c r="B140" s="52" t="s">
        <v>247</v>
      </c>
      <c r="C140" s="32"/>
      <c r="D140" s="25"/>
    </row>
    <row r="141" spans="1:4" ht="15" x14ac:dyDescent="0.2">
      <c r="A141" s="51" t="s">
        <v>248</v>
      </c>
      <c r="B141" s="52" t="s">
        <v>248</v>
      </c>
      <c r="C141" s="32"/>
      <c r="D141" s="25"/>
    </row>
    <row r="142" spans="1:4" ht="15" x14ac:dyDescent="0.2">
      <c r="A142" s="51" t="s">
        <v>249</v>
      </c>
      <c r="B142" s="52" t="s">
        <v>249</v>
      </c>
      <c r="C142" s="32"/>
      <c r="D142" s="25"/>
    </row>
    <row r="143" spans="1:4" ht="15" x14ac:dyDescent="0.2">
      <c r="A143" s="51" t="s">
        <v>250</v>
      </c>
      <c r="B143" s="52" t="s">
        <v>250</v>
      </c>
      <c r="C143" s="32"/>
      <c r="D143" s="25"/>
    </row>
    <row r="144" spans="1:4" ht="15" x14ac:dyDescent="0.2">
      <c r="A144" s="51" t="s">
        <v>251</v>
      </c>
      <c r="B144" s="52" t="s">
        <v>251</v>
      </c>
      <c r="C144" s="32"/>
      <c r="D144" s="25"/>
    </row>
    <row r="145" spans="1:4" ht="15" x14ac:dyDescent="0.2">
      <c r="A145" s="51" t="s">
        <v>252</v>
      </c>
      <c r="B145" s="52" t="s">
        <v>252</v>
      </c>
      <c r="C145" s="32"/>
      <c r="D145" s="25"/>
    </row>
    <row r="146" spans="1:4" ht="15" x14ac:dyDescent="0.2">
      <c r="A146" s="51" t="s">
        <v>253</v>
      </c>
      <c r="B146" s="52" t="s">
        <v>253</v>
      </c>
      <c r="C146" s="32"/>
      <c r="D146" s="25"/>
    </row>
    <row r="147" spans="1:4" ht="15" x14ac:dyDescent="0.2">
      <c r="A147" s="51" t="s">
        <v>204</v>
      </c>
      <c r="B147" s="52" t="s">
        <v>204</v>
      </c>
      <c r="C147" s="32"/>
      <c r="D147" s="25"/>
    </row>
    <row r="148" spans="1:4" ht="15" x14ac:dyDescent="0.2">
      <c r="A148" s="51" t="s">
        <v>254</v>
      </c>
      <c r="B148" s="52" t="s">
        <v>254</v>
      </c>
      <c r="C148" s="32"/>
      <c r="D148" s="25"/>
    </row>
    <row r="149" spans="1:4" ht="15" x14ac:dyDescent="0.2">
      <c r="A149" s="51" t="s">
        <v>255</v>
      </c>
      <c r="B149" s="52" t="s">
        <v>255</v>
      </c>
      <c r="C149" s="32"/>
      <c r="D149" s="25"/>
    </row>
    <row r="150" spans="1:4" ht="15" x14ac:dyDescent="0.2">
      <c r="A150" s="51" t="s">
        <v>256</v>
      </c>
      <c r="B150" s="52" t="s">
        <v>256</v>
      </c>
      <c r="C150" s="32"/>
      <c r="D150" s="25"/>
    </row>
    <row r="151" spans="1:4" ht="15" x14ac:dyDescent="0.2">
      <c r="A151" s="51" t="s">
        <v>257</v>
      </c>
      <c r="B151" s="52" t="s">
        <v>257</v>
      </c>
      <c r="C151" s="32"/>
      <c r="D151" s="25"/>
    </row>
    <row r="152" spans="1:4" ht="15" x14ac:dyDescent="0.2">
      <c r="A152" s="51" t="s">
        <v>258</v>
      </c>
      <c r="B152" s="52" t="s">
        <v>258</v>
      </c>
      <c r="C152" s="32"/>
      <c r="D152" s="25"/>
    </row>
    <row r="153" spans="1:4" ht="15" x14ac:dyDescent="0.2">
      <c r="A153" s="51" t="s">
        <v>259</v>
      </c>
      <c r="B153" s="52" t="s">
        <v>259</v>
      </c>
      <c r="C153" s="32"/>
      <c r="D153" s="25"/>
    </row>
    <row r="154" spans="1:4" ht="15" x14ac:dyDescent="0.2">
      <c r="A154" s="51" t="s">
        <v>207</v>
      </c>
      <c r="B154" s="52" t="s">
        <v>207</v>
      </c>
      <c r="C154" s="32"/>
      <c r="D154" s="25"/>
    </row>
    <row r="155" spans="1:4" ht="15" x14ac:dyDescent="0.2">
      <c r="A155" s="51" t="s">
        <v>260</v>
      </c>
      <c r="B155" s="52" t="s">
        <v>260</v>
      </c>
      <c r="C155" s="32"/>
      <c r="D155" s="25"/>
    </row>
    <row r="156" spans="1:4" ht="15" x14ac:dyDescent="0.2">
      <c r="A156" s="51" t="s">
        <v>261</v>
      </c>
      <c r="B156" s="52" t="s">
        <v>261</v>
      </c>
      <c r="C156" s="32"/>
      <c r="D156" s="25"/>
    </row>
    <row r="157" spans="1:4" ht="15" x14ac:dyDescent="0.2">
      <c r="A157" s="51" t="s">
        <v>262</v>
      </c>
      <c r="B157" s="52" t="s">
        <v>262</v>
      </c>
      <c r="C157" s="32"/>
      <c r="D157" s="25"/>
    </row>
    <row r="158" spans="1:4" ht="15" x14ac:dyDescent="0.2">
      <c r="A158" s="51" t="s">
        <v>263</v>
      </c>
      <c r="B158" s="52" t="s">
        <v>263</v>
      </c>
      <c r="C158" s="32"/>
      <c r="D158" s="25"/>
    </row>
    <row r="159" spans="1:4" ht="15" x14ac:dyDescent="0.2">
      <c r="A159" s="51" t="s">
        <v>264</v>
      </c>
      <c r="B159" s="52" t="s">
        <v>264</v>
      </c>
      <c r="C159" s="32"/>
      <c r="D159" s="25"/>
    </row>
    <row r="160" spans="1:4" ht="15" x14ac:dyDescent="0.2">
      <c r="A160" s="51" t="s">
        <v>265</v>
      </c>
      <c r="B160" s="52" t="s">
        <v>265</v>
      </c>
      <c r="C160" s="32"/>
      <c r="D160" s="25"/>
    </row>
    <row r="161" spans="1:4" ht="15" x14ac:dyDescent="0.2">
      <c r="A161" s="51" t="s">
        <v>266</v>
      </c>
      <c r="B161" s="52" t="s">
        <v>266</v>
      </c>
      <c r="C161" s="32"/>
      <c r="D161" s="25"/>
    </row>
    <row r="162" spans="1:4" ht="15" x14ac:dyDescent="0.2">
      <c r="A162" s="51" t="s">
        <v>267</v>
      </c>
      <c r="B162" s="52" t="s">
        <v>267</v>
      </c>
      <c r="C162" s="32"/>
      <c r="D162" s="25"/>
    </row>
    <row r="163" spans="1:4" ht="15" x14ac:dyDescent="0.2">
      <c r="A163" s="51" t="s">
        <v>268</v>
      </c>
      <c r="B163" s="52" t="s">
        <v>268</v>
      </c>
      <c r="C163" s="32"/>
      <c r="D163" s="25"/>
    </row>
    <row r="164" spans="1:4" ht="15" x14ac:dyDescent="0.2">
      <c r="A164" s="51" t="s">
        <v>269</v>
      </c>
      <c r="B164" s="52" t="s">
        <v>269</v>
      </c>
      <c r="C164" s="32"/>
      <c r="D164" s="25"/>
    </row>
    <row r="165" spans="1:4" ht="15" x14ac:dyDescent="0.2">
      <c r="A165" s="51" t="s">
        <v>270</v>
      </c>
      <c r="B165" s="52" t="s">
        <v>270</v>
      </c>
      <c r="C165" s="32"/>
      <c r="D165" s="25"/>
    </row>
    <row r="166" spans="1:4" ht="15" x14ac:dyDescent="0.2">
      <c r="A166" s="51" t="s">
        <v>271</v>
      </c>
      <c r="B166" s="52" t="s">
        <v>271</v>
      </c>
      <c r="C166" s="32"/>
      <c r="D166" s="25"/>
    </row>
    <row r="167" spans="1:4" ht="15" x14ac:dyDescent="0.2">
      <c r="A167" s="51" t="s">
        <v>272</v>
      </c>
      <c r="B167" s="52" t="s">
        <v>272</v>
      </c>
      <c r="C167" s="32"/>
      <c r="D167" s="25"/>
    </row>
    <row r="168" spans="1:4" ht="15" x14ac:dyDescent="0.2">
      <c r="A168" s="51" t="s">
        <v>273</v>
      </c>
      <c r="B168" s="52" t="s">
        <v>273</v>
      </c>
      <c r="C168" s="32"/>
      <c r="D168" s="25"/>
    </row>
    <row r="169" spans="1:4" ht="15" x14ac:dyDescent="0.2">
      <c r="A169" s="51" t="s">
        <v>274</v>
      </c>
      <c r="B169" s="52" t="s">
        <v>274</v>
      </c>
      <c r="C169" s="32"/>
      <c r="D169" s="25"/>
    </row>
    <row r="170" spans="1:4" ht="15" x14ac:dyDescent="0.2">
      <c r="A170" s="51" t="s">
        <v>275</v>
      </c>
      <c r="B170" s="52" t="s">
        <v>275</v>
      </c>
      <c r="C170" s="32"/>
      <c r="D170" s="25"/>
    </row>
    <row r="171" spans="1:4" ht="15" x14ac:dyDescent="0.2">
      <c r="A171" s="51" t="s">
        <v>276</v>
      </c>
      <c r="B171" s="52" t="s">
        <v>276</v>
      </c>
      <c r="C171" s="32"/>
      <c r="D171" s="25"/>
    </row>
    <row r="172" spans="1:4" ht="15" x14ac:dyDescent="0.2">
      <c r="A172" s="51" t="s">
        <v>277</v>
      </c>
      <c r="B172" s="52" t="s">
        <v>277</v>
      </c>
      <c r="C172" s="32"/>
      <c r="D172" s="25"/>
    </row>
    <row r="173" spans="1:4" ht="15" x14ac:dyDescent="0.2">
      <c r="A173" s="51" t="s">
        <v>278</v>
      </c>
      <c r="B173" s="52" t="s">
        <v>278</v>
      </c>
      <c r="C173" s="32"/>
      <c r="D173" s="25"/>
    </row>
    <row r="174" spans="1:4" ht="15" x14ac:dyDescent="0.2">
      <c r="A174" s="51" t="s">
        <v>279</v>
      </c>
      <c r="B174" s="52" t="s">
        <v>279</v>
      </c>
      <c r="C174" s="32"/>
      <c r="D174" s="25"/>
    </row>
    <row r="175" spans="1:4" ht="15" x14ac:dyDescent="0.2">
      <c r="A175" s="51" t="s">
        <v>280</v>
      </c>
      <c r="B175" s="52" t="s">
        <v>280</v>
      </c>
      <c r="C175" s="32"/>
      <c r="D175" s="25"/>
    </row>
    <row r="176" spans="1:4" ht="15" x14ac:dyDescent="0.2">
      <c r="A176" s="51" t="s">
        <v>281</v>
      </c>
      <c r="B176" s="52" t="s">
        <v>281</v>
      </c>
      <c r="C176" s="32"/>
      <c r="D176" s="25"/>
    </row>
    <row r="177" spans="1:4" ht="15" x14ac:dyDescent="0.2">
      <c r="A177" s="51" t="s">
        <v>282</v>
      </c>
      <c r="B177" s="52" t="s">
        <v>282</v>
      </c>
      <c r="C177" s="32"/>
      <c r="D177" s="25"/>
    </row>
    <row r="178" spans="1:4" ht="15" x14ac:dyDescent="0.2">
      <c r="A178" s="51" t="s">
        <v>283</v>
      </c>
      <c r="B178" s="52" t="s">
        <v>283</v>
      </c>
      <c r="C178" s="32"/>
      <c r="D178" s="25"/>
    </row>
    <row r="179" spans="1:4" ht="15" x14ac:dyDescent="0.2">
      <c r="A179" s="51" t="s">
        <v>284</v>
      </c>
      <c r="B179" s="52" t="s">
        <v>284</v>
      </c>
      <c r="C179" s="32"/>
      <c r="D179" s="25"/>
    </row>
    <row r="180" spans="1:4" ht="15" x14ac:dyDescent="0.2">
      <c r="A180" s="51" t="s">
        <v>285</v>
      </c>
      <c r="B180" s="52" t="s">
        <v>285</v>
      </c>
      <c r="C180" s="32"/>
      <c r="D180" s="25"/>
    </row>
    <row r="181" spans="1:4" ht="15" x14ac:dyDescent="0.2">
      <c r="A181" s="51" t="s">
        <v>286</v>
      </c>
      <c r="B181" s="52" t="s">
        <v>286</v>
      </c>
      <c r="C181" s="32"/>
      <c r="D181" s="25"/>
    </row>
    <row r="182" spans="1:4" ht="15" x14ac:dyDescent="0.2">
      <c r="A182" s="51" t="s">
        <v>287</v>
      </c>
      <c r="B182" s="52" t="s">
        <v>287</v>
      </c>
      <c r="C182" s="32"/>
      <c r="D182" s="25"/>
    </row>
    <row r="183" spans="1:4" ht="15" x14ac:dyDescent="0.2">
      <c r="A183" s="51" t="s">
        <v>288</v>
      </c>
      <c r="B183" s="52" t="s">
        <v>288</v>
      </c>
      <c r="C183" s="32"/>
      <c r="D183" s="25"/>
    </row>
    <row r="184" spans="1:4" ht="15" x14ac:dyDescent="0.2">
      <c r="A184" s="51" t="s">
        <v>289</v>
      </c>
      <c r="B184" s="52" t="s">
        <v>289</v>
      </c>
      <c r="C184" s="32"/>
      <c r="D184" s="25"/>
    </row>
    <row r="185" spans="1:4" ht="15" x14ac:dyDescent="0.2">
      <c r="A185" s="51" t="s">
        <v>290</v>
      </c>
      <c r="B185" s="52" t="s">
        <v>290</v>
      </c>
      <c r="C185" s="32"/>
      <c r="D185" s="25"/>
    </row>
    <row r="186" spans="1:4" ht="15" x14ac:dyDescent="0.2">
      <c r="A186" s="51" t="s">
        <v>291</v>
      </c>
      <c r="B186" s="52" t="s">
        <v>291</v>
      </c>
      <c r="C186" s="32"/>
      <c r="D186" s="25"/>
    </row>
    <row r="187" spans="1:4" ht="15" x14ac:dyDescent="0.2">
      <c r="A187" s="51" t="s">
        <v>292</v>
      </c>
      <c r="B187" s="52" t="s">
        <v>292</v>
      </c>
      <c r="C187" s="32"/>
      <c r="D187" s="25"/>
    </row>
    <row r="188" spans="1:4" ht="15" x14ac:dyDescent="0.2">
      <c r="A188" s="51" t="s">
        <v>293</v>
      </c>
      <c r="B188" s="52" t="s">
        <v>293</v>
      </c>
      <c r="C188" s="32"/>
      <c r="D188" s="25"/>
    </row>
    <row r="189" spans="1:4" ht="15" x14ac:dyDescent="0.2">
      <c r="A189" s="51" t="s">
        <v>294</v>
      </c>
      <c r="B189" s="52" t="s">
        <v>294</v>
      </c>
      <c r="C189" s="32"/>
      <c r="D189" s="25"/>
    </row>
    <row r="190" spans="1:4" ht="15" x14ac:dyDescent="0.2">
      <c r="A190" s="51" t="s">
        <v>295</v>
      </c>
      <c r="B190" s="52" t="s">
        <v>295</v>
      </c>
      <c r="C190" s="32"/>
      <c r="D190" s="25"/>
    </row>
    <row r="191" spans="1:4" ht="15" x14ac:dyDescent="0.2">
      <c r="A191" s="51" t="s">
        <v>296</v>
      </c>
      <c r="B191" s="52" t="s">
        <v>296</v>
      </c>
      <c r="C191" s="32"/>
      <c r="D191" s="25"/>
    </row>
    <row r="192" spans="1:4" ht="15" x14ac:dyDescent="0.2">
      <c r="A192" s="51" t="s">
        <v>297</v>
      </c>
      <c r="B192" s="52" t="s">
        <v>297</v>
      </c>
      <c r="C192" s="32"/>
      <c r="D192" s="25"/>
    </row>
    <row r="193" spans="1:4" ht="15" x14ac:dyDescent="0.2">
      <c r="A193" s="51" t="s">
        <v>298</v>
      </c>
      <c r="B193" s="52" t="s">
        <v>298</v>
      </c>
      <c r="C193" s="32"/>
      <c r="D193" s="25"/>
    </row>
    <row r="194" spans="1:4" ht="15" x14ac:dyDescent="0.2">
      <c r="A194" s="51" t="s">
        <v>299</v>
      </c>
      <c r="B194" s="52" t="s">
        <v>299</v>
      </c>
      <c r="C194" s="32"/>
      <c r="D194" s="25"/>
    </row>
    <row r="195" spans="1:4" ht="15" x14ac:dyDescent="0.2">
      <c r="A195" s="51" t="s">
        <v>300</v>
      </c>
      <c r="B195" s="52" t="s">
        <v>300</v>
      </c>
      <c r="C195" s="32"/>
      <c r="D195" s="25"/>
    </row>
    <row r="196" spans="1:4" ht="15" x14ac:dyDescent="0.2">
      <c r="A196" s="51" t="s">
        <v>301</v>
      </c>
      <c r="B196" s="52" t="s">
        <v>301</v>
      </c>
      <c r="C196" s="32"/>
      <c r="D196" s="25"/>
    </row>
    <row r="197" spans="1:4" ht="15" x14ac:dyDescent="0.2">
      <c r="A197" s="51" t="s">
        <v>302</v>
      </c>
      <c r="B197" s="52" t="s">
        <v>302</v>
      </c>
      <c r="C197" s="32"/>
      <c r="D197" s="25"/>
    </row>
    <row r="198" spans="1:4" ht="15" x14ac:dyDescent="0.2">
      <c r="A198" s="51" t="s">
        <v>303</v>
      </c>
      <c r="B198" s="52" t="s">
        <v>303</v>
      </c>
      <c r="C198" s="32"/>
      <c r="D198" s="25"/>
    </row>
    <row r="199" spans="1:4" ht="15" x14ac:dyDescent="0.2">
      <c r="A199" s="51" t="s">
        <v>304</v>
      </c>
      <c r="B199" s="52" t="s">
        <v>304</v>
      </c>
      <c r="C199" s="32"/>
      <c r="D199" s="25"/>
    </row>
    <row r="200" spans="1:4" ht="15" x14ac:dyDescent="0.2">
      <c r="A200" s="51" t="s">
        <v>305</v>
      </c>
      <c r="B200" s="52" t="s">
        <v>305</v>
      </c>
      <c r="C200" s="32"/>
      <c r="D200" s="25"/>
    </row>
    <row r="201" spans="1:4" ht="15" x14ac:dyDescent="0.2">
      <c r="A201" s="51" t="s">
        <v>306</v>
      </c>
      <c r="B201" s="52" t="s">
        <v>306</v>
      </c>
      <c r="C201" s="32"/>
      <c r="D201" s="25"/>
    </row>
    <row r="202" spans="1:4" ht="15" x14ac:dyDescent="0.2">
      <c r="A202" s="51" t="s">
        <v>307</v>
      </c>
      <c r="B202" s="52" t="s">
        <v>307</v>
      </c>
      <c r="C202" s="32"/>
      <c r="D202" s="25"/>
    </row>
    <row r="203" spans="1:4" ht="15" x14ac:dyDescent="0.2">
      <c r="A203" s="51" t="s">
        <v>308</v>
      </c>
      <c r="B203" s="52" t="s">
        <v>308</v>
      </c>
      <c r="C203" s="32"/>
      <c r="D203" s="25"/>
    </row>
    <row r="204" spans="1:4" ht="15" x14ac:dyDescent="0.2">
      <c r="A204" s="51" t="s">
        <v>309</v>
      </c>
      <c r="B204" s="52" t="s">
        <v>309</v>
      </c>
      <c r="C204" s="32"/>
      <c r="D204" s="25"/>
    </row>
    <row r="205" spans="1:4" ht="15" x14ac:dyDescent="0.2">
      <c r="A205" s="51" t="s">
        <v>310</v>
      </c>
      <c r="B205" s="52" t="s">
        <v>310</v>
      </c>
      <c r="C205" s="32"/>
      <c r="D205" s="25"/>
    </row>
    <row r="206" spans="1:4" ht="15" x14ac:dyDescent="0.2">
      <c r="A206" s="51" t="s">
        <v>311</v>
      </c>
      <c r="B206" s="52" t="s">
        <v>311</v>
      </c>
      <c r="C206" s="32"/>
      <c r="D206" s="25"/>
    </row>
    <row r="207" spans="1:4" ht="15" x14ac:dyDescent="0.2">
      <c r="A207" s="51" t="s">
        <v>312</v>
      </c>
      <c r="B207" s="52" t="s">
        <v>312</v>
      </c>
      <c r="C207" s="32"/>
      <c r="D207" s="25"/>
    </row>
    <row r="208" spans="1:4" ht="15" x14ac:dyDescent="0.2">
      <c r="A208" s="51" t="s">
        <v>313</v>
      </c>
      <c r="B208" s="52" t="s">
        <v>313</v>
      </c>
      <c r="C208" s="32"/>
      <c r="D208" s="25"/>
    </row>
    <row r="209" spans="1:4" ht="15" x14ac:dyDescent="0.2">
      <c r="A209" s="51" t="s">
        <v>314</v>
      </c>
      <c r="B209" s="52" t="s">
        <v>314</v>
      </c>
      <c r="C209" s="32"/>
      <c r="D209" s="25"/>
    </row>
    <row r="210" spans="1:4" ht="15" x14ac:dyDescent="0.2">
      <c r="A210" s="51" t="s">
        <v>315</v>
      </c>
      <c r="B210" s="52" t="s">
        <v>315</v>
      </c>
      <c r="C210" s="32"/>
      <c r="D210" s="25"/>
    </row>
    <row r="211" spans="1:4" ht="15" x14ac:dyDescent="0.2">
      <c r="A211" s="51" t="s">
        <v>316</v>
      </c>
      <c r="B211" s="52" t="s">
        <v>316</v>
      </c>
      <c r="C211" s="32"/>
      <c r="D211" s="25"/>
    </row>
    <row r="212" spans="1:4" ht="15" x14ac:dyDescent="0.2">
      <c r="A212" s="51" t="s">
        <v>317</v>
      </c>
      <c r="B212" s="52" t="s">
        <v>317</v>
      </c>
      <c r="C212" s="32"/>
      <c r="D212" s="25"/>
    </row>
    <row r="213" spans="1:4" ht="15" x14ac:dyDescent="0.2">
      <c r="A213" s="51" t="s">
        <v>318</v>
      </c>
      <c r="B213" s="52" t="s">
        <v>318</v>
      </c>
      <c r="C213" s="32"/>
      <c r="D213" s="25"/>
    </row>
    <row r="214" spans="1:4" ht="15" x14ac:dyDescent="0.2">
      <c r="A214" s="51" t="s">
        <v>319</v>
      </c>
      <c r="B214" s="52" t="s">
        <v>319</v>
      </c>
      <c r="C214" s="32"/>
      <c r="D214" s="25"/>
    </row>
    <row r="215" spans="1:4" ht="15" x14ac:dyDescent="0.2">
      <c r="A215" s="51" t="s">
        <v>320</v>
      </c>
      <c r="B215" s="52" t="s">
        <v>320</v>
      </c>
      <c r="C215" s="32"/>
      <c r="D215" s="25"/>
    </row>
    <row r="216" spans="1:4" ht="15" x14ac:dyDescent="0.2">
      <c r="A216" s="51" t="s">
        <v>321</v>
      </c>
      <c r="B216" s="52" t="s">
        <v>321</v>
      </c>
      <c r="C216" s="32"/>
      <c r="D216" s="25"/>
    </row>
    <row r="217" spans="1:4" ht="15" x14ac:dyDescent="0.2">
      <c r="A217" s="51" t="s">
        <v>322</v>
      </c>
      <c r="B217" s="52" t="s">
        <v>322</v>
      </c>
      <c r="C217" s="32"/>
      <c r="D217" s="25"/>
    </row>
    <row r="218" spans="1:4" ht="15" x14ac:dyDescent="0.2">
      <c r="A218" s="51" t="s">
        <v>323</v>
      </c>
      <c r="B218" s="52" t="s">
        <v>323</v>
      </c>
      <c r="C218" s="32"/>
      <c r="D218" s="25"/>
    </row>
    <row r="219" spans="1:4" ht="15" x14ac:dyDescent="0.2">
      <c r="A219" s="51" t="s">
        <v>324</v>
      </c>
      <c r="B219" s="52" t="s">
        <v>324</v>
      </c>
      <c r="C219" s="32"/>
      <c r="D219" s="25"/>
    </row>
    <row r="220" spans="1:4" ht="15" x14ac:dyDescent="0.2">
      <c r="A220" s="51" t="s">
        <v>325</v>
      </c>
      <c r="B220" s="52" t="s">
        <v>325</v>
      </c>
      <c r="C220" s="32"/>
      <c r="D220" s="25"/>
    </row>
    <row r="221" spans="1:4" ht="15" x14ac:dyDescent="0.2">
      <c r="A221" s="51" t="s">
        <v>326</v>
      </c>
      <c r="B221" s="52" t="s">
        <v>326</v>
      </c>
      <c r="C221" s="32"/>
      <c r="D221" s="25"/>
    </row>
    <row r="222" spans="1:4" ht="15" x14ac:dyDescent="0.2">
      <c r="A222" s="51" t="s">
        <v>327</v>
      </c>
      <c r="B222" s="52" t="s">
        <v>327</v>
      </c>
      <c r="C222" s="32"/>
      <c r="D222" s="25"/>
    </row>
    <row r="223" spans="1:4" ht="15" x14ac:dyDescent="0.2">
      <c r="A223" s="51" t="s">
        <v>328</v>
      </c>
      <c r="B223" s="52" t="s">
        <v>328</v>
      </c>
      <c r="C223" s="32"/>
      <c r="D223" s="25"/>
    </row>
    <row r="224" spans="1:4" ht="15" x14ac:dyDescent="0.2">
      <c r="A224" s="51" t="s">
        <v>329</v>
      </c>
      <c r="B224" s="52" t="s">
        <v>329</v>
      </c>
      <c r="C224" s="32"/>
      <c r="D224" s="25"/>
    </row>
    <row r="225" spans="1:4" ht="15" x14ac:dyDescent="0.2">
      <c r="A225" s="51" t="s">
        <v>330</v>
      </c>
      <c r="B225" s="52" t="s">
        <v>330</v>
      </c>
      <c r="C225" s="32"/>
      <c r="D225" s="25"/>
    </row>
    <row r="226" spans="1:4" ht="15" x14ac:dyDescent="0.2">
      <c r="A226" s="51" t="s">
        <v>331</v>
      </c>
      <c r="B226" s="52" t="s">
        <v>331</v>
      </c>
      <c r="C226" s="32"/>
      <c r="D226" s="25"/>
    </row>
    <row r="227" spans="1:4" ht="15" x14ac:dyDescent="0.2">
      <c r="A227" s="51" t="s">
        <v>332</v>
      </c>
      <c r="B227" s="52" t="s">
        <v>332</v>
      </c>
      <c r="C227" s="32"/>
      <c r="D227" s="25"/>
    </row>
    <row r="228" spans="1:4" ht="15" x14ac:dyDescent="0.2">
      <c r="A228" s="51" t="s">
        <v>333</v>
      </c>
      <c r="B228" s="52" t="s">
        <v>333</v>
      </c>
      <c r="C228" s="32"/>
      <c r="D228" s="25"/>
    </row>
    <row r="229" spans="1:4" ht="15" x14ac:dyDescent="0.2">
      <c r="A229" s="51" t="s">
        <v>334</v>
      </c>
      <c r="B229" s="52" t="s">
        <v>334</v>
      </c>
      <c r="C229" s="32"/>
      <c r="D229" s="25"/>
    </row>
    <row r="230" spans="1:4" ht="15" x14ac:dyDescent="0.2">
      <c r="A230" s="51" t="s">
        <v>335</v>
      </c>
      <c r="B230" s="52" t="s">
        <v>335</v>
      </c>
      <c r="C230" s="32"/>
      <c r="D230" s="25"/>
    </row>
    <row r="231" spans="1:4" ht="15" x14ac:dyDescent="0.2">
      <c r="A231" s="51" t="s">
        <v>336</v>
      </c>
      <c r="B231" s="52" t="s">
        <v>336</v>
      </c>
      <c r="C231" s="32"/>
      <c r="D231" s="25"/>
    </row>
    <row r="232" spans="1:4" ht="15" x14ac:dyDescent="0.2">
      <c r="A232" s="51" t="s">
        <v>337</v>
      </c>
      <c r="B232" s="52" t="s">
        <v>337</v>
      </c>
      <c r="C232" s="32"/>
      <c r="D232" s="25"/>
    </row>
    <row r="233" spans="1:4" ht="15" x14ac:dyDescent="0.2">
      <c r="A233" s="51" t="s">
        <v>338</v>
      </c>
      <c r="B233" s="52" t="s">
        <v>338</v>
      </c>
      <c r="C233" s="32"/>
      <c r="D233" s="25"/>
    </row>
    <row r="234" spans="1:4" ht="15" x14ac:dyDescent="0.2">
      <c r="A234" s="51" t="s">
        <v>339</v>
      </c>
      <c r="B234" s="52" t="s">
        <v>339</v>
      </c>
      <c r="C234" s="32"/>
      <c r="D234" s="25"/>
    </row>
    <row r="235" spans="1:4" ht="15" x14ac:dyDescent="0.2">
      <c r="A235" s="51" t="s">
        <v>340</v>
      </c>
      <c r="B235" s="52" t="s">
        <v>340</v>
      </c>
      <c r="C235" s="32"/>
      <c r="D235" s="25"/>
    </row>
    <row r="236" spans="1:4" ht="15" x14ac:dyDescent="0.2">
      <c r="A236" s="51" t="s">
        <v>341</v>
      </c>
      <c r="B236" s="52" t="s">
        <v>341</v>
      </c>
      <c r="C236" s="32"/>
      <c r="D236" s="25"/>
    </row>
    <row r="237" spans="1:4" ht="15" x14ac:dyDescent="0.2">
      <c r="A237" s="51" t="s">
        <v>342</v>
      </c>
      <c r="B237" s="52" t="s">
        <v>342</v>
      </c>
      <c r="C237" s="32"/>
      <c r="D237" s="25"/>
    </row>
    <row r="238" spans="1:4" ht="15" x14ac:dyDescent="0.2">
      <c r="A238" s="51" t="s">
        <v>343</v>
      </c>
      <c r="B238" s="52" t="s">
        <v>343</v>
      </c>
      <c r="C238" s="32"/>
      <c r="D238" s="25"/>
    </row>
    <row r="239" spans="1:4" ht="15" x14ac:dyDescent="0.2">
      <c r="A239" s="51" t="s">
        <v>344</v>
      </c>
      <c r="B239" s="52" t="s">
        <v>344</v>
      </c>
      <c r="C239" s="32"/>
      <c r="D239" s="25"/>
    </row>
    <row r="240" spans="1:4" ht="15" x14ac:dyDescent="0.2">
      <c r="A240" s="51" t="s">
        <v>345</v>
      </c>
      <c r="B240" s="52" t="s">
        <v>345</v>
      </c>
      <c r="C240" s="32"/>
      <c r="D240" s="25"/>
    </row>
    <row r="241" spans="1:4" ht="15" x14ac:dyDescent="0.2">
      <c r="A241" s="51" t="s">
        <v>346</v>
      </c>
      <c r="B241" s="52" t="s">
        <v>346</v>
      </c>
      <c r="C241" s="32"/>
      <c r="D241" s="25"/>
    </row>
    <row r="242" spans="1:4" ht="15" x14ac:dyDescent="0.2">
      <c r="A242" s="51" t="s">
        <v>347</v>
      </c>
      <c r="B242" s="52" t="s">
        <v>347</v>
      </c>
      <c r="C242" s="32"/>
      <c r="D242" s="25"/>
    </row>
    <row r="243" spans="1:4" ht="15" x14ac:dyDescent="0.2">
      <c r="A243" s="51" t="s">
        <v>348</v>
      </c>
      <c r="B243" s="52" t="s">
        <v>348</v>
      </c>
      <c r="C243" s="32"/>
      <c r="D243" s="25"/>
    </row>
    <row r="244" spans="1:4" ht="15" x14ac:dyDescent="0.2">
      <c r="A244" s="51" t="s">
        <v>349</v>
      </c>
      <c r="B244" s="52" t="s">
        <v>349</v>
      </c>
      <c r="C244" s="32"/>
      <c r="D244" s="25"/>
    </row>
    <row r="245" spans="1:4" ht="15" x14ac:dyDescent="0.2">
      <c r="A245" s="51" t="s">
        <v>350</v>
      </c>
      <c r="B245" s="52" t="s">
        <v>350</v>
      </c>
      <c r="C245" s="32"/>
      <c r="D245" s="25"/>
    </row>
    <row r="246" spans="1:4" ht="15" x14ac:dyDescent="0.2">
      <c r="A246" s="51" t="s">
        <v>351</v>
      </c>
      <c r="B246" s="52" t="s">
        <v>351</v>
      </c>
      <c r="C246" s="32"/>
      <c r="D246" s="25"/>
    </row>
    <row r="247" spans="1:4" ht="15" x14ac:dyDescent="0.2">
      <c r="A247" s="51" t="s">
        <v>352</v>
      </c>
      <c r="B247" s="52" t="s">
        <v>352</v>
      </c>
      <c r="C247" s="32"/>
      <c r="D247" s="25"/>
    </row>
    <row r="248" spans="1:4" ht="15" x14ac:dyDescent="0.2">
      <c r="A248" s="51" t="s">
        <v>353</v>
      </c>
      <c r="B248" s="52" t="s">
        <v>353</v>
      </c>
      <c r="C248" s="32"/>
      <c r="D248" s="25"/>
    </row>
    <row r="249" spans="1:4" ht="15" x14ac:dyDescent="0.2">
      <c r="A249" s="51" t="s">
        <v>354</v>
      </c>
      <c r="B249" s="52" t="s">
        <v>354</v>
      </c>
      <c r="C249" s="32"/>
      <c r="D249" s="25"/>
    </row>
    <row r="250" spans="1:4" ht="15" x14ac:dyDescent="0.2">
      <c r="A250" s="51" t="s">
        <v>355</v>
      </c>
      <c r="B250" s="52" t="s">
        <v>355</v>
      </c>
      <c r="C250" s="32"/>
      <c r="D250" s="25"/>
    </row>
    <row r="251" spans="1:4" ht="15" x14ac:dyDescent="0.2">
      <c r="A251" s="51" t="s">
        <v>356</v>
      </c>
      <c r="B251" s="52" t="s">
        <v>356</v>
      </c>
      <c r="C251" s="32"/>
      <c r="D251" s="25"/>
    </row>
    <row r="252" spans="1:4" ht="15" x14ac:dyDescent="0.2">
      <c r="A252" s="51" t="s">
        <v>357</v>
      </c>
      <c r="B252" s="52" t="s">
        <v>357</v>
      </c>
      <c r="C252" s="32"/>
      <c r="D252" s="25"/>
    </row>
    <row r="253" spans="1:4" ht="15" x14ac:dyDescent="0.2">
      <c r="A253" s="51" t="s">
        <v>358</v>
      </c>
      <c r="B253" s="52" t="s">
        <v>358</v>
      </c>
      <c r="C253" s="32"/>
      <c r="D253" s="25"/>
    </row>
    <row r="254" spans="1:4" ht="15" x14ac:dyDescent="0.2">
      <c r="A254" s="51" t="s">
        <v>359</v>
      </c>
      <c r="B254" s="52" t="s">
        <v>359</v>
      </c>
      <c r="C254" s="32"/>
      <c r="D254" s="25"/>
    </row>
    <row r="255" spans="1:4" ht="15" x14ac:dyDescent="0.2">
      <c r="A255" s="51" t="s">
        <v>360</v>
      </c>
      <c r="B255" s="52" t="s">
        <v>360</v>
      </c>
      <c r="C255" s="32"/>
      <c r="D255" s="25"/>
    </row>
    <row r="256" spans="1:4" ht="15" x14ac:dyDescent="0.2">
      <c r="A256" s="51" t="s">
        <v>361</v>
      </c>
      <c r="B256" s="52" t="s">
        <v>361</v>
      </c>
      <c r="C256" s="32"/>
      <c r="D256" s="25"/>
    </row>
    <row r="257" spans="1:4" ht="15" x14ac:dyDescent="0.2">
      <c r="A257" s="51" t="s">
        <v>362</v>
      </c>
      <c r="B257" s="52" t="s">
        <v>362</v>
      </c>
      <c r="C257" s="32"/>
      <c r="D257" s="25"/>
    </row>
    <row r="258" spans="1:4" ht="15" x14ac:dyDescent="0.2">
      <c r="A258" s="51" t="s">
        <v>363</v>
      </c>
      <c r="B258" s="52" t="s">
        <v>363</v>
      </c>
      <c r="C258" s="32"/>
      <c r="D258" s="25"/>
    </row>
    <row r="259" spans="1:4" ht="15" x14ac:dyDescent="0.2">
      <c r="A259" s="51" t="s">
        <v>364</v>
      </c>
      <c r="B259" s="52" t="s">
        <v>364</v>
      </c>
      <c r="C259" s="32"/>
      <c r="D259" s="25"/>
    </row>
    <row r="260" spans="1:4" ht="15" x14ac:dyDescent="0.2">
      <c r="A260" s="51" t="s">
        <v>365</v>
      </c>
      <c r="B260" s="52" t="s">
        <v>365</v>
      </c>
      <c r="C260" s="32"/>
      <c r="D260" s="25"/>
    </row>
    <row r="261" spans="1:4" ht="15" x14ac:dyDescent="0.2">
      <c r="A261" s="51" t="s">
        <v>366</v>
      </c>
      <c r="B261" s="52" t="s">
        <v>366</v>
      </c>
      <c r="C261" s="32"/>
      <c r="D261" s="25"/>
    </row>
    <row r="262" spans="1:4" ht="15" x14ac:dyDescent="0.2">
      <c r="A262" s="51" t="s">
        <v>367</v>
      </c>
      <c r="B262" s="52" t="s">
        <v>367</v>
      </c>
      <c r="C262" s="32"/>
      <c r="D262" s="25"/>
    </row>
    <row r="263" spans="1:4" ht="15" x14ac:dyDescent="0.2">
      <c r="A263" s="51" t="s">
        <v>368</v>
      </c>
      <c r="B263" s="52" t="s">
        <v>368</v>
      </c>
      <c r="C263" s="32"/>
      <c r="D263" s="25"/>
    </row>
    <row r="264" spans="1:4" ht="15" x14ac:dyDescent="0.2">
      <c r="A264" s="51" t="s">
        <v>369</v>
      </c>
      <c r="B264" s="52" t="s">
        <v>369</v>
      </c>
      <c r="C264" s="32"/>
      <c r="D264" s="25"/>
    </row>
    <row r="265" spans="1:4" ht="15" x14ac:dyDescent="0.2">
      <c r="A265" s="51" t="s">
        <v>370</v>
      </c>
      <c r="B265" s="52" t="s">
        <v>370</v>
      </c>
      <c r="C265" s="32"/>
      <c r="D265" s="25"/>
    </row>
    <row r="266" spans="1:4" ht="15" x14ac:dyDescent="0.2">
      <c r="A266" s="51" t="s">
        <v>371</v>
      </c>
      <c r="B266" s="52" t="s">
        <v>371</v>
      </c>
      <c r="C266" s="32"/>
      <c r="D266" s="25"/>
    </row>
    <row r="267" spans="1:4" ht="15" x14ac:dyDescent="0.2">
      <c r="A267" s="51" t="s">
        <v>372</v>
      </c>
      <c r="B267" s="52" t="s">
        <v>372</v>
      </c>
      <c r="C267" s="32"/>
      <c r="D267" s="25"/>
    </row>
    <row r="268" spans="1:4" ht="15" x14ac:dyDescent="0.2">
      <c r="A268" s="51" t="s">
        <v>373</v>
      </c>
      <c r="B268" s="52" t="s">
        <v>373</v>
      </c>
      <c r="C268" s="32"/>
      <c r="D268" s="25"/>
    </row>
    <row r="269" spans="1:4" ht="15" x14ac:dyDescent="0.2">
      <c r="A269" s="51" t="s">
        <v>374</v>
      </c>
      <c r="B269" s="52" t="s">
        <v>374</v>
      </c>
      <c r="C269" s="32"/>
      <c r="D269" s="25"/>
    </row>
    <row r="270" spans="1:4" ht="15" x14ac:dyDescent="0.2">
      <c r="A270" s="51" t="s">
        <v>375</v>
      </c>
      <c r="B270" s="52" t="s">
        <v>375</v>
      </c>
      <c r="C270" s="32"/>
      <c r="D270" s="25"/>
    </row>
    <row r="271" spans="1:4" ht="15" x14ac:dyDescent="0.2">
      <c r="A271" s="51" t="s">
        <v>376</v>
      </c>
      <c r="B271" s="52" t="s">
        <v>376</v>
      </c>
      <c r="C271" s="32"/>
      <c r="D271" s="25"/>
    </row>
    <row r="272" spans="1:4" ht="15" x14ac:dyDescent="0.2">
      <c r="A272" s="51" t="s">
        <v>377</v>
      </c>
      <c r="B272" s="52" t="s">
        <v>377</v>
      </c>
      <c r="C272" s="32"/>
      <c r="D272" s="25"/>
    </row>
    <row r="273" spans="1:4" ht="15" x14ac:dyDescent="0.2">
      <c r="A273" s="51" t="s">
        <v>378</v>
      </c>
      <c r="B273" s="52" t="s">
        <v>378</v>
      </c>
      <c r="C273" s="32"/>
      <c r="D273" s="25"/>
    </row>
    <row r="274" spans="1:4" ht="15" x14ac:dyDescent="0.2">
      <c r="A274" s="51" t="s">
        <v>379</v>
      </c>
      <c r="B274" s="52" t="s">
        <v>379</v>
      </c>
      <c r="C274" s="32"/>
      <c r="D274" s="25"/>
    </row>
    <row r="275" spans="1:4" ht="15" x14ac:dyDescent="0.2">
      <c r="A275" s="51" t="s">
        <v>380</v>
      </c>
      <c r="B275" s="52" t="s">
        <v>380</v>
      </c>
      <c r="C275" s="32"/>
      <c r="D275" s="25"/>
    </row>
    <row r="276" spans="1:4" ht="15" x14ac:dyDescent="0.2">
      <c r="A276" s="51" t="s">
        <v>381</v>
      </c>
      <c r="B276" s="52" t="s">
        <v>381</v>
      </c>
      <c r="C276" s="32"/>
      <c r="D276" s="25"/>
    </row>
    <row r="277" spans="1:4" ht="15" x14ac:dyDescent="0.2">
      <c r="A277" s="51" t="s">
        <v>382</v>
      </c>
      <c r="B277" s="52" t="s">
        <v>382</v>
      </c>
      <c r="C277" s="32"/>
      <c r="D277" s="25"/>
    </row>
    <row r="278" spans="1:4" ht="15" x14ac:dyDescent="0.2">
      <c r="A278" s="51" t="s">
        <v>368</v>
      </c>
      <c r="B278" s="52" t="s">
        <v>368</v>
      </c>
      <c r="C278" s="32"/>
      <c r="D278" s="25"/>
    </row>
    <row r="279" spans="1:4" ht="15" x14ac:dyDescent="0.2">
      <c r="A279" s="51" t="s">
        <v>383</v>
      </c>
      <c r="B279" s="52" t="s">
        <v>383</v>
      </c>
      <c r="C279" s="32"/>
      <c r="D279" s="25"/>
    </row>
    <row r="280" spans="1:4" ht="15" x14ac:dyDescent="0.2">
      <c r="A280" s="51" t="s">
        <v>384</v>
      </c>
      <c r="B280" s="52" t="s">
        <v>384</v>
      </c>
      <c r="C280" s="32"/>
      <c r="D280" s="25"/>
    </row>
    <row r="281" spans="1:4" ht="15" x14ac:dyDescent="0.2">
      <c r="A281" s="51" t="s">
        <v>385</v>
      </c>
      <c r="B281" s="52" t="s">
        <v>385</v>
      </c>
      <c r="C281" s="32"/>
      <c r="D281" s="25"/>
    </row>
    <row r="282" spans="1:4" ht="15" x14ac:dyDescent="0.2">
      <c r="A282" s="51" t="s">
        <v>372</v>
      </c>
      <c r="B282" s="52" t="s">
        <v>372</v>
      </c>
      <c r="C282" s="32"/>
      <c r="D282" s="25"/>
    </row>
    <row r="283" spans="1:4" ht="15" x14ac:dyDescent="0.2">
      <c r="A283" s="51" t="s">
        <v>386</v>
      </c>
      <c r="B283" s="52" t="s">
        <v>386</v>
      </c>
      <c r="C283" s="32"/>
      <c r="D283" s="25"/>
    </row>
    <row r="284" spans="1:4" ht="15" x14ac:dyDescent="0.2">
      <c r="A284" s="51" t="s">
        <v>387</v>
      </c>
      <c r="B284" s="52" t="s">
        <v>387</v>
      </c>
      <c r="C284" s="32"/>
      <c r="D284" s="25"/>
    </row>
    <row r="285" spans="1:4" ht="15" x14ac:dyDescent="0.2">
      <c r="A285" s="51" t="s">
        <v>388</v>
      </c>
      <c r="B285" s="52" t="s">
        <v>388</v>
      </c>
      <c r="C285" s="32"/>
      <c r="D285" s="25"/>
    </row>
    <row r="286" spans="1:4" ht="15" x14ac:dyDescent="0.2">
      <c r="A286" s="51" t="s">
        <v>389</v>
      </c>
      <c r="B286" s="52" t="s">
        <v>389</v>
      </c>
      <c r="C286" s="32"/>
      <c r="D286" s="25"/>
    </row>
    <row r="287" spans="1:4" ht="15" x14ac:dyDescent="0.2">
      <c r="A287" s="51" t="s">
        <v>390</v>
      </c>
      <c r="B287" s="52" t="s">
        <v>390</v>
      </c>
      <c r="C287" s="32"/>
      <c r="D287" s="25"/>
    </row>
    <row r="288" spans="1:4" ht="15" x14ac:dyDescent="0.2">
      <c r="A288" s="51" t="s">
        <v>391</v>
      </c>
      <c r="B288" s="52" t="s">
        <v>391</v>
      </c>
      <c r="C288" s="32"/>
      <c r="D288" s="25"/>
    </row>
    <row r="289" spans="1:4" ht="15" x14ac:dyDescent="0.2">
      <c r="A289" s="51" t="s">
        <v>392</v>
      </c>
      <c r="B289" s="52" t="s">
        <v>392</v>
      </c>
      <c r="C289" s="32"/>
      <c r="D289" s="25"/>
    </row>
    <row r="290" spans="1:4" ht="15" x14ac:dyDescent="0.2">
      <c r="A290" s="51" t="s">
        <v>393</v>
      </c>
      <c r="B290" s="52" t="s">
        <v>393</v>
      </c>
      <c r="C290" s="32"/>
      <c r="D290" s="25"/>
    </row>
    <row r="291" spans="1:4" ht="15" x14ac:dyDescent="0.2">
      <c r="A291" s="51" t="s">
        <v>394</v>
      </c>
      <c r="B291" s="52" t="s">
        <v>394</v>
      </c>
      <c r="C291" s="32"/>
      <c r="D291" s="25"/>
    </row>
    <row r="292" spans="1:4" ht="15" x14ac:dyDescent="0.2">
      <c r="A292" s="51" t="s">
        <v>395</v>
      </c>
      <c r="B292" s="52" t="s">
        <v>395</v>
      </c>
      <c r="C292" s="32"/>
      <c r="D292" s="25"/>
    </row>
    <row r="293" spans="1:4" ht="15" x14ac:dyDescent="0.2">
      <c r="A293" s="51" t="s">
        <v>396</v>
      </c>
      <c r="B293" s="52" t="s">
        <v>396</v>
      </c>
      <c r="C293" s="32"/>
      <c r="D293" s="25"/>
    </row>
    <row r="294" spans="1:4" ht="15" x14ac:dyDescent="0.2">
      <c r="A294" s="51" t="s">
        <v>397</v>
      </c>
      <c r="B294" s="52" t="s">
        <v>397</v>
      </c>
      <c r="C294" s="32"/>
      <c r="D294" s="25"/>
    </row>
    <row r="295" spans="1:4" ht="15" x14ac:dyDescent="0.2">
      <c r="A295" s="51" t="s">
        <v>398</v>
      </c>
      <c r="B295" s="52" t="s">
        <v>398</v>
      </c>
      <c r="C295" s="32"/>
      <c r="D295" s="25"/>
    </row>
    <row r="296" spans="1:4" ht="15" x14ac:dyDescent="0.2">
      <c r="A296" s="51" t="s">
        <v>399</v>
      </c>
      <c r="B296" s="52" t="s">
        <v>399</v>
      </c>
      <c r="C296" s="32"/>
      <c r="D296" s="25"/>
    </row>
    <row r="297" spans="1:4" ht="15" x14ac:dyDescent="0.2">
      <c r="A297" s="51" t="s">
        <v>400</v>
      </c>
      <c r="B297" s="52" t="s">
        <v>400</v>
      </c>
      <c r="C297" s="32"/>
      <c r="D297" s="25"/>
    </row>
    <row r="298" spans="1:4" ht="15" x14ac:dyDescent="0.2">
      <c r="A298" s="51" t="s">
        <v>401</v>
      </c>
      <c r="B298" s="52" t="s">
        <v>401</v>
      </c>
      <c r="C298" s="32"/>
      <c r="D298" s="25"/>
    </row>
    <row r="299" spans="1:4" ht="15" x14ac:dyDescent="0.2">
      <c r="A299" s="51" t="s">
        <v>402</v>
      </c>
      <c r="B299" s="52" t="s">
        <v>402</v>
      </c>
      <c r="C299" s="32"/>
      <c r="D299" s="25"/>
    </row>
    <row r="300" spans="1:4" ht="15" x14ac:dyDescent="0.2">
      <c r="A300" s="51" t="s">
        <v>403</v>
      </c>
      <c r="B300" s="52" t="s">
        <v>403</v>
      </c>
      <c r="C300" s="32"/>
      <c r="D300" s="25"/>
    </row>
    <row r="301" spans="1:4" ht="15" x14ac:dyDescent="0.2">
      <c r="A301" s="51" t="s">
        <v>404</v>
      </c>
      <c r="B301" s="52" t="s">
        <v>404</v>
      </c>
      <c r="C301" s="32"/>
      <c r="D301" s="25"/>
    </row>
    <row r="302" spans="1:4" ht="15" x14ac:dyDescent="0.2">
      <c r="A302" s="51" t="s">
        <v>405</v>
      </c>
      <c r="B302" s="52" t="s">
        <v>405</v>
      </c>
      <c r="C302" s="32"/>
      <c r="D302" s="25"/>
    </row>
    <row r="303" spans="1:4" ht="15" x14ac:dyDescent="0.2">
      <c r="A303" s="51" t="s">
        <v>406</v>
      </c>
      <c r="B303" s="52" t="s">
        <v>406</v>
      </c>
      <c r="C303" s="32"/>
      <c r="D303" s="25"/>
    </row>
    <row r="304" spans="1:4" ht="15" x14ac:dyDescent="0.2">
      <c r="A304" s="51" t="s">
        <v>407</v>
      </c>
      <c r="B304" s="52" t="s">
        <v>407</v>
      </c>
      <c r="C304" s="32"/>
      <c r="D304" s="25"/>
    </row>
    <row r="305" spans="1:4" ht="15" x14ac:dyDescent="0.2">
      <c r="A305" s="51" t="s">
        <v>408</v>
      </c>
      <c r="B305" s="52" t="s">
        <v>408</v>
      </c>
      <c r="C305" s="32"/>
      <c r="D305" s="25"/>
    </row>
    <row r="306" spans="1:4" ht="15" x14ac:dyDescent="0.2">
      <c r="A306" s="51" t="s">
        <v>409</v>
      </c>
      <c r="B306" s="52" t="s">
        <v>409</v>
      </c>
      <c r="C306" s="32"/>
      <c r="D306" s="25"/>
    </row>
    <row r="307" spans="1:4" ht="15" x14ac:dyDescent="0.2">
      <c r="A307" s="51" t="s">
        <v>410</v>
      </c>
      <c r="B307" s="52" t="s">
        <v>410</v>
      </c>
      <c r="C307" s="32"/>
      <c r="D307" s="25"/>
    </row>
    <row r="308" spans="1:4" ht="15" x14ac:dyDescent="0.2">
      <c r="A308" s="51" t="s">
        <v>411</v>
      </c>
      <c r="B308" s="52" t="s">
        <v>411</v>
      </c>
      <c r="C308" s="32"/>
      <c r="D308" s="25"/>
    </row>
    <row r="309" spans="1:4" ht="15" x14ac:dyDescent="0.2">
      <c r="A309" s="51" t="s">
        <v>412</v>
      </c>
      <c r="B309" s="52" t="s">
        <v>412</v>
      </c>
      <c r="C309" s="32"/>
      <c r="D309" s="25"/>
    </row>
    <row r="310" spans="1:4" ht="15" x14ac:dyDescent="0.2">
      <c r="A310" s="51" t="s">
        <v>413</v>
      </c>
      <c r="B310" s="52" t="s">
        <v>413</v>
      </c>
      <c r="C310" s="32"/>
      <c r="D310" s="25"/>
    </row>
    <row r="311" spans="1:4" ht="15" x14ac:dyDescent="0.2">
      <c r="A311" s="51" t="s">
        <v>414</v>
      </c>
      <c r="B311" s="52" t="s">
        <v>414</v>
      </c>
      <c r="C311" s="32"/>
      <c r="D311" s="25"/>
    </row>
    <row r="312" spans="1:4" ht="15" x14ac:dyDescent="0.2">
      <c r="A312" s="51" t="s">
        <v>415</v>
      </c>
      <c r="B312" s="52" t="s">
        <v>415</v>
      </c>
      <c r="C312" s="32"/>
      <c r="D312" s="25"/>
    </row>
    <row r="313" spans="1:4" ht="15" x14ac:dyDescent="0.2">
      <c r="A313" s="51" t="s">
        <v>416</v>
      </c>
      <c r="B313" s="52" t="s">
        <v>416</v>
      </c>
      <c r="C313" s="32"/>
      <c r="D313" s="25"/>
    </row>
    <row r="314" spans="1:4" ht="15" x14ac:dyDescent="0.2">
      <c r="A314" s="51" t="s">
        <v>417</v>
      </c>
      <c r="B314" s="52" t="s">
        <v>417</v>
      </c>
      <c r="C314" s="32"/>
      <c r="D314" s="25"/>
    </row>
    <row r="315" spans="1:4" ht="15" x14ac:dyDescent="0.2">
      <c r="A315" s="51" t="s">
        <v>418</v>
      </c>
      <c r="B315" s="52" t="s">
        <v>418</v>
      </c>
      <c r="C315" s="32"/>
      <c r="D315" s="25"/>
    </row>
    <row r="316" spans="1:4" ht="15" x14ac:dyDescent="0.2">
      <c r="A316" s="51" t="s">
        <v>419</v>
      </c>
      <c r="B316" s="52" t="s">
        <v>419</v>
      </c>
      <c r="C316" s="32"/>
      <c r="D316" s="25"/>
    </row>
    <row r="317" spans="1:4" ht="15" x14ac:dyDescent="0.2">
      <c r="A317" s="51" t="s">
        <v>420</v>
      </c>
      <c r="B317" s="52" t="s">
        <v>420</v>
      </c>
      <c r="C317" s="32"/>
      <c r="D317" s="25"/>
    </row>
    <row r="318" spans="1:4" ht="15" x14ac:dyDescent="0.2">
      <c r="A318" s="51" t="s">
        <v>421</v>
      </c>
      <c r="B318" s="52" t="s">
        <v>421</v>
      </c>
      <c r="C318" s="32"/>
      <c r="D318" s="25"/>
    </row>
    <row r="319" spans="1:4" ht="15" x14ac:dyDescent="0.2">
      <c r="A319" s="51" t="s">
        <v>422</v>
      </c>
      <c r="B319" s="52" t="s">
        <v>422</v>
      </c>
      <c r="C319" s="32"/>
      <c r="D319" s="25"/>
    </row>
    <row r="320" spans="1:4" ht="15" x14ac:dyDescent="0.2">
      <c r="A320" s="51" t="s">
        <v>423</v>
      </c>
      <c r="B320" s="52" t="s">
        <v>423</v>
      </c>
      <c r="C320" s="32"/>
      <c r="D320" s="25"/>
    </row>
    <row r="321" spans="1:4" ht="15" x14ac:dyDescent="0.2">
      <c r="A321" s="51" t="s">
        <v>424</v>
      </c>
      <c r="B321" s="52" t="s">
        <v>424</v>
      </c>
      <c r="C321" s="32"/>
      <c r="D321" s="25"/>
    </row>
    <row r="322" spans="1:4" ht="15" x14ac:dyDescent="0.2">
      <c r="A322" s="51" t="s">
        <v>418</v>
      </c>
      <c r="B322" s="52" t="s">
        <v>418</v>
      </c>
      <c r="C322" s="32"/>
      <c r="D322" s="25"/>
    </row>
    <row r="323" spans="1:4" ht="15" x14ac:dyDescent="0.2">
      <c r="A323" s="51" t="s">
        <v>425</v>
      </c>
      <c r="B323" s="52" t="s">
        <v>425</v>
      </c>
      <c r="C323" s="32"/>
      <c r="D323" s="25"/>
    </row>
    <row r="324" spans="1:4" ht="15" x14ac:dyDescent="0.2">
      <c r="A324" s="51" t="s">
        <v>426</v>
      </c>
      <c r="B324" s="52" t="s">
        <v>426</v>
      </c>
      <c r="C324" s="32"/>
      <c r="D324" s="25"/>
    </row>
    <row r="325" spans="1:4" ht="15" x14ac:dyDescent="0.2">
      <c r="A325" s="51" t="s">
        <v>421</v>
      </c>
      <c r="B325" s="52" t="s">
        <v>421</v>
      </c>
      <c r="C325" s="32"/>
      <c r="D325" s="25"/>
    </row>
    <row r="326" spans="1:4" ht="15" x14ac:dyDescent="0.2">
      <c r="A326" s="51" t="s">
        <v>427</v>
      </c>
      <c r="B326" s="52" t="s">
        <v>427</v>
      </c>
      <c r="C326" s="32"/>
      <c r="D326" s="25"/>
    </row>
    <row r="327" spans="1:4" ht="15" x14ac:dyDescent="0.2">
      <c r="A327" s="51" t="s">
        <v>428</v>
      </c>
      <c r="B327" s="52" t="s">
        <v>428</v>
      </c>
      <c r="C327" s="32"/>
      <c r="D327" s="25"/>
    </row>
    <row r="328" spans="1:4" ht="15" x14ac:dyDescent="0.2">
      <c r="A328" s="51" t="s">
        <v>429</v>
      </c>
      <c r="B328" s="52" t="s">
        <v>429</v>
      </c>
      <c r="C328" s="32"/>
      <c r="D328" s="25"/>
    </row>
    <row r="329" spans="1:4" ht="15" x14ac:dyDescent="0.2">
      <c r="A329" s="51" t="s">
        <v>430</v>
      </c>
      <c r="B329" s="52" t="s">
        <v>430</v>
      </c>
      <c r="C329" s="32"/>
      <c r="D329" s="25"/>
    </row>
    <row r="330" spans="1:4" ht="15" x14ac:dyDescent="0.2">
      <c r="A330" s="51" t="s">
        <v>431</v>
      </c>
      <c r="B330" s="52" t="s">
        <v>431</v>
      </c>
      <c r="C330" s="32"/>
      <c r="D330" s="25"/>
    </row>
    <row r="331" spans="1:4" ht="15" x14ac:dyDescent="0.2">
      <c r="A331" s="51" t="s">
        <v>432</v>
      </c>
      <c r="B331" s="52" t="s">
        <v>432</v>
      </c>
      <c r="C331" s="32"/>
      <c r="D331" s="25"/>
    </row>
    <row r="332" spans="1:4" ht="15" x14ac:dyDescent="0.2">
      <c r="A332" s="51" t="s">
        <v>433</v>
      </c>
      <c r="B332" s="52" t="s">
        <v>433</v>
      </c>
      <c r="C332" s="32"/>
      <c r="D332" s="25"/>
    </row>
    <row r="333" spans="1:4" ht="15" x14ac:dyDescent="0.2">
      <c r="A333" s="51" t="s">
        <v>434</v>
      </c>
      <c r="B333" s="52" t="s">
        <v>434</v>
      </c>
      <c r="C333" s="32"/>
      <c r="D333" s="25"/>
    </row>
    <row r="334" spans="1:4" ht="15" x14ac:dyDescent="0.2">
      <c r="A334" s="51" t="s">
        <v>435</v>
      </c>
      <c r="B334" s="52" t="s">
        <v>435</v>
      </c>
      <c r="C334" s="32"/>
      <c r="D334" s="25"/>
    </row>
    <row r="335" spans="1:4" ht="15" x14ac:dyDescent="0.2">
      <c r="A335" s="51" t="s">
        <v>436</v>
      </c>
      <c r="B335" s="52" t="s">
        <v>436</v>
      </c>
      <c r="C335" s="32"/>
      <c r="D335" s="25"/>
    </row>
    <row r="336" spans="1:4" ht="15" x14ac:dyDescent="0.2">
      <c r="A336" s="51" t="s">
        <v>437</v>
      </c>
      <c r="B336" s="52" t="s">
        <v>437</v>
      </c>
      <c r="C336" s="32"/>
      <c r="D336" s="25"/>
    </row>
    <row r="337" spans="1:4" ht="15" x14ac:dyDescent="0.2">
      <c r="A337" s="51" t="s">
        <v>438</v>
      </c>
      <c r="B337" s="52" t="s">
        <v>438</v>
      </c>
      <c r="C337" s="32"/>
      <c r="D337" s="25"/>
    </row>
    <row r="338" spans="1:4" ht="15" x14ac:dyDescent="0.2">
      <c r="A338" s="51" t="s">
        <v>439</v>
      </c>
      <c r="B338" s="52" t="s">
        <v>439</v>
      </c>
      <c r="C338" s="32"/>
      <c r="D338" s="25"/>
    </row>
    <row r="339" spans="1:4" ht="15" x14ac:dyDescent="0.2">
      <c r="A339" s="51" t="s">
        <v>440</v>
      </c>
      <c r="B339" s="52" t="s">
        <v>440</v>
      </c>
      <c r="C339" s="32"/>
      <c r="D339" s="25"/>
    </row>
    <row r="340" spans="1:4" ht="15" x14ac:dyDescent="0.2">
      <c r="A340" s="51" t="s">
        <v>441</v>
      </c>
      <c r="B340" s="52" t="s">
        <v>441</v>
      </c>
      <c r="C340" s="32"/>
      <c r="D340" s="25"/>
    </row>
    <row r="341" spans="1:4" ht="15" x14ac:dyDescent="0.2">
      <c r="A341" s="51" t="s">
        <v>442</v>
      </c>
      <c r="B341" s="52" t="s">
        <v>442</v>
      </c>
      <c r="C341" s="32"/>
      <c r="D341" s="25"/>
    </row>
    <row r="342" spans="1:4" ht="15" x14ac:dyDescent="0.2">
      <c r="A342" s="51" t="s">
        <v>443</v>
      </c>
      <c r="B342" s="52" t="s">
        <v>443</v>
      </c>
      <c r="C342" s="32"/>
      <c r="D342" s="25"/>
    </row>
    <row r="343" spans="1:4" ht="15" x14ac:dyDescent="0.2">
      <c r="A343" s="51" t="s">
        <v>368</v>
      </c>
      <c r="B343" s="52" t="s">
        <v>368</v>
      </c>
      <c r="C343" s="32"/>
      <c r="D343" s="25"/>
    </row>
    <row r="344" spans="1:4" ht="15" x14ac:dyDescent="0.2">
      <c r="A344" s="51" t="s">
        <v>444</v>
      </c>
      <c r="B344" s="52" t="s">
        <v>444</v>
      </c>
      <c r="C344" s="32"/>
      <c r="D344" s="25"/>
    </row>
    <row r="345" spans="1:4" ht="15" x14ac:dyDescent="0.2">
      <c r="A345" s="51" t="s">
        <v>372</v>
      </c>
      <c r="B345" s="52" t="s">
        <v>372</v>
      </c>
      <c r="C345" s="32"/>
      <c r="D345" s="25"/>
    </row>
    <row r="346" spans="1:4" ht="15" x14ac:dyDescent="0.2">
      <c r="A346" s="51" t="s">
        <v>445</v>
      </c>
      <c r="B346" s="52" t="s">
        <v>445</v>
      </c>
      <c r="C346" s="32"/>
      <c r="D346" s="25"/>
    </row>
    <row r="347" spans="1:4" ht="15" x14ac:dyDescent="0.2">
      <c r="A347" s="51" t="s">
        <v>446</v>
      </c>
      <c r="B347" s="52" t="s">
        <v>446</v>
      </c>
      <c r="C347" s="32"/>
      <c r="D347" s="25"/>
    </row>
    <row r="348" spans="1:4" ht="15" x14ac:dyDescent="0.2">
      <c r="A348" s="51" t="s">
        <v>437</v>
      </c>
      <c r="B348" s="52" t="s">
        <v>437</v>
      </c>
      <c r="C348" s="32"/>
      <c r="D348" s="25"/>
    </row>
    <row r="349" spans="1:4" ht="15" x14ac:dyDescent="0.2">
      <c r="A349" s="51" t="s">
        <v>447</v>
      </c>
      <c r="B349" s="52" t="s">
        <v>447</v>
      </c>
      <c r="C349" s="32"/>
      <c r="D349" s="25"/>
    </row>
    <row r="350" spans="1:4" ht="15" x14ac:dyDescent="0.2">
      <c r="A350" s="51" t="s">
        <v>439</v>
      </c>
      <c r="B350" s="52" t="s">
        <v>439</v>
      </c>
      <c r="C350" s="32"/>
      <c r="D350" s="25"/>
    </row>
    <row r="351" spans="1:4" ht="15" x14ac:dyDescent="0.2">
      <c r="A351" s="51" t="s">
        <v>448</v>
      </c>
      <c r="B351" s="52" t="s">
        <v>448</v>
      </c>
      <c r="C351" s="32"/>
      <c r="D351" s="25"/>
    </row>
    <row r="352" spans="1:4" ht="15" x14ac:dyDescent="0.2">
      <c r="A352" s="51" t="s">
        <v>449</v>
      </c>
      <c r="B352" s="52" t="s">
        <v>449</v>
      </c>
      <c r="C352" s="32"/>
      <c r="D352" s="25"/>
    </row>
    <row r="353" spans="1:4" ht="15" x14ac:dyDescent="0.2">
      <c r="A353" s="51" t="s">
        <v>450</v>
      </c>
      <c r="B353" s="52" t="s">
        <v>450</v>
      </c>
      <c r="C353" s="32"/>
      <c r="D353" s="25"/>
    </row>
    <row r="354" spans="1:4" ht="15" x14ac:dyDescent="0.2">
      <c r="A354" s="51" t="s">
        <v>382</v>
      </c>
      <c r="B354" s="52" t="s">
        <v>382</v>
      </c>
      <c r="C354" s="32"/>
      <c r="D354" s="25"/>
    </row>
    <row r="355" spans="1:4" ht="15" x14ac:dyDescent="0.2">
      <c r="A355" s="51" t="s">
        <v>368</v>
      </c>
      <c r="B355" s="52" t="s">
        <v>368</v>
      </c>
      <c r="C355" s="32"/>
      <c r="D355" s="25"/>
    </row>
    <row r="356" spans="1:4" ht="15" x14ac:dyDescent="0.2">
      <c r="A356" s="51" t="s">
        <v>451</v>
      </c>
      <c r="B356" s="52" t="s">
        <v>451</v>
      </c>
      <c r="C356" s="32"/>
      <c r="D356" s="25"/>
    </row>
    <row r="357" spans="1:4" ht="15" x14ac:dyDescent="0.2">
      <c r="A357" s="51" t="s">
        <v>372</v>
      </c>
      <c r="B357" s="52" t="s">
        <v>372</v>
      </c>
      <c r="C357" s="32"/>
      <c r="D357" s="25"/>
    </row>
    <row r="358" spans="1:4" ht="15" x14ac:dyDescent="0.2">
      <c r="A358" s="51" t="s">
        <v>452</v>
      </c>
      <c r="B358" s="52" t="s">
        <v>452</v>
      </c>
      <c r="C358" s="32"/>
      <c r="D358" s="25"/>
    </row>
    <row r="359" spans="1:4" ht="15" x14ac:dyDescent="0.2">
      <c r="A359" s="51" t="s">
        <v>453</v>
      </c>
      <c r="B359" s="52" t="s">
        <v>453</v>
      </c>
      <c r="C359" s="32"/>
      <c r="D359" s="25"/>
    </row>
    <row r="360" spans="1:4" ht="15" x14ac:dyDescent="0.2">
      <c r="A360" s="51" t="s">
        <v>418</v>
      </c>
      <c r="B360" s="52" t="s">
        <v>418</v>
      </c>
      <c r="C360" s="32"/>
      <c r="D360" s="25"/>
    </row>
    <row r="361" spans="1:4" ht="15" x14ac:dyDescent="0.2">
      <c r="A361" s="51" t="s">
        <v>454</v>
      </c>
      <c r="B361" s="52" t="s">
        <v>454</v>
      </c>
      <c r="C361" s="32"/>
      <c r="D361" s="25"/>
    </row>
    <row r="362" spans="1:4" ht="15" x14ac:dyDescent="0.2">
      <c r="A362" s="51" t="s">
        <v>421</v>
      </c>
      <c r="B362" s="52" t="s">
        <v>421</v>
      </c>
      <c r="C362" s="32"/>
      <c r="D362" s="25"/>
    </row>
    <row r="363" spans="1:4" ht="15" x14ac:dyDescent="0.2">
      <c r="A363" s="51" t="s">
        <v>455</v>
      </c>
      <c r="B363" s="52" t="s">
        <v>455</v>
      </c>
      <c r="C363" s="32"/>
      <c r="D363" s="25"/>
    </row>
    <row r="364" spans="1:4" ht="15" x14ac:dyDescent="0.2">
      <c r="A364" s="51" t="s">
        <v>456</v>
      </c>
      <c r="B364" s="52" t="s">
        <v>456</v>
      </c>
      <c r="C364" s="32"/>
      <c r="D364" s="25"/>
    </row>
    <row r="365" spans="1:4" ht="15" x14ac:dyDescent="0.2">
      <c r="A365" s="51" t="s">
        <v>457</v>
      </c>
      <c r="B365" s="52" t="s">
        <v>457</v>
      </c>
      <c r="C365" s="32"/>
      <c r="D365" s="25"/>
    </row>
    <row r="366" spans="1:4" ht="15" x14ac:dyDescent="0.2">
      <c r="A366" s="51" t="s">
        <v>458</v>
      </c>
      <c r="B366" s="52" t="s">
        <v>458</v>
      </c>
      <c r="C366" s="32"/>
      <c r="D366" s="25"/>
    </row>
    <row r="367" spans="1:4" ht="15" x14ac:dyDescent="0.2">
      <c r="A367" s="51" t="s">
        <v>459</v>
      </c>
      <c r="B367" s="52" t="s">
        <v>459</v>
      </c>
      <c r="C367" s="32"/>
      <c r="D367" s="25"/>
    </row>
    <row r="368" spans="1:4" ht="15" x14ac:dyDescent="0.2">
      <c r="A368" s="51" t="s">
        <v>460</v>
      </c>
      <c r="B368" s="52" t="s">
        <v>460</v>
      </c>
      <c r="C368" s="32"/>
      <c r="D368" s="25"/>
    </row>
    <row r="369" spans="1:4" ht="15" x14ac:dyDescent="0.2">
      <c r="A369" s="51" t="s">
        <v>461</v>
      </c>
      <c r="B369" s="52" t="s">
        <v>461</v>
      </c>
      <c r="C369" s="32"/>
      <c r="D369" s="25"/>
    </row>
    <row r="370" spans="1:4" ht="15" x14ac:dyDescent="0.2">
      <c r="A370" s="51" t="s">
        <v>462</v>
      </c>
      <c r="B370" s="52" t="s">
        <v>462</v>
      </c>
      <c r="C370" s="32"/>
      <c r="D370" s="25"/>
    </row>
    <row r="371" spans="1:4" ht="15" x14ac:dyDescent="0.2">
      <c r="A371" s="51" t="s">
        <v>463</v>
      </c>
      <c r="B371" s="52" t="s">
        <v>463</v>
      </c>
      <c r="C371" s="32"/>
      <c r="D371" s="25"/>
    </row>
    <row r="372" spans="1:4" ht="15" x14ac:dyDescent="0.2">
      <c r="A372" s="51" t="s">
        <v>464</v>
      </c>
      <c r="B372" s="52" t="s">
        <v>464</v>
      </c>
      <c r="C372" s="32"/>
      <c r="D372" s="25"/>
    </row>
    <row r="373" spans="1:4" ht="15" x14ac:dyDescent="0.2">
      <c r="A373" s="51" t="s">
        <v>465</v>
      </c>
      <c r="B373" s="52" t="s">
        <v>465</v>
      </c>
      <c r="C373" s="32"/>
      <c r="D373" s="25"/>
    </row>
    <row r="374" spans="1:4" ht="15" x14ac:dyDescent="0.2">
      <c r="A374" s="51" t="s">
        <v>466</v>
      </c>
      <c r="B374" s="52" t="s">
        <v>466</v>
      </c>
      <c r="C374" s="32"/>
      <c r="D374" s="25"/>
    </row>
    <row r="375" spans="1:4" ht="15" x14ac:dyDescent="0.2">
      <c r="A375" s="51" t="s">
        <v>467</v>
      </c>
      <c r="B375" s="52" t="s">
        <v>467</v>
      </c>
      <c r="C375" s="32"/>
      <c r="D375" s="25"/>
    </row>
    <row r="376" spans="1:4" ht="15" x14ac:dyDescent="0.2">
      <c r="A376" s="51" t="s">
        <v>468</v>
      </c>
      <c r="B376" s="52" t="s">
        <v>468</v>
      </c>
      <c r="C376" s="32"/>
      <c r="D376" s="25"/>
    </row>
    <row r="377" spans="1:4" ht="15" x14ac:dyDescent="0.2">
      <c r="A377" s="51" t="s">
        <v>469</v>
      </c>
      <c r="B377" s="52" t="s">
        <v>469</v>
      </c>
      <c r="C377" s="32"/>
      <c r="D377" s="25"/>
    </row>
    <row r="378" spans="1:4" ht="15" x14ac:dyDescent="0.2">
      <c r="A378" s="51" t="s">
        <v>470</v>
      </c>
      <c r="B378" s="52" t="s">
        <v>470</v>
      </c>
      <c r="C378" s="32"/>
      <c r="D378" s="25"/>
    </row>
    <row r="379" spans="1:4" ht="15" x14ac:dyDescent="0.2">
      <c r="A379" s="51" t="s">
        <v>471</v>
      </c>
      <c r="B379" s="52" t="s">
        <v>471</v>
      </c>
      <c r="C379" s="32"/>
      <c r="D379" s="25"/>
    </row>
    <row r="380" spans="1:4" ht="15" x14ac:dyDescent="0.2">
      <c r="A380" s="51" t="s">
        <v>472</v>
      </c>
      <c r="B380" s="52" t="s">
        <v>472</v>
      </c>
      <c r="C380" s="32"/>
      <c r="D380" s="25"/>
    </row>
    <row r="381" spans="1:4" ht="15" x14ac:dyDescent="0.2">
      <c r="A381" s="51" t="s">
        <v>473</v>
      </c>
      <c r="B381" s="52" t="s">
        <v>473</v>
      </c>
      <c r="C381" s="32"/>
      <c r="D381" s="25"/>
    </row>
    <row r="382" spans="1:4" ht="15" x14ac:dyDescent="0.2">
      <c r="A382" s="51" t="s">
        <v>474</v>
      </c>
      <c r="B382" s="52" t="s">
        <v>474</v>
      </c>
      <c r="C382" s="32"/>
      <c r="D382" s="25"/>
    </row>
    <row r="383" spans="1:4" ht="15" x14ac:dyDescent="0.2">
      <c r="A383" s="51" t="s">
        <v>475</v>
      </c>
      <c r="B383" s="52" t="s">
        <v>475</v>
      </c>
      <c r="C383" s="32"/>
      <c r="D383" s="25"/>
    </row>
    <row r="384" spans="1:4" ht="15" x14ac:dyDescent="0.2">
      <c r="A384" s="51" t="s">
        <v>476</v>
      </c>
      <c r="B384" s="52" t="s">
        <v>476</v>
      </c>
      <c r="C384" s="32"/>
      <c r="D384" s="25"/>
    </row>
    <row r="385" spans="1:4" ht="15" x14ac:dyDescent="0.2">
      <c r="A385" s="51" t="s">
        <v>477</v>
      </c>
      <c r="B385" s="52" t="s">
        <v>477</v>
      </c>
      <c r="C385" s="32"/>
      <c r="D385" s="25"/>
    </row>
    <row r="386" spans="1:4" ht="15" x14ac:dyDescent="0.2">
      <c r="A386" s="51" t="s">
        <v>478</v>
      </c>
      <c r="B386" s="52" t="s">
        <v>478</v>
      </c>
      <c r="C386" s="32"/>
      <c r="D386" s="25"/>
    </row>
    <row r="387" spans="1:4" ht="15" x14ac:dyDescent="0.2">
      <c r="A387" s="51" t="s">
        <v>479</v>
      </c>
      <c r="B387" s="52" t="s">
        <v>479</v>
      </c>
      <c r="C387" s="32"/>
      <c r="D387" s="25"/>
    </row>
    <row r="388" spans="1:4" ht="15" x14ac:dyDescent="0.2">
      <c r="A388" s="51" t="s">
        <v>480</v>
      </c>
      <c r="B388" s="52" t="s">
        <v>480</v>
      </c>
      <c r="C388" s="32"/>
      <c r="D388" s="25"/>
    </row>
    <row r="389" spans="1:4" ht="15" x14ac:dyDescent="0.2">
      <c r="A389" s="51" t="s">
        <v>481</v>
      </c>
      <c r="B389" s="52" t="s">
        <v>481</v>
      </c>
      <c r="C389" s="32"/>
      <c r="D389" s="25"/>
    </row>
    <row r="390" spans="1:4" ht="15" x14ac:dyDescent="0.2">
      <c r="A390" s="51" t="s">
        <v>482</v>
      </c>
      <c r="B390" s="52" t="s">
        <v>482</v>
      </c>
      <c r="C390" s="32"/>
      <c r="D390" s="25"/>
    </row>
    <row r="391" spans="1:4" ht="15" x14ac:dyDescent="0.2">
      <c r="A391" s="51" t="s">
        <v>483</v>
      </c>
      <c r="B391" s="52" t="s">
        <v>483</v>
      </c>
      <c r="C391" s="32"/>
      <c r="D391" s="25"/>
    </row>
    <row r="392" spans="1:4" ht="15" x14ac:dyDescent="0.2">
      <c r="A392" s="51" t="s">
        <v>484</v>
      </c>
      <c r="B392" s="52" t="s">
        <v>484</v>
      </c>
      <c r="C392" s="32"/>
      <c r="D392" s="25"/>
    </row>
    <row r="393" spans="1:4" ht="15" x14ac:dyDescent="0.2">
      <c r="A393" s="51" t="s">
        <v>485</v>
      </c>
      <c r="B393" s="52" t="s">
        <v>485</v>
      </c>
      <c r="C393" s="32"/>
      <c r="D393" s="25"/>
    </row>
    <row r="394" spans="1:4" ht="15" x14ac:dyDescent="0.2">
      <c r="A394" s="51" t="s">
        <v>486</v>
      </c>
      <c r="B394" s="52" t="s">
        <v>486</v>
      </c>
      <c r="C394" s="32"/>
      <c r="D394" s="25"/>
    </row>
    <row r="395" spans="1:4" ht="15" x14ac:dyDescent="0.2">
      <c r="A395" s="51" t="s">
        <v>487</v>
      </c>
      <c r="B395" s="52" t="s">
        <v>487</v>
      </c>
      <c r="C395" s="32"/>
      <c r="D395" s="25"/>
    </row>
    <row r="396" spans="1:4" ht="15" x14ac:dyDescent="0.2">
      <c r="A396" s="51" t="s">
        <v>488</v>
      </c>
      <c r="B396" s="52" t="s">
        <v>488</v>
      </c>
      <c r="C396" s="32"/>
      <c r="D396" s="25"/>
    </row>
    <row r="397" spans="1:4" ht="15" x14ac:dyDescent="0.2">
      <c r="A397" s="51" t="s">
        <v>489</v>
      </c>
      <c r="B397" s="52" t="s">
        <v>489</v>
      </c>
      <c r="C397" s="32"/>
      <c r="D397" s="25"/>
    </row>
    <row r="398" spans="1:4" ht="15" x14ac:dyDescent="0.2">
      <c r="A398" s="51" t="s">
        <v>490</v>
      </c>
      <c r="B398" s="52" t="s">
        <v>490</v>
      </c>
      <c r="C398" s="32"/>
      <c r="D398" s="25"/>
    </row>
    <row r="399" spans="1:4" ht="15" x14ac:dyDescent="0.2">
      <c r="A399" s="51" t="s">
        <v>491</v>
      </c>
      <c r="B399" s="52" t="s">
        <v>491</v>
      </c>
      <c r="C399" s="32"/>
      <c r="D399" s="25"/>
    </row>
    <row r="400" spans="1:4" ht="15" x14ac:dyDescent="0.2">
      <c r="A400" s="51" t="s">
        <v>492</v>
      </c>
      <c r="B400" s="52" t="s">
        <v>492</v>
      </c>
      <c r="C400" s="32"/>
      <c r="D400" s="25"/>
    </row>
    <row r="401" spans="1:4" ht="15" x14ac:dyDescent="0.2">
      <c r="A401" s="51" t="s">
        <v>493</v>
      </c>
      <c r="B401" s="52" t="s">
        <v>493</v>
      </c>
      <c r="C401" s="32"/>
      <c r="D401" s="25"/>
    </row>
    <row r="402" spans="1:4" ht="15" x14ac:dyDescent="0.2">
      <c r="A402" s="51" t="s">
        <v>494</v>
      </c>
      <c r="B402" s="52" t="s">
        <v>494</v>
      </c>
      <c r="C402" s="32"/>
      <c r="D402" s="25"/>
    </row>
    <row r="403" spans="1:4" ht="15" x14ac:dyDescent="0.2">
      <c r="A403" s="51" t="s">
        <v>495</v>
      </c>
      <c r="B403" s="52" t="s">
        <v>495</v>
      </c>
      <c r="C403" s="32"/>
      <c r="D403" s="25"/>
    </row>
    <row r="404" spans="1:4" ht="15" x14ac:dyDescent="0.2">
      <c r="A404" s="51" t="s">
        <v>372</v>
      </c>
      <c r="B404" s="52" t="s">
        <v>372</v>
      </c>
      <c r="C404" s="32"/>
      <c r="D404" s="25"/>
    </row>
    <row r="405" spans="1:4" ht="15" x14ac:dyDescent="0.2">
      <c r="A405" s="51" t="s">
        <v>496</v>
      </c>
      <c r="B405" s="52" t="s">
        <v>496</v>
      </c>
      <c r="C405" s="32"/>
      <c r="D405" s="25"/>
    </row>
    <row r="406" spans="1:4" ht="15" x14ac:dyDescent="0.2">
      <c r="A406" s="51" t="s">
        <v>497</v>
      </c>
      <c r="B406" s="52" t="s">
        <v>497</v>
      </c>
      <c r="C406" s="32"/>
      <c r="D406" s="25"/>
    </row>
    <row r="407" spans="1:4" ht="15" x14ac:dyDescent="0.2">
      <c r="A407" s="51" t="s">
        <v>498</v>
      </c>
      <c r="B407" s="52" t="s">
        <v>498</v>
      </c>
      <c r="C407" s="32"/>
      <c r="D407" s="25"/>
    </row>
    <row r="408" spans="1:4" ht="15" x14ac:dyDescent="0.2">
      <c r="A408" s="51" t="s">
        <v>499</v>
      </c>
      <c r="B408" s="52" t="s">
        <v>499</v>
      </c>
      <c r="C408" s="32"/>
      <c r="D408" s="25"/>
    </row>
    <row r="409" spans="1:4" ht="15" x14ac:dyDescent="0.2">
      <c r="A409" s="51" t="s">
        <v>500</v>
      </c>
      <c r="B409" s="52" t="s">
        <v>500</v>
      </c>
      <c r="C409" s="32"/>
      <c r="D409" s="25"/>
    </row>
    <row r="410" spans="1:4" ht="15" x14ac:dyDescent="0.2">
      <c r="A410" s="51" t="s">
        <v>501</v>
      </c>
      <c r="B410" s="52" t="s">
        <v>501</v>
      </c>
      <c r="C410" s="32"/>
      <c r="D410" s="25"/>
    </row>
    <row r="411" spans="1:4" ht="15" x14ac:dyDescent="0.2">
      <c r="A411" s="51" t="s">
        <v>502</v>
      </c>
      <c r="B411" s="52" t="s">
        <v>502</v>
      </c>
      <c r="C411" s="32"/>
      <c r="D411" s="25"/>
    </row>
    <row r="412" spans="1:4" ht="15" x14ac:dyDescent="0.2">
      <c r="A412" s="51" t="s">
        <v>503</v>
      </c>
      <c r="B412" s="52" t="s">
        <v>503</v>
      </c>
      <c r="C412" s="32"/>
      <c r="D412" s="25"/>
    </row>
    <row r="413" spans="1:4" ht="15" x14ac:dyDescent="0.2">
      <c r="A413" s="51" t="s">
        <v>368</v>
      </c>
      <c r="B413" s="52" t="s">
        <v>368</v>
      </c>
      <c r="C413" s="32"/>
      <c r="D413" s="25"/>
    </row>
    <row r="414" spans="1:4" ht="15" x14ac:dyDescent="0.2">
      <c r="A414" s="51" t="s">
        <v>504</v>
      </c>
      <c r="B414" s="52" t="s">
        <v>504</v>
      </c>
      <c r="C414" s="32"/>
      <c r="D414" s="25"/>
    </row>
    <row r="415" spans="1:4" ht="15" x14ac:dyDescent="0.2">
      <c r="A415" s="51" t="s">
        <v>505</v>
      </c>
      <c r="B415" s="52" t="s">
        <v>505</v>
      </c>
      <c r="C415" s="32"/>
      <c r="D415" s="25"/>
    </row>
    <row r="416" spans="1:4" ht="15" x14ac:dyDescent="0.2">
      <c r="A416" s="51" t="s">
        <v>506</v>
      </c>
      <c r="B416" s="52" t="s">
        <v>506</v>
      </c>
      <c r="C416" s="32"/>
      <c r="D416" s="25"/>
    </row>
    <row r="417" spans="1:4" ht="15" x14ac:dyDescent="0.2">
      <c r="A417" s="51" t="s">
        <v>507</v>
      </c>
      <c r="B417" s="52" t="s">
        <v>507</v>
      </c>
      <c r="C417" s="32"/>
      <c r="D417" s="25"/>
    </row>
    <row r="418" spans="1:4" ht="15" x14ac:dyDescent="0.2">
      <c r="A418" s="51" t="s">
        <v>508</v>
      </c>
      <c r="B418" s="52" t="s">
        <v>508</v>
      </c>
      <c r="C418" s="32"/>
      <c r="D418" s="25"/>
    </row>
    <row r="419" spans="1:4" ht="15" x14ac:dyDescent="0.2">
      <c r="A419" s="51" t="s">
        <v>509</v>
      </c>
      <c r="B419" s="52" t="s">
        <v>509</v>
      </c>
      <c r="C419" s="32"/>
      <c r="D419" s="25"/>
    </row>
    <row r="420" spans="1:4" ht="15" x14ac:dyDescent="0.2">
      <c r="A420" s="51" t="s">
        <v>510</v>
      </c>
      <c r="B420" s="52" t="s">
        <v>510</v>
      </c>
      <c r="C420" s="32"/>
      <c r="D420" s="25"/>
    </row>
    <row r="421" spans="1:4" ht="15" x14ac:dyDescent="0.2">
      <c r="A421" s="51" t="s">
        <v>511</v>
      </c>
      <c r="B421" s="52" t="s">
        <v>511</v>
      </c>
      <c r="C421" s="32"/>
      <c r="D421" s="25"/>
    </row>
    <row r="422" spans="1:4" ht="15" x14ac:dyDescent="0.2">
      <c r="A422" s="51" t="s">
        <v>512</v>
      </c>
      <c r="B422" s="52" t="s">
        <v>512</v>
      </c>
      <c r="C422" s="32"/>
      <c r="D422" s="25"/>
    </row>
    <row r="423" spans="1:4" ht="15" x14ac:dyDescent="0.2">
      <c r="A423" s="51" t="s">
        <v>513</v>
      </c>
      <c r="B423" s="52" t="s">
        <v>513</v>
      </c>
      <c r="C423" s="32"/>
      <c r="D423" s="25"/>
    </row>
    <row r="424" spans="1:4" ht="15" x14ac:dyDescent="0.2">
      <c r="A424" s="51" t="s">
        <v>514</v>
      </c>
      <c r="B424" s="52" t="s">
        <v>514</v>
      </c>
      <c r="C424" s="32"/>
      <c r="D424" s="25"/>
    </row>
    <row r="425" spans="1:4" ht="15" x14ac:dyDescent="0.2">
      <c r="A425" s="51" t="s">
        <v>515</v>
      </c>
      <c r="B425" s="52" t="s">
        <v>515</v>
      </c>
      <c r="C425" s="32"/>
      <c r="D425" s="25"/>
    </row>
    <row r="426" spans="1:4" ht="15" x14ac:dyDescent="0.2">
      <c r="A426" s="51" t="s">
        <v>516</v>
      </c>
      <c r="B426" s="52" t="s">
        <v>516</v>
      </c>
      <c r="C426" s="32"/>
      <c r="D426" s="25"/>
    </row>
    <row r="427" spans="1:4" ht="15" x14ac:dyDescent="0.2">
      <c r="A427" s="51" t="s">
        <v>517</v>
      </c>
      <c r="B427" s="52" t="s">
        <v>517</v>
      </c>
      <c r="C427" s="32"/>
      <c r="D427" s="25"/>
    </row>
    <row r="428" spans="1:4" ht="15" x14ac:dyDescent="0.2">
      <c r="A428" s="51" t="s">
        <v>518</v>
      </c>
      <c r="B428" s="52" t="s">
        <v>518</v>
      </c>
      <c r="C428" s="32"/>
      <c r="D428" s="25"/>
    </row>
    <row r="429" spans="1:4" ht="15" x14ac:dyDescent="0.2">
      <c r="A429" s="51" t="s">
        <v>519</v>
      </c>
      <c r="B429" s="52" t="s">
        <v>519</v>
      </c>
      <c r="C429" s="32"/>
      <c r="D429" s="25"/>
    </row>
    <row r="430" spans="1:4" ht="15" x14ac:dyDescent="0.2">
      <c r="A430" s="51" t="s">
        <v>520</v>
      </c>
      <c r="B430" s="52" t="s">
        <v>520</v>
      </c>
      <c r="C430" s="32"/>
      <c r="D430" s="25"/>
    </row>
    <row r="431" spans="1:4" ht="15" x14ac:dyDescent="0.2">
      <c r="A431" s="51" t="s">
        <v>521</v>
      </c>
      <c r="B431" s="52" t="s">
        <v>521</v>
      </c>
      <c r="C431" s="32"/>
      <c r="D431" s="25"/>
    </row>
    <row r="432" spans="1:4" ht="15" x14ac:dyDescent="0.2">
      <c r="A432" s="51" t="s">
        <v>522</v>
      </c>
      <c r="B432" s="52" t="s">
        <v>522</v>
      </c>
      <c r="C432" s="32"/>
      <c r="D432" s="25"/>
    </row>
    <row r="433" spans="1:4" ht="15" x14ac:dyDescent="0.2">
      <c r="A433" s="51" t="s">
        <v>523</v>
      </c>
      <c r="B433" s="52" t="s">
        <v>523</v>
      </c>
      <c r="C433" s="32"/>
      <c r="D433" s="25"/>
    </row>
    <row r="434" spans="1:4" ht="15" x14ac:dyDescent="0.2">
      <c r="A434" s="51" t="s">
        <v>524</v>
      </c>
      <c r="B434" s="52" t="s">
        <v>524</v>
      </c>
      <c r="C434" s="32"/>
      <c r="D434" s="25"/>
    </row>
    <row r="435" spans="1:4" ht="15" x14ac:dyDescent="0.2">
      <c r="A435" s="51" t="s">
        <v>525</v>
      </c>
      <c r="B435" s="52" t="s">
        <v>525</v>
      </c>
      <c r="C435" s="32"/>
      <c r="D435" s="25"/>
    </row>
    <row r="436" spans="1:4" ht="15" x14ac:dyDescent="0.2">
      <c r="A436" s="51" t="s">
        <v>526</v>
      </c>
      <c r="B436" s="52" t="s">
        <v>526</v>
      </c>
      <c r="C436" s="32"/>
      <c r="D436" s="25"/>
    </row>
    <row r="437" spans="1:4" ht="15" x14ac:dyDescent="0.2">
      <c r="A437" s="51" t="s">
        <v>527</v>
      </c>
      <c r="B437" s="52" t="s">
        <v>527</v>
      </c>
      <c r="C437" s="32"/>
      <c r="D437" s="25"/>
    </row>
    <row r="438" spans="1:4" ht="15" x14ac:dyDescent="0.2">
      <c r="A438" s="51" t="s">
        <v>528</v>
      </c>
      <c r="B438" s="52" t="s">
        <v>528</v>
      </c>
      <c r="C438" s="32"/>
      <c r="D438" s="25"/>
    </row>
    <row r="439" spans="1:4" ht="15" x14ac:dyDescent="0.2">
      <c r="A439" s="51" t="s">
        <v>529</v>
      </c>
      <c r="B439" s="52" t="s">
        <v>529</v>
      </c>
      <c r="C439" s="32"/>
      <c r="D439" s="25"/>
    </row>
    <row r="440" spans="1:4" ht="15" x14ac:dyDescent="0.2">
      <c r="A440" s="51" t="s">
        <v>530</v>
      </c>
      <c r="B440" s="52" t="s">
        <v>530</v>
      </c>
      <c r="C440" s="32"/>
      <c r="D440" s="25"/>
    </row>
    <row r="441" spans="1:4" ht="15" x14ac:dyDescent="0.2">
      <c r="A441" s="51" t="s">
        <v>531</v>
      </c>
      <c r="B441" s="52" t="s">
        <v>531</v>
      </c>
      <c r="C441" s="32"/>
      <c r="D441" s="25"/>
    </row>
    <row r="442" spans="1:4" ht="15" x14ac:dyDescent="0.2">
      <c r="A442" s="51" t="s">
        <v>532</v>
      </c>
      <c r="B442" s="52" t="s">
        <v>532</v>
      </c>
      <c r="C442" s="32"/>
      <c r="D442" s="25"/>
    </row>
    <row r="443" spans="1:4" ht="15" x14ac:dyDescent="0.2">
      <c r="A443" s="51" t="s">
        <v>533</v>
      </c>
      <c r="B443" s="52" t="s">
        <v>533</v>
      </c>
      <c r="C443" s="32"/>
      <c r="D443" s="25"/>
    </row>
    <row r="444" spans="1:4" ht="15" x14ac:dyDescent="0.2">
      <c r="A444" s="51" t="s">
        <v>534</v>
      </c>
      <c r="B444" s="52" t="s">
        <v>534</v>
      </c>
      <c r="C444" s="32"/>
      <c r="D444" s="25"/>
    </row>
    <row r="445" spans="1:4" ht="15" x14ac:dyDescent="0.2">
      <c r="A445" s="51" t="s">
        <v>535</v>
      </c>
      <c r="B445" s="52" t="s">
        <v>535</v>
      </c>
      <c r="C445" s="32"/>
      <c r="D445" s="25"/>
    </row>
    <row r="446" spans="1:4" ht="15" x14ac:dyDescent="0.2">
      <c r="A446" s="51" t="s">
        <v>536</v>
      </c>
      <c r="B446" s="52" t="s">
        <v>536</v>
      </c>
      <c r="C446" s="32"/>
      <c r="D446" s="25"/>
    </row>
    <row r="447" spans="1:4" ht="15" x14ac:dyDescent="0.2">
      <c r="A447" s="51" t="s">
        <v>537</v>
      </c>
      <c r="B447" s="52" t="s">
        <v>537</v>
      </c>
      <c r="C447" s="32"/>
      <c r="D447" s="25"/>
    </row>
    <row r="448" spans="1:4" ht="15" x14ac:dyDescent="0.2">
      <c r="A448" s="51" t="s">
        <v>538</v>
      </c>
      <c r="B448" s="52" t="s">
        <v>538</v>
      </c>
      <c r="C448" s="32"/>
      <c r="D448" s="25"/>
    </row>
    <row r="449" spans="1:4" ht="15" x14ac:dyDescent="0.2">
      <c r="A449" s="51" t="s">
        <v>539</v>
      </c>
      <c r="B449" s="52" t="s">
        <v>539</v>
      </c>
      <c r="C449" s="32"/>
      <c r="D449" s="25"/>
    </row>
    <row r="450" spans="1:4" ht="15" x14ac:dyDescent="0.2">
      <c r="A450" s="51" t="s">
        <v>540</v>
      </c>
      <c r="B450" s="52" t="s">
        <v>540</v>
      </c>
      <c r="C450" s="32"/>
      <c r="D450" s="25"/>
    </row>
    <row r="451" spans="1:4" ht="15" x14ac:dyDescent="0.2">
      <c r="A451" s="51" t="s">
        <v>541</v>
      </c>
      <c r="B451" s="52" t="s">
        <v>541</v>
      </c>
      <c r="C451" s="32"/>
      <c r="D451" s="25"/>
    </row>
    <row r="452" spans="1:4" ht="15" x14ac:dyDescent="0.2">
      <c r="A452" s="51" t="s">
        <v>542</v>
      </c>
      <c r="B452" s="52" t="s">
        <v>542</v>
      </c>
      <c r="C452" s="32"/>
      <c r="D452" s="25"/>
    </row>
    <row r="453" spans="1:4" ht="15" x14ac:dyDescent="0.2">
      <c r="A453" s="51" t="s">
        <v>543</v>
      </c>
      <c r="B453" s="52" t="s">
        <v>543</v>
      </c>
      <c r="C453" s="32"/>
      <c r="D453" s="25"/>
    </row>
    <row r="454" spans="1:4" ht="15" x14ac:dyDescent="0.2">
      <c r="A454" s="51" t="s">
        <v>544</v>
      </c>
      <c r="B454" s="52" t="s">
        <v>544</v>
      </c>
      <c r="C454" s="32"/>
      <c r="D454" s="25"/>
    </row>
    <row r="455" spans="1:4" ht="15" x14ac:dyDescent="0.2">
      <c r="A455" s="51" t="s">
        <v>545</v>
      </c>
      <c r="B455" s="52" t="s">
        <v>545</v>
      </c>
      <c r="C455" s="32"/>
      <c r="D455" s="25"/>
    </row>
    <row r="456" spans="1:4" ht="15" x14ac:dyDescent="0.2">
      <c r="A456" s="51" t="s">
        <v>546</v>
      </c>
      <c r="B456" s="52" t="s">
        <v>546</v>
      </c>
      <c r="C456" s="32"/>
      <c r="D456" s="25"/>
    </row>
    <row r="457" spans="1:4" ht="15" x14ac:dyDescent="0.2">
      <c r="A457" s="51" t="s">
        <v>547</v>
      </c>
      <c r="B457" s="52" t="s">
        <v>547</v>
      </c>
      <c r="C457" s="32"/>
      <c r="D457" s="25"/>
    </row>
    <row r="458" spans="1:4" ht="15" x14ac:dyDescent="0.2">
      <c r="A458" s="51" t="s">
        <v>548</v>
      </c>
      <c r="B458" s="52" t="s">
        <v>548</v>
      </c>
      <c r="C458" s="32"/>
      <c r="D458" s="25"/>
    </row>
    <row r="459" spans="1:4" ht="15" x14ac:dyDescent="0.2">
      <c r="A459" s="51" t="s">
        <v>549</v>
      </c>
      <c r="B459" s="52" t="s">
        <v>549</v>
      </c>
      <c r="C459" s="32"/>
      <c r="D459" s="25"/>
    </row>
    <row r="460" spans="1:4" ht="15" x14ac:dyDescent="0.2">
      <c r="A460" s="51" t="s">
        <v>550</v>
      </c>
      <c r="B460" s="52" t="s">
        <v>550</v>
      </c>
      <c r="C460" s="32"/>
      <c r="D460" s="25"/>
    </row>
    <row r="461" spans="1:4" ht="15" x14ac:dyDescent="0.2">
      <c r="A461" s="51" t="s">
        <v>551</v>
      </c>
      <c r="B461" s="52" t="s">
        <v>551</v>
      </c>
      <c r="C461" s="32"/>
      <c r="D461" s="25"/>
    </row>
    <row r="462" spans="1:4" ht="15" x14ac:dyDescent="0.2">
      <c r="A462" s="51" t="s">
        <v>552</v>
      </c>
      <c r="B462" s="52" t="s">
        <v>552</v>
      </c>
      <c r="C462" s="32"/>
      <c r="D462" s="25"/>
    </row>
    <row r="463" spans="1:4" ht="15" x14ac:dyDescent="0.2">
      <c r="A463" s="51" t="s">
        <v>553</v>
      </c>
      <c r="B463" s="52" t="s">
        <v>553</v>
      </c>
      <c r="C463" s="32"/>
      <c r="D463" s="25"/>
    </row>
    <row r="464" spans="1:4" ht="15" x14ac:dyDescent="0.2">
      <c r="A464" s="51" t="s">
        <v>554</v>
      </c>
      <c r="B464" s="52" t="s">
        <v>554</v>
      </c>
      <c r="C464" s="32"/>
      <c r="D464" s="25"/>
    </row>
    <row r="465" spans="1:4" ht="15" x14ac:dyDescent="0.2">
      <c r="A465" s="51" t="s">
        <v>555</v>
      </c>
      <c r="B465" s="52" t="s">
        <v>555</v>
      </c>
      <c r="C465" s="32"/>
      <c r="D465" s="25"/>
    </row>
    <row r="466" spans="1:4" ht="15" x14ac:dyDescent="0.2">
      <c r="A466" s="51" t="s">
        <v>556</v>
      </c>
      <c r="B466" s="52" t="s">
        <v>556</v>
      </c>
      <c r="C466" s="32"/>
      <c r="D466" s="25"/>
    </row>
    <row r="467" spans="1:4" ht="15" x14ac:dyDescent="0.2">
      <c r="A467" s="51" t="s">
        <v>557</v>
      </c>
      <c r="B467" s="52" t="s">
        <v>557</v>
      </c>
      <c r="C467" s="32"/>
      <c r="D467" s="25"/>
    </row>
    <row r="468" spans="1:4" ht="15" x14ac:dyDescent="0.2">
      <c r="A468" s="51" t="s">
        <v>558</v>
      </c>
      <c r="B468" s="52" t="s">
        <v>558</v>
      </c>
      <c r="C468" s="32"/>
      <c r="D468" s="25"/>
    </row>
    <row r="469" spans="1:4" ht="15" x14ac:dyDescent="0.2">
      <c r="A469" s="51" t="s">
        <v>559</v>
      </c>
      <c r="B469" s="52" t="s">
        <v>559</v>
      </c>
      <c r="C469" s="32"/>
      <c r="D469" s="25"/>
    </row>
    <row r="470" spans="1:4" ht="15" x14ac:dyDescent="0.2">
      <c r="A470" s="51" t="s">
        <v>560</v>
      </c>
      <c r="B470" s="52" t="s">
        <v>560</v>
      </c>
      <c r="C470" s="32"/>
      <c r="D470" s="25"/>
    </row>
    <row r="471" spans="1:4" ht="15" x14ac:dyDescent="0.2">
      <c r="A471" s="51" t="s">
        <v>561</v>
      </c>
      <c r="B471" s="52" t="s">
        <v>561</v>
      </c>
      <c r="C471" s="32"/>
      <c r="D471" s="25"/>
    </row>
    <row r="472" spans="1:4" ht="15" x14ac:dyDescent="0.2">
      <c r="A472" s="51" t="s">
        <v>562</v>
      </c>
      <c r="B472" s="52" t="s">
        <v>562</v>
      </c>
      <c r="C472" s="32"/>
      <c r="D472" s="25"/>
    </row>
    <row r="473" spans="1:4" ht="15" x14ac:dyDescent="0.2">
      <c r="A473" s="51" t="s">
        <v>563</v>
      </c>
      <c r="B473" s="52" t="s">
        <v>563</v>
      </c>
      <c r="C473" s="32"/>
      <c r="D473" s="25"/>
    </row>
    <row r="474" spans="1:4" ht="15" x14ac:dyDescent="0.2">
      <c r="A474" s="51" t="s">
        <v>564</v>
      </c>
      <c r="B474" s="52" t="s">
        <v>564</v>
      </c>
      <c r="C474" s="32"/>
      <c r="D474" s="25"/>
    </row>
    <row r="475" spans="1:4" ht="15" x14ac:dyDescent="0.2">
      <c r="A475" s="51" t="s">
        <v>565</v>
      </c>
      <c r="B475" s="52" t="s">
        <v>565</v>
      </c>
      <c r="C475" s="32"/>
      <c r="D475" s="25"/>
    </row>
    <row r="476" spans="1:4" ht="15" x14ac:dyDescent="0.2">
      <c r="A476" s="51" t="s">
        <v>566</v>
      </c>
      <c r="B476" s="52" t="s">
        <v>566</v>
      </c>
      <c r="C476" s="32"/>
      <c r="D476" s="25"/>
    </row>
    <row r="477" spans="1:4" ht="15" x14ac:dyDescent="0.2">
      <c r="A477" s="51" t="s">
        <v>567</v>
      </c>
      <c r="B477" s="52" t="s">
        <v>567</v>
      </c>
      <c r="C477" s="32"/>
      <c r="D477" s="25"/>
    </row>
    <row r="478" spans="1:4" ht="15" x14ac:dyDescent="0.2">
      <c r="A478" s="51" t="s">
        <v>568</v>
      </c>
      <c r="B478" s="52" t="s">
        <v>568</v>
      </c>
      <c r="C478" s="32"/>
      <c r="D478" s="25"/>
    </row>
    <row r="479" spans="1:4" ht="15" x14ac:dyDescent="0.2">
      <c r="A479" s="51" t="s">
        <v>569</v>
      </c>
      <c r="B479" s="52" t="s">
        <v>569</v>
      </c>
      <c r="C479" s="32"/>
      <c r="D479" s="25"/>
    </row>
    <row r="480" spans="1:4" ht="15" x14ac:dyDescent="0.2">
      <c r="A480" s="51" t="s">
        <v>570</v>
      </c>
      <c r="B480" s="52" t="s">
        <v>570</v>
      </c>
      <c r="C480" s="32"/>
      <c r="D480" s="25"/>
    </row>
    <row r="481" spans="1:4" ht="15" x14ac:dyDescent="0.2">
      <c r="A481" s="51" t="s">
        <v>571</v>
      </c>
      <c r="B481" s="52" t="s">
        <v>571</v>
      </c>
      <c r="C481" s="32"/>
      <c r="D481" s="25"/>
    </row>
    <row r="482" spans="1:4" ht="15" x14ac:dyDescent="0.2">
      <c r="A482" s="51" t="s">
        <v>572</v>
      </c>
      <c r="B482" s="52" t="s">
        <v>572</v>
      </c>
      <c r="C482" s="32"/>
      <c r="D482" s="25"/>
    </row>
    <row r="483" spans="1:4" ht="15" x14ac:dyDescent="0.2">
      <c r="A483" s="51" t="s">
        <v>573</v>
      </c>
      <c r="B483" s="52" t="s">
        <v>573</v>
      </c>
      <c r="C483" s="32"/>
      <c r="D483" s="25"/>
    </row>
    <row r="484" spans="1:4" ht="15" x14ac:dyDescent="0.2">
      <c r="A484" s="51" t="s">
        <v>574</v>
      </c>
      <c r="B484" s="52" t="s">
        <v>574</v>
      </c>
      <c r="C484" s="32"/>
      <c r="D484" s="25"/>
    </row>
    <row r="485" spans="1:4" ht="15" x14ac:dyDescent="0.2">
      <c r="A485" s="51" t="s">
        <v>575</v>
      </c>
      <c r="B485" s="52" t="s">
        <v>575</v>
      </c>
      <c r="C485" s="32"/>
      <c r="D485" s="25"/>
    </row>
    <row r="486" spans="1:4" ht="15" x14ac:dyDescent="0.2">
      <c r="A486" s="51" t="s">
        <v>576</v>
      </c>
      <c r="B486" s="52" t="s">
        <v>576</v>
      </c>
      <c r="C486" s="32"/>
      <c r="D486" s="25"/>
    </row>
    <row r="487" spans="1:4" ht="15" x14ac:dyDescent="0.2">
      <c r="A487" s="51" t="s">
        <v>577</v>
      </c>
      <c r="B487" s="52" t="s">
        <v>577</v>
      </c>
      <c r="C487" s="32"/>
      <c r="D487" s="25"/>
    </row>
    <row r="488" spans="1:4" ht="15" x14ac:dyDescent="0.2">
      <c r="A488" s="51" t="s">
        <v>578</v>
      </c>
      <c r="B488" s="52" t="s">
        <v>578</v>
      </c>
      <c r="C488" s="32"/>
      <c r="D488" s="25"/>
    </row>
    <row r="489" spans="1:4" ht="15" x14ac:dyDescent="0.2">
      <c r="A489" s="51" t="s">
        <v>579</v>
      </c>
      <c r="B489" s="52" t="s">
        <v>579</v>
      </c>
      <c r="C489" s="32"/>
      <c r="D489" s="25"/>
    </row>
    <row r="490" spans="1:4" ht="15" x14ac:dyDescent="0.2">
      <c r="A490" s="51" t="s">
        <v>580</v>
      </c>
      <c r="B490" s="52" t="s">
        <v>580</v>
      </c>
      <c r="C490" s="32"/>
      <c r="D490" s="25"/>
    </row>
    <row r="491" spans="1:4" ht="15" x14ac:dyDescent="0.2">
      <c r="A491" s="51" t="s">
        <v>581</v>
      </c>
      <c r="B491" s="52" t="s">
        <v>581</v>
      </c>
      <c r="C491" s="32"/>
      <c r="D491" s="25"/>
    </row>
    <row r="492" spans="1:4" ht="15" x14ac:dyDescent="0.2">
      <c r="A492" s="51" t="s">
        <v>582</v>
      </c>
      <c r="B492" s="52" t="s">
        <v>582</v>
      </c>
      <c r="C492" s="32"/>
      <c r="D492" s="25"/>
    </row>
    <row r="493" spans="1:4" ht="15" x14ac:dyDescent="0.2">
      <c r="A493" s="51" t="s">
        <v>583</v>
      </c>
      <c r="B493" s="52" t="s">
        <v>583</v>
      </c>
      <c r="C493" s="32"/>
      <c r="D493" s="25"/>
    </row>
    <row r="494" spans="1:4" ht="15" x14ac:dyDescent="0.2">
      <c r="A494" s="51" t="s">
        <v>584</v>
      </c>
      <c r="B494" s="52" t="s">
        <v>584</v>
      </c>
      <c r="C494" s="32"/>
      <c r="D494" s="25"/>
    </row>
    <row r="495" spans="1:4" ht="15" x14ac:dyDescent="0.2">
      <c r="A495" s="51" t="s">
        <v>585</v>
      </c>
      <c r="B495" s="52" t="s">
        <v>585</v>
      </c>
      <c r="C495" s="32"/>
      <c r="D495" s="25"/>
    </row>
    <row r="496" spans="1:4" ht="15" x14ac:dyDescent="0.2">
      <c r="A496" s="51" t="s">
        <v>586</v>
      </c>
      <c r="B496" s="52" t="s">
        <v>586</v>
      </c>
      <c r="C496" s="32"/>
      <c r="D496" s="25"/>
    </row>
    <row r="497" spans="1:4" ht="15" x14ac:dyDescent="0.2">
      <c r="A497" s="51" t="s">
        <v>587</v>
      </c>
      <c r="B497" s="52" t="s">
        <v>587</v>
      </c>
      <c r="C497" s="32"/>
      <c r="D497" s="25"/>
    </row>
    <row r="498" spans="1:4" ht="15" x14ac:dyDescent="0.2">
      <c r="A498" s="51" t="s">
        <v>588</v>
      </c>
      <c r="B498" s="52" t="s">
        <v>588</v>
      </c>
      <c r="C498" s="32"/>
      <c r="D498" s="25"/>
    </row>
    <row r="499" spans="1:4" ht="15" x14ac:dyDescent="0.2">
      <c r="A499" s="51" t="s">
        <v>589</v>
      </c>
      <c r="B499" s="52" t="s">
        <v>589</v>
      </c>
      <c r="C499" s="32"/>
      <c r="D499" s="25"/>
    </row>
    <row r="500" spans="1:4" ht="15" x14ac:dyDescent="0.2">
      <c r="A500" s="51" t="s">
        <v>590</v>
      </c>
      <c r="B500" s="52" t="s">
        <v>590</v>
      </c>
      <c r="C500" s="32"/>
      <c r="D500" s="25"/>
    </row>
    <row r="501" spans="1:4" ht="15" x14ac:dyDescent="0.2">
      <c r="A501" s="51" t="s">
        <v>591</v>
      </c>
      <c r="B501" s="52" t="s">
        <v>591</v>
      </c>
      <c r="C501" s="32"/>
      <c r="D501" s="25"/>
    </row>
    <row r="502" spans="1:4" ht="15" x14ac:dyDescent="0.2">
      <c r="A502" s="51" t="s">
        <v>592</v>
      </c>
      <c r="B502" s="52" t="s">
        <v>592</v>
      </c>
      <c r="C502" s="32"/>
      <c r="D502" s="25"/>
    </row>
    <row r="503" spans="1:4" ht="15" x14ac:dyDescent="0.2">
      <c r="A503" s="51" t="s">
        <v>593</v>
      </c>
      <c r="B503" s="52" t="s">
        <v>593</v>
      </c>
      <c r="C503" s="32"/>
      <c r="D503" s="25"/>
    </row>
    <row r="504" spans="1:4" ht="15" x14ac:dyDescent="0.2">
      <c r="A504" s="51" t="s">
        <v>594</v>
      </c>
      <c r="B504" s="52" t="s">
        <v>594</v>
      </c>
      <c r="C504" s="32"/>
      <c r="D504" s="25"/>
    </row>
    <row r="505" spans="1:4" ht="15" x14ac:dyDescent="0.2">
      <c r="A505" s="51" t="s">
        <v>595</v>
      </c>
      <c r="B505" s="52" t="s">
        <v>595</v>
      </c>
      <c r="C505" s="32"/>
      <c r="D505" s="25"/>
    </row>
    <row r="506" spans="1:4" ht="15" x14ac:dyDescent="0.2">
      <c r="A506" s="51" t="s">
        <v>596</v>
      </c>
      <c r="B506" s="52" t="s">
        <v>596</v>
      </c>
      <c r="C506" s="32"/>
      <c r="D506" s="25"/>
    </row>
    <row r="507" spans="1:4" ht="15" x14ac:dyDescent="0.2">
      <c r="A507" s="51" t="s">
        <v>597</v>
      </c>
      <c r="B507" s="52" t="s">
        <v>597</v>
      </c>
      <c r="C507" s="32"/>
      <c r="D507" s="25"/>
    </row>
    <row r="508" spans="1:4" ht="15" x14ac:dyDescent="0.2">
      <c r="A508" s="51" t="s">
        <v>598</v>
      </c>
      <c r="B508" s="52" t="s">
        <v>598</v>
      </c>
      <c r="C508" s="32"/>
      <c r="D508" s="25"/>
    </row>
    <row r="509" spans="1:4" ht="15" x14ac:dyDescent="0.2">
      <c r="A509" s="51" t="s">
        <v>599</v>
      </c>
      <c r="B509" s="52" t="s">
        <v>599</v>
      </c>
      <c r="C509" s="32"/>
      <c r="D509" s="25"/>
    </row>
    <row r="510" spans="1:4" ht="15" x14ac:dyDescent="0.2">
      <c r="A510" s="51" t="s">
        <v>600</v>
      </c>
      <c r="B510" s="52" t="s">
        <v>600</v>
      </c>
      <c r="C510" s="32"/>
      <c r="D510" s="25"/>
    </row>
    <row r="511" spans="1:4" ht="15" x14ac:dyDescent="0.2">
      <c r="A511" s="51" t="s">
        <v>601</v>
      </c>
      <c r="B511" s="52" t="s">
        <v>601</v>
      </c>
      <c r="C511" s="32"/>
      <c r="D511" s="25"/>
    </row>
    <row r="512" spans="1:4" ht="15" x14ac:dyDescent="0.2">
      <c r="A512" s="51" t="s">
        <v>602</v>
      </c>
      <c r="B512" s="52" t="s">
        <v>602</v>
      </c>
      <c r="C512" s="32"/>
      <c r="D512" s="25"/>
    </row>
    <row r="513" spans="1:4" ht="15" x14ac:dyDescent="0.2">
      <c r="A513" s="51" t="s">
        <v>603</v>
      </c>
      <c r="B513" s="52" t="s">
        <v>603</v>
      </c>
      <c r="C513" s="32"/>
      <c r="D513" s="25"/>
    </row>
    <row r="514" spans="1:4" ht="15" x14ac:dyDescent="0.2">
      <c r="A514" s="51" t="s">
        <v>604</v>
      </c>
      <c r="B514" s="52" t="s">
        <v>604</v>
      </c>
      <c r="C514" s="32"/>
      <c r="D514" s="25"/>
    </row>
    <row r="515" spans="1:4" ht="15" x14ac:dyDescent="0.2">
      <c r="A515" s="51" t="s">
        <v>605</v>
      </c>
      <c r="B515" s="52" t="s">
        <v>605</v>
      </c>
      <c r="C515" s="32"/>
      <c r="D515" s="25"/>
    </row>
    <row r="516" spans="1:4" ht="15" x14ac:dyDescent="0.2">
      <c r="A516" s="51" t="s">
        <v>606</v>
      </c>
      <c r="B516" s="52" t="s">
        <v>606</v>
      </c>
      <c r="C516" s="32"/>
      <c r="D516" s="25"/>
    </row>
    <row r="517" spans="1:4" ht="15" x14ac:dyDescent="0.2">
      <c r="A517" s="51" t="s">
        <v>607</v>
      </c>
      <c r="B517" s="52" t="s">
        <v>607</v>
      </c>
      <c r="C517" s="32"/>
      <c r="D517" s="25"/>
    </row>
    <row r="518" spans="1:4" ht="15" x14ac:dyDescent="0.2">
      <c r="A518" s="51" t="s">
        <v>608</v>
      </c>
      <c r="B518" s="52" t="s">
        <v>608</v>
      </c>
      <c r="C518" s="32"/>
      <c r="D518" s="25"/>
    </row>
    <row r="519" spans="1:4" ht="15" x14ac:dyDescent="0.2">
      <c r="A519" s="51" t="s">
        <v>609</v>
      </c>
      <c r="B519" s="52" t="s">
        <v>609</v>
      </c>
      <c r="C519" s="32"/>
      <c r="D519" s="25"/>
    </row>
    <row r="520" spans="1:4" ht="15" x14ac:dyDescent="0.2">
      <c r="A520" s="51" t="s">
        <v>610</v>
      </c>
      <c r="B520" s="52" t="s">
        <v>610</v>
      </c>
      <c r="C520" s="32"/>
      <c r="D520" s="25"/>
    </row>
    <row r="521" spans="1:4" ht="15" x14ac:dyDescent="0.2">
      <c r="A521" s="51" t="s">
        <v>611</v>
      </c>
      <c r="B521" s="52" t="s">
        <v>611</v>
      </c>
      <c r="C521" s="32"/>
      <c r="D521" s="25"/>
    </row>
    <row r="522" spans="1:4" ht="15" x14ac:dyDescent="0.2">
      <c r="A522" s="51" t="s">
        <v>612</v>
      </c>
      <c r="B522" s="52" t="s">
        <v>612</v>
      </c>
      <c r="C522" s="32"/>
      <c r="D522" s="25"/>
    </row>
    <row r="523" spans="1:4" ht="15" x14ac:dyDescent="0.2">
      <c r="A523" s="51" t="s">
        <v>613</v>
      </c>
      <c r="B523" s="52" t="s">
        <v>613</v>
      </c>
      <c r="C523" s="32"/>
      <c r="D523" s="25"/>
    </row>
    <row r="524" spans="1:4" ht="15" x14ac:dyDescent="0.2">
      <c r="A524" s="51" t="s">
        <v>614</v>
      </c>
      <c r="B524" s="52" t="s">
        <v>614</v>
      </c>
      <c r="C524" s="32"/>
      <c r="D524" s="25"/>
    </row>
    <row r="525" spans="1:4" ht="15" x14ac:dyDescent="0.2">
      <c r="A525" s="51" t="s">
        <v>615</v>
      </c>
      <c r="B525" s="52" t="s">
        <v>615</v>
      </c>
      <c r="C525" s="32"/>
      <c r="D525" s="25"/>
    </row>
    <row r="526" spans="1:4" ht="15" x14ac:dyDescent="0.2">
      <c r="A526" s="51" t="s">
        <v>616</v>
      </c>
      <c r="B526" s="52" t="s">
        <v>616</v>
      </c>
      <c r="C526" s="32"/>
      <c r="D526" s="25"/>
    </row>
    <row r="527" spans="1:4" ht="15" x14ac:dyDescent="0.2">
      <c r="A527" s="51" t="s">
        <v>617</v>
      </c>
      <c r="B527" s="52" t="s">
        <v>617</v>
      </c>
      <c r="C527" s="32"/>
      <c r="D527" s="25"/>
    </row>
    <row r="528" spans="1:4" ht="15" x14ac:dyDescent="0.2">
      <c r="A528" s="51" t="s">
        <v>618</v>
      </c>
      <c r="B528" s="52" t="s">
        <v>618</v>
      </c>
      <c r="C528" s="32"/>
      <c r="D528" s="25"/>
    </row>
    <row r="529" spans="1:4" ht="15" x14ac:dyDescent="0.2">
      <c r="A529" s="51" t="s">
        <v>619</v>
      </c>
      <c r="B529" s="52" t="s">
        <v>619</v>
      </c>
      <c r="C529" s="32"/>
      <c r="D529" s="25"/>
    </row>
    <row r="530" spans="1:4" ht="15" x14ac:dyDescent="0.2">
      <c r="A530" s="51" t="s">
        <v>620</v>
      </c>
      <c r="B530" s="52" t="s">
        <v>620</v>
      </c>
      <c r="C530" s="32"/>
      <c r="D530" s="25"/>
    </row>
    <row r="531" spans="1:4" ht="15" x14ac:dyDescent="0.2">
      <c r="A531" s="51" t="s">
        <v>621</v>
      </c>
      <c r="B531" s="52" t="s">
        <v>621</v>
      </c>
      <c r="C531" s="32"/>
      <c r="D531" s="25"/>
    </row>
    <row r="532" spans="1:4" ht="15" x14ac:dyDescent="0.2">
      <c r="A532" s="51" t="s">
        <v>622</v>
      </c>
      <c r="B532" s="52" t="s">
        <v>622</v>
      </c>
      <c r="C532" s="32"/>
      <c r="D532" s="25"/>
    </row>
    <row r="533" spans="1:4" ht="15" x14ac:dyDescent="0.2">
      <c r="A533" s="51" t="s">
        <v>623</v>
      </c>
      <c r="B533" s="52" t="s">
        <v>623</v>
      </c>
      <c r="C533" s="32"/>
      <c r="D533" s="25"/>
    </row>
    <row r="534" spans="1:4" ht="15" x14ac:dyDescent="0.2">
      <c r="A534" s="51" t="s">
        <v>624</v>
      </c>
      <c r="B534" s="52" t="s">
        <v>624</v>
      </c>
      <c r="C534" s="32"/>
      <c r="D534" s="25"/>
    </row>
    <row r="535" spans="1:4" ht="15" x14ac:dyDescent="0.2">
      <c r="A535" s="51" t="s">
        <v>625</v>
      </c>
      <c r="B535" s="52" t="s">
        <v>625</v>
      </c>
      <c r="C535" s="32"/>
      <c r="D535" s="25"/>
    </row>
    <row r="536" spans="1:4" ht="15" x14ac:dyDescent="0.2">
      <c r="A536" s="51" t="s">
        <v>626</v>
      </c>
      <c r="B536" s="52" t="s">
        <v>626</v>
      </c>
      <c r="C536" s="32"/>
      <c r="D536" s="25"/>
    </row>
    <row r="537" spans="1:4" ht="15" x14ac:dyDescent="0.2">
      <c r="A537" s="51" t="s">
        <v>627</v>
      </c>
      <c r="B537" s="52" t="s">
        <v>627</v>
      </c>
      <c r="C537" s="32"/>
      <c r="D537" s="25"/>
    </row>
    <row r="538" spans="1:4" ht="15" x14ac:dyDescent="0.2">
      <c r="A538" s="51" t="s">
        <v>628</v>
      </c>
      <c r="B538" s="52" t="s">
        <v>628</v>
      </c>
      <c r="C538" s="32"/>
      <c r="D538" s="25"/>
    </row>
    <row r="539" spans="1:4" ht="15" x14ac:dyDescent="0.2">
      <c r="A539" s="51" t="s">
        <v>629</v>
      </c>
      <c r="B539" s="52" t="s">
        <v>629</v>
      </c>
      <c r="C539" s="32"/>
      <c r="D539" s="25"/>
    </row>
    <row r="540" spans="1:4" ht="15" x14ac:dyDescent="0.2">
      <c r="A540" s="51" t="s">
        <v>630</v>
      </c>
      <c r="B540" s="52" t="s">
        <v>630</v>
      </c>
      <c r="C540" s="32"/>
      <c r="D540" s="25"/>
    </row>
    <row r="541" spans="1:4" ht="15" x14ac:dyDescent="0.2">
      <c r="A541" s="51" t="s">
        <v>631</v>
      </c>
      <c r="B541" s="52" t="s">
        <v>631</v>
      </c>
      <c r="C541" s="32"/>
      <c r="D541" s="25"/>
    </row>
    <row r="542" spans="1:4" ht="15" x14ac:dyDescent="0.2">
      <c r="A542" s="51" t="s">
        <v>632</v>
      </c>
      <c r="B542" s="52" t="s">
        <v>632</v>
      </c>
      <c r="C542" s="32"/>
      <c r="D542" s="25"/>
    </row>
    <row r="543" spans="1:4" ht="30" x14ac:dyDescent="0.2">
      <c r="A543" s="51" t="s">
        <v>633</v>
      </c>
      <c r="B543" s="52" t="s">
        <v>633</v>
      </c>
      <c r="C543" s="32"/>
      <c r="D543" s="25"/>
    </row>
    <row r="544" spans="1:4" ht="15" x14ac:dyDescent="0.2">
      <c r="A544" s="51" t="s">
        <v>634</v>
      </c>
      <c r="B544" s="52" t="s">
        <v>634</v>
      </c>
      <c r="C544" s="32"/>
      <c r="D544" s="25"/>
    </row>
    <row r="545" spans="1:4" ht="15" x14ac:dyDescent="0.2">
      <c r="A545" s="51" t="s">
        <v>635</v>
      </c>
      <c r="B545" s="52" t="s">
        <v>635</v>
      </c>
      <c r="C545" s="32"/>
      <c r="D545" s="25"/>
    </row>
    <row r="546" spans="1:4" ht="15" x14ac:dyDescent="0.2">
      <c r="A546" s="51" t="s">
        <v>636</v>
      </c>
      <c r="B546" s="52" t="s">
        <v>636</v>
      </c>
      <c r="C546" s="32"/>
      <c r="D546" s="25"/>
    </row>
    <row r="547" spans="1:4" ht="15" x14ac:dyDescent="0.2">
      <c r="A547" s="51" t="s">
        <v>637</v>
      </c>
      <c r="B547" s="52" t="s">
        <v>637</v>
      </c>
      <c r="C547" s="32"/>
      <c r="D547" s="25"/>
    </row>
    <row r="548" spans="1:4" ht="15" x14ac:dyDescent="0.2">
      <c r="A548" s="51" t="s">
        <v>638</v>
      </c>
      <c r="B548" s="52" t="s">
        <v>638</v>
      </c>
      <c r="C548" s="32"/>
      <c r="D548" s="25"/>
    </row>
    <row r="549" spans="1:4" ht="15" x14ac:dyDescent="0.2">
      <c r="A549" s="51" t="s">
        <v>639</v>
      </c>
      <c r="B549" s="52" t="s">
        <v>639</v>
      </c>
      <c r="C549" s="32"/>
      <c r="D549" s="25"/>
    </row>
    <row r="550" spans="1:4" ht="15" x14ac:dyDescent="0.2">
      <c r="A550" s="51" t="s">
        <v>640</v>
      </c>
      <c r="B550" s="52" t="s">
        <v>640</v>
      </c>
      <c r="C550" s="32"/>
      <c r="D550" s="25"/>
    </row>
    <row r="551" spans="1:4" ht="15" x14ac:dyDescent="0.2">
      <c r="A551" s="51" t="s">
        <v>641</v>
      </c>
      <c r="B551" s="52" t="s">
        <v>641</v>
      </c>
      <c r="C551" s="32"/>
      <c r="D551" s="25"/>
    </row>
    <row r="552" spans="1:4" ht="15" x14ac:dyDescent="0.2">
      <c r="A552" s="51" t="s">
        <v>642</v>
      </c>
      <c r="B552" s="52" t="s">
        <v>642</v>
      </c>
      <c r="C552" s="32"/>
      <c r="D552" s="25"/>
    </row>
    <row r="553" spans="1:4" ht="15" x14ac:dyDescent="0.2">
      <c r="A553" s="51" t="s">
        <v>643</v>
      </c>
      <c r="B553" s="52" t="s">
        <v>643</v>
      </c>
      <c r="C553" s="32"/>
      <c r="D553" s="25"/>
    </row>
    <row r="554" spans="1:4" ht="15" x14ac:dyDescent="0.2">
      <c r="A554" s="51" t="s">
        <v>644</v>
      </c>
      <c r="B554" s="52" t="s">
        <v>644</v>
      </c>
      <c r="C554" s="32"/>
      <c r="D554" s="25"/>
    </row>
    <row r="555" spans="1:4" ht="15" x14ac:dyDescent="0.2">
      <c r="A555" s="51" t="s">
        <v>645</v>
      </c>
      <c r="B555" s="52" t="s">
        <v>645</v>
      </c>
      <c r="C555" s="32"/>
      <c r="D555" s="25"/>
    </row>
    <row r="556" spans="1:4" ht="15" x14ac:dyDescent="0.2">
      <c r="A556" s="51" t="s">
        <v>646</v>
      </c>
      <c r="B556" s="52" t="s">
        <v>646</v>
      </c>
      <c r="C556" s="32"/>
      <c r="D556" s="25"/>
    </row>
    <row r="557" spans="1:4" ht="15" x14ac:dyDescent="0.2">
      <c r="A557" s="51" t="s">
        <v>647</v>
      </c>
      <c r="B557" s="52" t="s">
        <v>647</v>
      </c>
      <c r="C557" s="32"/>
      <c r="D557" s="25"/>
    </row>
    <row r="558" spans="1:4" ht="15" x14ac:dyDescent="0.2">
      <c r="A558" s="51" t="s">
        <v>338</v>
      </c>
      <c r="B558" s="52" t="s">
        <v>338</v>
      </c>
      <c r="C558" s="32"/>
      <c r="D558" s="25"/>
    </row>
    <row r="559" spans="1:4" ht="15" x14ac:dyDescent="0.2">
      <c r="A559" s="51" t="s">
        <v>648</v>
      </c>
      <c r="B559" s="52" t="s">
        <v>648</v>
      </c>
      <c r="C559" s="32"/>
      <c r="D559" s="25"/>
    </row>
    <row r="560" spans="1:4" ht="15" x14ac:dyDescent="0.2">
      <c r="A560" s="51" t="s">
        <v>340</v>
      </c>
      <c r="B560" s="52" t="s">
        <v>340</v>
      </c>
      <c r="C560" s="32"/>
      <c r="D560" s="25"/>
    </row>
    <row r="561" spans="1:4" ht="15" x14ac:dyDescent="0.2">
      <c r="A561" s="51" t="s">
        <v>649</v>
      </c>
      <c r="B561" s="52" t="s">
        <v>649</v>
      </c>
      <c r="C561" s="32"/>
      <c r="D561" s="25"/>
    </row>
    <row r="562" spans="1:4" ht="15" x14ac:dyDescent="0.2">
      <c r="A562" s="51" t="s">
        <v>346</v>
      </c>
      <c r="B562" s="52" t="s">
        <v>346</v>
      </c>
      <c r="C562" s="32"/>
      <c r="D562" s="25"/>
    </row>
    <row r="563" spans="1:4" ht="15" x14ac:dyDescent="0.2">
      <c r="A563" s="51" t="s">
        <v>650</v>
      </c>
      <c r="B563" s="52" t="s">
        <v>650</v>
      </c>
      <c r="C563" s="32"/>
      <c r="D563" s="25"/>
    </row>
    <row r="564" spans="1:4" ht="15" x14ac:dyDescent="0.2">
      <c r="A564" s="51" t="s">
        <v>651</v>
      </c>
      <c r="B564" s="52" t="s">
        <v>651</v>
      </c>
      <c r="C564" s="32"/>
      <c r="D564" s="25"/>
    </row>
    <row r="565" spans="1:4" ht="15" x14ac:dyDescent="0.2">
      <c r="A565" s="51" t="s">
        <v>652</v>
      </c>
      <c r="B565" s="52" t="s">
        <v>652</v>
      </c>
      <c r="C565" s="32"/>
      <c r="D565" s="25"/>
    </row>
    <row r="566" spans="1:4" ht="15" x14ac:dyDescent="0.2">
      <c r="A566" s="51" t="s">
        <v>653</v>
      </c>
      <c r="B566" s="52" t="s">
        <v>653</v>
      </c>
      <c r="C566" s="32"/>
      <c r="D566" s="25"/>
    </row>
    <row r="567" spans="1:4" ht="15" x14ac:dyDescent="0.2">
      <c r="A567" s="51" t="s">
        <v>654</v>
      </c>
      <c r="B567" s="52" t="s">
        <v>654</v>
      </c>
      <c r="C567" s="32"/>
      <c r="D567" s="25"/>
    </row>
    <row r="568" spans="1:4" ht="15" x14ac:dyDescent="0.2">
      <c r="A568" s="51" t="s">
        <v>655</v>
      </c>
      <c r="B568" s="52" t="s">
        <v>655</v>
      </c>
      <c r="C568" s="32"/>
      <c r="D568" s="25"/>
    </row>
    <row r="569" spans="1:4" ht="15" x14ac:dyDescent="0.2">
      <c r="A569" s="51" t="s">
        <v>656</v>
      </c>
      <c r="B569" s="52" t="s">
        <v>656</v>
      </c>
      <c r="C569" s="32"/>
      <c r="D569" s="25"/>
    </row>
    <row r="570" spans="1:4" ht="15" x14ac:dyDescent="0.2">
      <c r="A570" s="51" t="s">
        <v>657</v>
      </c>
      <c r="B570" s="52" t="s">
        <v>657</v>
      </c>
      <c r="C570" s="32"/>
      <c r="D570" s="25"/>
    </row>
    <row r="571" spans="1:4" ht="15" x14ac:dyDescent="0.2">
      <c r="A571" s="51" t="s">
        <v>658</v>
      </c>
      <c r="B571" s="52" t="s">
        <v>658</v>
      </c>
      <c r="C571" s="32"/>
      <c r="D571" s="25"/>
    </row>
    <row r="572" spans="1:4" ht="15" x14ac:dyDescent="0.2">
      <c r="A572" s="51" t="s">
        <v>659</v>
      </c>
      <c r="B572" s="52" t="s">
        <v>659</v>
      </c>
      <c r="C572" s="32"/>
      <c r="D572" s="25"/>
    </row>
    <row r="573" spans="1:4" ht="15" x14ac:dyDescent="0.2">
      <c r="A573" s="51" t="s">
        <v>660</v>
      </c>
      <c r="B573" s="52" t="s">
        <v>660</v>
      </c>
      <c r="C573" s="32"/>
      <c r="D573" s="25"/>
    </row>
    <row r="574" spans="1:4" ht="15" x14ac:dyDescent="0.2">
      <c r="A574" s="51" t="s">
        <v>661</v>
      </c>
      <c r="B574" s="52" t="s">
        <v>661</v>
      </c>
      <c r="C574" s="32"/>
      <c r="D574" s="25"/>
    </row>
    <row r="575" spans="1:4" ht="15" x14ac:dyDescent="0.2">
      <c r="A575" s="51" t="s">
        <v>662</v>
      </c>
      <c r="B575" s="52" t="s">
        <v>662</v>
      </c>
      <c r="C575" s="32"/>
      <c r="D575" s="25"/>
    </row>
    <row r="576" spans="1:4" ht="15" x14ac:dyDescent="0.2">
      <c r="A576" s="51" t="s">
        <v>663</v>
      </c>
      <c r="B576" s="52" t="s">
        <v>663</v>
      </c>
      <c r="C576" s="32"/>
      <c r="D576" s="25"/>
    </row>
    <row r="577" spans="1:4" ht="15" x14ac:dyDescent="0.2">
      <c r="A577" s="51" t="s">
        <v>664</v>
      </c>
      <c r="B577" s="52" t="s">
        <v>664</v>
      </c>
      <c r="C577" s="32"/>
      <c r="D577" s="25"/>
    </row>
    <row r="578" spans="1:4" ht="15" x14ac:dyDescent="0.2">
      <c r="A578" s="51" t="s">
        <v>665</v>
      </c>
      <c r="B578" s="52" t="s">
        <v>665</v>
      </c>
      <c r="C578" s="32"/>
      <c r="D578" s="25"/>
    </row>
    <row r="579" spans="1:4" ht="15" x14ac:dyDescent="0.2">
      <c r="A579" s="51" t="s">
        <v>666</v>
      </c>
      <c r="B579" s="52" t="s">
        <v>666</v>
      </c>
      <c r="C579" s="32"/>
      <c r="D579" s="25"/>
    </row>
    <row r="580" spans="1:4" ht="15" x14ac:dyDescent="0.2">
      <c r="A580" s="51" t="s">
        <v>667</v>
      </c>
      <c r="B580" s="52" t="s">
        <v>667</v>
      </c>
      <c r="C580" s="32"/>
      <c r="D580" s="25"/>
    </row>
    <row r="581" spans="1:4" ht="15" x14ac:dyDescent="0.2">
      <c r="A581" s="51" t="s">
        <v>668</v>
      </c>
      <c r="B581" s="52" t="s">
        <v>668</v>
      </c>
      <c r="C581" s="32"/>
      <c r="D581" s="25"/>
    </row>
    <row r="582" spans="1:4" ht="15" x14ac:dyDescent="0.2">
      <c r="A582" s="51" t="s">
        <v>669</v>
      </c>
      <c r="B582" s="52" t="s">
        <v>669</v>
      </c>
      <c r="C582" s="32"/>
      <c r="D582" s="25"/>
    </row>
    <row r="583" spans="1:4" ht="15" x14ac:dyDescent="0.2">
      <c r="A583" s="51" t="s">
        <v>670</v>
      </c>
      <c r="B583" s="52" t="s">
        <v>670</v>
      </c>
      <c r="C583" s="32"/>
      <c r="D583" s="25"/>
    </row>
    <row r="584" spans="1:4" ht="15" x14ac:dyDescent="0.2">
      <c r="A584" s="51" t="s">
        <v>671</v>
      </c>
      <c r="B584" s="52" t="s">
        <v>671</v>
      </c>
      <c r="C584" s="32"/>
      <c r="D584" s="25"/>
    </row>
    <row r="585" spans="1:4" ht="15" x14ac:dyDescent="0.2">
      <c r="A585" s="51" t="s">
        <v>672</v>
      </c>
      <c r="B585" s="52" t="s">
        <v>672</v>
      </c>
      <c r="C585" s="32"/>
      <c r="D585" s="25"/>
    </row>
    <row r="586" spans="1:4" ht="15" x14ac:dyDescent="0.2">
      <c r="A586" s="51" t="s">
        <v>673</v>
      </c>
      <c r="B586" s="52" t="s">
        <v>673</v>
      </c>
      <c r="C586" s="32"/>
      <c r="D586" s="25"/>
    </row>
    <row r="587" spans="1:4" ht="15" x14ac:dyDescent="0.2">
      <c r="A587" s="51" t="s">
        <v>674</v>
      </c>
      <c r="B587" s="52" t="s">
        <v>674</v>
      </c>
      <c r="C587" s="32"/>
      <c r="D587" s="25"/>
    </row>
    <row r="588" spans="1:4" ht="15" x14ac:dyDescent="0.2">
      <c r="A588" s="51" t="s">
        <v>675</v>
      </c>
      <c r="B588" s="52" t="s">
        <v>675</v>
      </c>
      <c r="C588" s="32"/>
      <c r="D588" s="25"/>
    </row>
    <row r="589" spans="1:4" ht="15" x14ac:dyDescent="0.2">
      <c r="A589" s="51" t="s">
        <v>676</v>
      </c>
      <c r="B589" s="52" t="s">
        <v>676</v>
      </c>
      <c r="C589" s="32"/>
      <c r="D589" s="25"/>
    </row>
    <row r="590" spans="1:4" ht="15" x14ac:dyDescent="0.2">
      <c r="A590" s="51" t="s">
        <v>677</v>
      </c>
      <c r="B590" s="52" t="s">
        <v>677</v>
      </c>
      <c r="C590" s="32"/>
      <c r="D590" s="25"/>
    </row>
    <row r="591" spans="1:4" ht="15" x14ac:dyDescent="0.2">
      <c r="A591" s="51" t="s">
        <v>678</v>
      </c>
      <c r="B591" s="52" t="s">
        <v>678</v>
      </c>
      <c r="C591" s="32"/>
      <c r="D591" s="25"/>
    </row>
    <row r="592" spans="1:4" ht="15" x14ac:dyDescent="0.2">
      <c r="A592" s="51" t="s">
        <v>679</v>
      </c>
      <c r="B592" s="52" t="s">
        <v>679</v>
      </c>
      <c r="C592" s="32"/>
      <c r="D592" s="25"/>
    </row>
    <row r="593" spans="1:4" ht="15" x14ac:dyDescent="0.2">
      <c r="A593" s="51" t="s">
        <v>680</v>
      </c>
      <c r="B593" s="52" t="s">
        <v>680</v>
      </c>
      <c r="C593" s="32"/>
      <c r="D593" s="25"/>
    </row>
    <row r="594" spans="1:4" ht="15" x14ac:dyDescent="0.2">
      <c r="A594" s="51" t="s">
        <v>681</v>
      </c>
      <c r="B594" s="52" t="s">
        <v>681</v>
      </c>
      <c r="C594" s="32"/>
      <c r="D594" s="25"/>
    </row>
    <row r="595" spans="1:4" ht="15" x14ac:dyDescent="0.2">
      <c r="A595" s="51" t="s">
        <v>682</v>
      </c>
      <c r="B595" s="52" t="s">
        <v>682</v>
      </c>
      <c r="C595" s="32"/>
      <c r="D595" s="25"/>
    </row>
    <row r="596" spans="1:4" ht="15" x14ac:dyDescent="0.2">
      <c r="A596" s="51" t="s">
        <v>683</v>
      </c>
      <c r="B596" s="52" t="s">
        <v>683</v>
      </c>
      <c r="C596" s="32"/>
      <c r="D596" s="25"/>
    </row>
    <row r="597" spans="1:4" ht="15" x14ac:dyDescent="0.2">
      <c r="A597" s="51" t="s">
        <v>684</v>
      </c>
      <c r="B597" s="52" t="s">
        <v>684</v>
      </c>
      <c r="C597" s="32"/>
      <c r="D597" s="25"/>
    </row>
    <row r="598" spans="1:4" ht="15" x14ac:dyDescent="0.2">
      <c r="A598" s="51" t="s">
        <v>685</v>
      </c>
      <c r="B598" s="52" t="s">
        <v>685</v>
      </c>
      <c r="C598" s="32"/>
      <c r="D598" s="25"/>
    </row>
    <row r="599" spans="1:4" ht="15" x14ac:dyDescent="0.2">
      <c r="A599" s="51" t="s">
        <v>686</v>
      </c>
      <c r="B599" s="52" t="s">
        <v>686</v>
      </c>
      <c r="C599" s="32"/>
      <c r="D599" s="25"/>
    </row>
    <row r="600" spans="1:4" ht="15" x14ac:dyDescent="0.2">
      <c r="A600" s="51" t="s">
        <v>687</v>
      </c>
      <c r="B600" s="52" t="s">
        <v>687</v>
      </c>
      <c r="C600" s="32"/>
      <c r="D600" s="25"/>
    </row>
    <row r="601" spans="1:4" ht="15" x14ac:dyDescent="0.2">
      <c r="A601" s="51" t="s">
        <v>688</v>
      </c>
      <c r="B601" s="52" t="s">
        <v>688</v>
      </c>
      <c r="C601" s="32"/>
      <c r="D601" s="25"/>
    </row>
    <row r="602" spans="1:4" ht="15" x14ac:dyDescent="0.2">
      <c r="A602" s="51" t="s">
        <v>689</v>
      </c>
      <c r="B602" s="52" t="s">
        <v>689</v>
      </c>
      <c r="C602" s="32"/>
      <c r="D602" s="25"/>
    </row>
    <row r="603" spans="1:4" ht="15" x14ac:dyDescent="0.2">
      <c r="A603" s="51" t="s">
        <v>690</v>
      </c>
      <c r="B603" s="52" t="s">
        <v>690</v>
      </c>
      <c r="C603" s="32"/>
      <c r="D603" s="25"/>
    </row>
    <row r="604" spans="1:4" ht="15" x14ac:dyDescent="0.2">
      <c r="A604" s="51" t="s">
        <v>691</v>
      </c>
      <c r="B604" s="52" t="s">
        <v>691</v>
      </c>
      <c r="C604" s="32"/>
      <c r="D604" s="25"/>
    </row>
    <row r="605" spans="1:4" ht="15" x14ac:dyDescent="0.2">
      <c r="A605" s="51" t="s">
        <v>692</v>
      </c>
      <c r="B605" s="52" t="s">
        <v>692</v>
      </c>
      <c r="C605" s="32"/>
      <c r="D605" s="25"/>
    </row>
    <row r="606" spans="1:4" ht="15" x14ac:dyDescent="0.2">
      <c r="A606" s="51" t="s">
        <v>693</v>
      </c>
      <c r="B606" s="52" t="s">
        <v>693</v>
      </c>
      <c r="C606" s="32"/>
      <c r="D606" s="25"/>
    </row>
    <row r="607" spans="1:4" ht="15" x14ac:dyDescent="0.2">
      <c r="A607" s="51" t="s">
        <v>694</v>
      </c>
      <c r="B607" s="52" t="s">
        <v>694</v>
      </c>
      <c r="C607" s="32"/>
      <c r="D607" s="25"/>
    </row>
    <row r="608" spans="1:4" ht="15" x14ac:dyDescent="0.2">
      <c r="A608" s="51" t="s">
        <v>695</v>
      </c>
      <c r="B608" s="52" t="s">
        <v>695</v>
      </c>
      <c r="C608" s="32"/>
      <c r="D608" s="25"/>
    </row>
    <row r="609" spans="1:4" ht="15" x14ac:dyDescent="0.2">
      <c r="A609" s="51" t="s">
        <v>696</v>
      </c>
      <c r="B609" s="52" t="s">
        <v>696</v>
      </c>
      <c r="C609" s="32"/>
      <c r="D609" s="25"/>
    </row>
    <row r="610" spans="1:4" ht="15" x14ac:dyDescent="0.2">
      <c r="A610" s="51" t="s">
        <v>697</v>
      </c>
      <c r="B610" s="52" t="s">
        <v>697</v>
      </c>
      <c r="C610" s="32"/>
      <c r="D610" s="25"/>
    </row>
    <row r="611" spans="1:4" ht="15" x14ac:dyDescent="0.2">
      <c r="A611" s="51" t="s">
        <v>698</v>
      </c>
      <c r="B611" s="52" t="s">
        <v>698</v>
      </c>
      <c r="C611" s="32"/>
      <c r="D611" s="25"/>
    </row>
    <row r="612" spans="1:4" ht="15" x14ac:dyDescent="0.2">
      <c r="A612" s="51" t="s">
        <v>699</v>
      </c>
      <c r="B612" s="52" t="s">
        <v>699</v>
      </c>
      <c r="C612" s="32"/>
      <c r="D612" s="25"/>
    </row>
    <row r="613" spans="1:4" ht="15" x14ac:dyDescent="0.2">
      <c r="A613" s="51" t="s">
        <v>700</v>
      </c>
      <c r="B613" s="52" t="s">
        <v>700</v>
      </c>
      <c r="C613" s="32"/>
      <c r="D613" s="25"/>
    </row>
    <row r="614" spans="1:4" ht="15" x14ac:dyDescent="0.2">
      <c r="A614" s="51" t="s">
        <v>701</v>
      </c>
      <c r="B614" s="52" t="s">
        <v>701</v>
      </c>
      <c r="C614" s="32"/>
      <c r="D614" s="25"/>
    </row>
    <row r="615" spans="1:4" ht="15" x14ac:dyDescent="0.2">
      <c r="A615" s="51" t="s">
        <v>702</v>
      </c>
      <c r="B615" s="52" t="s">
        <v>702</v>
      </c>
      <c r="C615" s="32"/>
      <c r="D615" s="25"/>
    </row>
    <row r="616" spans="1:4" ht="15" x14ac:dyDescent="0.2">
      <c r="A616" s="51" t="s">
        <v>703</v>
      </c>
      <c r="B616" s="52" t="s">
        <v>703</v>
      </c>
      <c r="C616" s="32"/>
      <c r="D616" s="25"/>
    </row>
    <row r="617" spans="1:4" ht="15" x14ac:dyDescent="0.2">
      <c r="A617" s="51" t="s">
        <v>704</v>
      </c>
      <c r="B617" s="52" t="s">
        <v>704</v>
      </c>
      <c r="C617" s="32"/>
      <c r="D617" s="25"/>
    </row>
    <row r="618" spans="1:4" ht="15" x14ac:dyDescent="0.2">
      <c r="A618" s="51" t="s">
        <v>705</v>
      </c>
      <c r="B618" s="52" t="s">
        <v>705</v>
      </c>
      <c r="C618" s="32"/>
      <c r="D618" s="25"/>
    </row>
    <row r="619" spans="1:4" ht="15" x14ac:dyDescent="0.2">
      <c r="A619" s="51" t="s">
        <v>706</v>
      </c>
      <c r="B619" s="52" t="s">
        <v>706</v>
      </c>
      <c r="C619" s="32"/>
      <c r="D619" s="25"/>
    </row>
    <row r="620" spans="1:4" ht="15" x14ac:dyDescent="0.2">
      <c r="A620" s="51" t="s">
        <v>707</v>
      </c>
      <c r="B620" s="52" t="s">
        <v>707</v>
      </c>
      <c r="C620" s="32"/>
      <c r="D620" s="25"/>
    </row>
    <row r="621" spans="1:4" ht="15" x14ac:dyDescent="0.2">
      <c r="A621" s="51" t="s">
        <v>708</v>
      </c>
      <c r="B621" s="52" t="s">
        <v>708</v>
      </c>
      <c r="C621" s="32"/>
      <c r="D621" s="25"/>
    </row>
    <row r="622" spans="1:4" ht="15" x14ac:dyDescent="0.2">
      <c r="A622" s="51" t="s">
        <v>706</v>
      </c>
      <c r="B622" s="52" t="s">
        <v>706</v>
      </c>
      <c r="C622" s="32"/>
      <c r="D622" s="25"/>
    </row>
    <row r="623" spans="1:4" ht="15" x14ac:dyDescent="0.2">
      <c r="A623" s="51" t="s">
        <v>709</v>
      </c>
      <c r="B623" s="52" t="s">
        <v>709</v>
      </c>
      <c r="C623" s="32"/>
      <c r="D623" s="25"/>
    </row>
    <row r="624" spans="1:4" ht="15" x14ac:dyDescent="0.2">
      <c r="A624" s="51" t="s">
        <v>710</v>
      </c>
      <c r="B624" s="52" t="s">
        <v>710</v>
      </c>
      <c r="C624" s="32"/>
      <c r="D624" s="25"/>
    </row>
    <row r="625" spans="1:4" ht="15" x14ac:dyDescent="0.2">
      <c r="A625" s="51" t="s">
        <v>711</v>
      </c>
      <c r="B625" s="52" t="s">
        <v>711</v>
      </c>
      <c r="C625" s="32"/>
      <c r="D625" s="25"/>
    </row>
    <row r="626" spans="1:4" ht="15" x14ac:dyDescent="0.2">
      <c r="A626" s="51" t="s">
        <v>712</v>
      </c>
      <c r="B626" s="52" t="s">
        <v>712</v>
      </c>
      <c r="C626" s="32"/>
      <c r="D626" s="25"/>
    </row>
    <row r="627" spans="1:4" ht="15" x14ac:dyDescent="0.2">
      <c r="A627" s="51" t="s">
        <v>713</v>
      </c>
      <c r="B627" s="52" t="s">
        <v>713</v>
      </c>
      <c r="C627" s="32"/>
      <c r="D627" s="25"/>
    </row>
    <row r="628" spans="1:4" ht="15" x14ac:dyDescent="0.2">
      <c r="A628" s="51" t="s">
        <v>714</v>
      </c>
      <c r="B628" s="52" t="s">
        <v>714</v>
      </c>
      <c r="C628" s="32"/>
      <c r="D628" s="25"/>
    </row>
    <row r="629" spans="1:4" ht="15" x14ac:dyDescent="0.2">
      <c r="A629" s="51" t="s">
        <v>715</v>
      </c>
      <c r="B629" s="52" t="s">
        <v>715</v>
      </c>
      <c r="C629" s="32"/>
      <c r="D629" s="25"/>
    </row>
    <row r="630" spans="1:4" ht="15" x14ac:dyDescent="0.2">
      <c r="A630" s="51" t="s">
        <v>716</v>
      </c>
      <c r="B630" s="52" t="s">
        <v>716</v>
      </c>
      <c r="C630" s="32"/>
      <c r="D630" s="25"/>
    </row>
    <row r="631" spans="1:4" ht="15" x14ac:dyDescent="0.2">
      <c r="A631" s="51" t="s">
        <v>717</v>
      </c>
      <c r="B631" s="52" t="s">
        <v>717</v>
      </c>
      <c r="C631" s="32"/>
      <c r="D631" s="25"/>
    </row>
    <row r="632" spans="1:4" ht="15" x14ac:dyDescent="0.2">
      <c r="A632" s="51" t="s">
        <v>718</v>
      </c>
      <c r="B632" s="52" t="s">
        <v>718</v>
      </c>
      <c r="C632" s="32"/>
      <c r="D632" s="25"/>
    </row>
    <row r="633" spans="1:4" ht="15" x14ac:dyDescent="0.2">
      <c r="A633" s="51" t="s">
        <v>719</v>
      </c>
      <c r="B633" s="52" t="s">
        <v>719</v>
      </c>
      <c r="C633" s="32"/>
      <c r="D633" s="25"/>
    </row>
    <row r="634" spans="1:4" ht="15" x14ac:dyDescent="0.2">
      <c r="A634" s="51" t="s">
        <v>720</v>
      </c>
      <c r="B634" s="52" t="s">
        <v>720</v>
      </c>
      <c r="C634" s="32"/>
      <c r="D634" s="25"/>
    </row>
    <row r="635" spans="1:4" ht="15" x14ac:dyDescent="0.2">
      <c r="A635" s="51" t="s">
        <v>721</v>
      </c>
      <c r="B635" s="52" t="s">
        <v>721</v>
      </c>
      <c r="C635" s="32"/>
      <c r="D635" s="25"/>
    </row>
    <row r="636" spans="1:4" ht="15" x14ac:dyDescent="0.2">
      <c r="A636" s="51" t="s">
        <v>722</v>
      </c>
      <c r="B636" s="52" t="s">
        <v>722</v>
      </c>
      <c r="C636" s="32"/>
      <c r="D636" s="25"/>
    </row>
    <row r="637" spans="1:4" ht="15" x14ac:dyDescent="0.2">
      <c r="A637" s="51" t="s">
        <v>723</v>
      </c>
      <c r="B637" s="52" t="s">
        <v>723</v>
      </c>
      <c r="C637" s="32"/>
      <c r="D637" s="25"/>
    </row>
    <row r="638" spans="1:4" ht="15" x14ac:dyDescent="0.2">
      <c r="A638" s="51" t="s">
        <v>724</v>
      </c>
      <c r="B638" s="52" t="s">
        <v>724</v>
      </c>
      <c r="C638" s="32"/>
      <c r="D638" s="25"/>
    </row>
    <row r="639" spans="1:4" ht="15" x14ac:dyDescent="0.2">
      <c r="A639" s="51" t="s">
        <v>725</v>
      </c>
      <c r="B639" s="52" t="s">
        <v>725</v>
      </c>
      <c r="C639" s="32"/>
      <c r="D639" s="25"/>
    </row>
    <row r="640" spans="1:4" ht="15" x14ac:dyDescent="0.2">
      <c r="A640" s="51" t="s">
        <v>726</v>
      </c>
      <c r="B640" s="52" t="s">
        <v>726</v>
      </c>
      <c r="C640" s="32"/>
      <c r="D640" s="25"/>
    </row>
    <row r="641" spans="1:4" ht="15" x14ac:dyDescent="0.2">
      <c r="A641" s="51" t="s">
        <v>720</v>
      </c>
      <c r="B641" s="52" t="s">
        <v>720</v>
      </c>
      <c r="C641" s="32"/>
      <c r="D641" s="25"/>
    </row>
    <row r="642" spans="1:4" ht="15" x14ac:dyDescent="0.2">
      <c r="A642" s="51" t="s">
        <v>727</v>
      </c>
      <c r="B642" s="52" t="s">
        <v>727</v>
      </c>
      <c r="C642" s="32"/>
      <c r="D642" s="25"/>
    </row>
    <row r="643" spans="1:4" ht="15" x14ac:dyDescent="0.2">
      <c r="A643" s="51" t="s">
        <v>723</v>
      </c>
      <c r="B643" s="52" t="s">
        <v>723</v>
      </c>
      <c r="C643" s="32"/>
      <c r="D643" s="25"/>
    </row>
    <row r="644" spans="1:4" ht="15" x14ac:dyDescent="0.2">
      <c r="A644" s="51" t="s">
        <v>728</v>
      </c>
      <c r="B644" s="52" t="s">
        <v>728</v>
      </c>
      <c r="C644" s="31"/>
      <c r="D644" s="25"/>
    </row>
    <row r="645" spans="1:4" ht="15" x14ac:dyDescent="0.2">
      <c r="A645" s="51" t="s">
        <v>729</v>
      </c>
      <c r="B645" s="52" t="s">
        <v>729</v>
      </c>
      <c r="C645" s="31"/>
      <c r="D645" s="25"/>
    </row>
    <row r="646" spans="1:4" ht="15" x14ac:dyDescent="0.2">
      <c r="A646" s="51" t="s">
        <v>730</v>
      </c>
      <c r="B646" s="52" t="s">
        <v>730</v>
      </c>
      <c r="C646" s="31"/>
      <c r="D646" s="25"/>
    </row>
    <row r="647" spans="1:4" ht="15" x14ac:dyDescent="0.2">
      <c r="A647" s="51" t="s">
        <v>731</v>
      </c>
      <c r="B647" s="52" t="s">
        <v>731</v>
      </c>
      <c r="C647" s="31"/>
      <c r="D647" s="25"/>
    </row>
    <row r="648" spans="1:4" ht="15" x14ac:dyDescent="0.2">
      <c r="A648" s="51" t="s">
        <v>732</v>
      </c>
      <c r="B648" s="52" t="s">
        <v>732</v>
      </c>
      <c r="C648" s="31"/>
      <c r="D648" s="25"/>
    </row>
    <row r="649" spans="1:4" ht="15" x14ac:dyDescent="0.2">
      <c r="A649" s="51" t="s">
        <v>733</v>
      </c>
      <c r="B649" s="52" t="s">
        <v>733</v>
      </c>
      <c r="C649" s="31"/>
      <c r="D649" s="25"/>
    </row>
    <row r="650" spans="1:4" ht="15" x14ac:dyDescent="0.2">
      <c r="A650" s="51" t="s">
        <v>734</v>
      </c>
      <c r="B650" s="52" t="s">
        <v>734</v>
      </c>
      <c r="C650" s="31"/>
      <c r="D650" s="25"/>
    </row>
    <row r="651" spans="1:4" ht="15" x14ac:dyDescent="0.2">
      <c r="A651" s="51" t="s">
        <v>735</v>
      </c>
      <c r="B651" s="52" t="s">
        <v>735</v>
      </c>
      <c r="C651" s="31"/>
      <c r="D651" s="25"/>
    </row>
    <row r="652" spans="1:4" ht="15" x14ac:dyDescent="0.2">
      <c r="A652" s="51" t="s">
        <v>736</v>
      </c>
      <c r="B652" s="52" t="s">
        <v>736</v>
      </c>
      <c r="C652" s="31"/>
      <c r="D652" s="25"/>
    </row>
    <row r="653" spans="1:4" ht="15" x14ac:dyDescent="0.2">
      <c r="A653" s="51" t="s">
        <v>737</v>
      </c>
      <c r="B653" s="52" t="s">
        <v>737</v>
      </c>
      <c r="C653" s="31"/>
      <c r="D653" s="25"/>
    </row>
    <row r="654" spans="1:4" ht="15" x14ac:dyDescent="0.2">
      <c r="A654" s="51" t="s">
        <v>738</v>
      </c>
      <c r="B654" s="52" t="s">
        <v>738</v>
      </c>
      <c r="C654" s="31"/>
      <c r="D654" s="25"/>
    </row>
    <row r="655" spans="1:4" ht="15" x14ac:dyDescent="0.2">
      <c r="A655" s="51" t="s">
        <v>739</v>
      </c>
      <c r="B655" s="52" t="s">
        <v>739</v>
      </c>
      <c r="C655" s="31"/>
      <c r="D655" s="25"/>
    </row>
    <row r="656" spans="1:4" ht="15" x14ac:dyDescent="0.2">
      <c r="A656" s="51" t="s">
        <v>740</v>
      </c>
      <c r="B656" s="52" t="s">
        <v>740</v>
      </c>
      <c r="C656" s="31"/>
      <c r="D656" s="25"/>
    </row>
    <row r="657" spans="1:4" ht="30" x14ac:dyDescent="0.2">
      <c r="A657" s="51" t="s">
        <v>741</v>
      </c>
      <c r="B657" s="52" t="s">
        <v>741</v>
      </c>
      <c r="C657" s="31"/>
      <c r="D657" s="25"/>
    </row>
    <row r="658" spans="1:4" ht="15" x14ac:dyDescent="0.2">
      <c r="A658" s="51" t="s">
        <v>742</v>
      </c>
      <c r="B658" s="52" t="s">
        <v>742</v>
      </c>
      <c r="C658" s="31"/>
      <c r="D658" s="25"/>
    </row>
    <row r="659" spans="1:4" ht="15" x14ac:dyDescent="0.2">
      <c r="A659" s="51" t="s">
        <v>743</v>
      </c>
      <c r="B659" s="52" t="s">
        <v>743</v>
      </c>
      <c r="C659" s="31"/>
      <c r="D659" s="25"/>
    </row>
    <row r="660" spans="1:4" ht="15" x14ac:dyDescent="0.2">
      <c r="A660" s="51" t="s">
        <v>744</v>
      </c>
      <c r="B660" s="52" t="s">
        <v>744</v>
      </c>
      <c r="C660" s="31"/>
      <c r="D660" s="25"/>
    </row>
    <row r="661" spans="1:4" ht="15" x14ac:dyDescent="0.2">
      <c r="A661" s="51" t="s">
        <v>745</v>
      </c>
      <c r="B661" s="52" t="s">
        <v>745</v>
      </c>
      <c r="C661" s="31"/>
      <c r="D661" s="25"/>
    </row>
    <row r="662" spans="1:4" ht="15" x14ac:dyDescent="0.2">
      <c r="A662" s="51" t="s">
        <v>746</v>
      </c>
      <c r="B662" s="52" t="s">
        <v>746</v>
      </c>
      <c r="C662" s="31"/>
      <c r="D662" s="25"/>
    </row>
    <row r="663" spans="1:4" ht="15" x14ac:dyDescent="0.2">
      <c r="A663" s="51" t="s">
        <v>747</v>
      </c>
      <c r="B663" s="52" t="s">
        <v>747</v>
      </c>
      <c r="C663" s="31"/>
      <c r="D663" s="25"/>
    </row>
    <row r="664" spans="1:4" ht="15" x14ac:dyDescent="0.2">
      <c r="A664" s="51" t="s">
        <v>748</v>
      </c>
      <c r="B664" s="52" t="s">
        <v>748</v>
      </c>
      <c r="C664" s="31"/>
      <c r="D664" s="25"/>
    </row>
    <row r="665" spans="1:4" ht="15" x14ac:dyDescent="0.2">
      <c r="A665" s="51" t="s">
        <v>749</v>
      </c>
      <c r="B665" s="52" t="s">
        <v>749</v>
      </c>
      <c r="C665" s="31"/>
      <c r="D665" s="25"/>
    </row>
    <row r="666" spans="1:4" ht="15" x14ac:dyDescent="0.2">
      <c r="A666" s="51" t="s">
        <v>750</v>
      </c>
      <c r="B666" s="52" t="s">
        <v>750</v>
      </c>
      <c r="C666" s="31"/>
      <c r="D666" s="25"/>
    </row>
    <row r="667" spans="1:4" ht="15" x14ac:dyDescent="0.2">
      <c r="A667" s="51" t="s">
        <v>751</v>
      </c>
      <c r="B667" s="52" t="s">
        <v>751</v>
      </c>
      <c r="C667" s="31"/>
      <c r="D667" s="25"/>
    </row>
    <row r="668" spans="1:4" ht="15" x14ac:dyDescent="0.2">
      <c r="A668" s="51" t="s">
        <v>752</v>
      </c>
      <c r="B668" s="52" t="s">
        <v>752</v>
      </c>
      <c r="C668" s="31"/>
      <c r="D668" s="25"/>
    </row>
    <row r="669" spans="1:4" ht="15" x14ac:dyDescent="0.2">
      <c r="A669" s="51" t="s">
        <v>753</v>
      </c>
      <c r="B669" s="52" t="s">
        <v>753</v>
      </c>
      <c r="C669" s="31"/>
      <c r="D669" s="25"/>
    </row>
    <row r="670" spans="1:4" ht="15" x14ac:dyDescent="0.2">
      <c r="A670" s="51" t="s">
        <v>754</v>
      </c>
      <c r="B670" s="52" t="s">
        <v>754</v>
      </c>
      <c r="C670" s="31"/>
      <c r="D670" s="25"/>
    </row>
    <row r="671" spans="1:4" ht="15" x14ac:dyDescent="0.2">
      <c r="A671" s="51" t="s">
        <v>755</v>
      </c>
      <c r="B671" s="52" t="s">
        <v>755</v>
      </c>
      <c r="C671" s="31"/>
      <c r="D671" s="25"/>
    </row>
    <row r="672" spans="1:4" ht="15" x14ac:dyDescent="0.2">
      <c r="A672" s="51" t="s">
        <v>756</v>
      </c>
      <c r="B672" s="52" t="s">
        <v>756</v>
      </c>
      <c r="C672" s="31"/>
      <c r="D672" s="25"/>
    </row>
    <row r="673" spans="1:4" ht="15" x14ac:dyDescent="0.2">
      <c r="A673" s="51" t="s">
        <v>757</v>
      </c>
      <c r="B673" s="52" t="s">
        <v>757</v>
      </c>
      <c r="C673" s="31"/>
      <c r="D673" s="25"/>
    </row>
    <row r="674" spans="1:4" ht="15" x14ac:dyDescent="0.2">
      <c r="A674" s="51" t="s">
        <v>758</v>
      </c>
      <c r="B674" s="52" t="s">
        <v>758</v>
      </c>
      <c r="C674" s="31"/>
      <c r="D674" s="25"/>
    </row>
    <row r="675" spans="1:4" ht="15" x14ac:dyDescent="0.2">
      <c r="A675" s="51" t="s">
        <v>759</v>
      </c>
      <c r="B675" s="52" t="s">
        <v>759</v>
      </c>
      <c r="C675" s="31"/>
      <c r="D675" s="25"/>
    </row>
    <row r="676" spans="1:4" ht="15" x14ac:dyDescent="0.2">
      <c r="A676" s="51" t="s">
        <v>760</v>
      </c>
      <c r="B676" s="52" t="s">
        <v>760</v>
      </c>
      <c r="C676" s="31"/>
      <c r="D676" s="25"/>
    </row>
    <row r="677" spans="1:4" ht="15" x14ac:dyDescent="0.2">
      <c r="A677" s="51" t="s">
        <v>761</v>
      </c>
      <c r="B677" s="52" t="s">
        <v>761</v>
      </c>
      <c r="C677" s="31"/>
      <c r="D677" s="25"/>
    </row>
    <row r="678" spans="1:4" ht="15" x14ac:dyDescent="0.2">
      <c r="A678" s="51" t="s">
        <v>762</v>
      </c>
      <c r="B678" s="52" t="s">
        <v>762</v>
      </c>
      <c r="C678" s="31"/>
      <c r="D678" s="25"/>
    </row>
    <row r="679" spans="1:4" ht="15" x14ac:dyDescent="0.2">
      <c r="A679" s="51" t="s">
        <v>763</v>
      </c>
      <c r="B679" s="52" t="s">
        <v>763</v>
      </c>
      <c r="C679" s="31"/>
      <c r="D679" s="25"/>
    </row>
    <row r="680" spans="1:4" ht="15" x14ac:dyDescent="0.2">
      <c r="A680" s="51" t="s">
        <v>764</v>
      </c>
      <c r="B680" s="52" t="s">
        <v>764</v>
      </c>
      <c r="C680" s="31"/>
      <c r="D680" s="25"/>
    </row>
    <row r="681" spans="1:4" ht="15" x14ac:dyDescent="0.2">
      <c r="A681" s="51" t="s">
        <v>765</v>
      </c>
      <c r="B681" s="52" t="s">
        <v>765</v>
      </c>
      <c r="C681" s="31"/>
      <c r="D681" s="25"/>
    </row>
    <row r="682" spans="1:4" ht="15" x14ac:dyDescent="0.2">
      <c r="A682" s="51" t="s">
        <v>766</v>
      </c>
      <c r="B682" s="52" t="s">
        <v>766</v>
      </c>
      <c r="C682" s="31"/>
      <c r="D682" s="25"/>
    </row>
    <row r="683" spans="1:4" ht="15" x14ac:dyDescent="0.2">
      <c r="A683" s="51" t="s">
        <v>767</v>
      </c>
      <c r="B683" s="52" t="s">
        <v>767</v>
      </c>
      <c r="C683" s="31"/>
      <c r="D683" s="25"/>
    </row>
    <row r="684" spans="1:4" ht="15" x14ac:dyDescent="0.2">
      <c r="A684" s="51" t="s">
        <v>768</v>
      </c>
      <c r="B684" s="52" t="s">
        <v>768</v>
      </c>
      <c r="C684" s="31"/>
      <c r="D684" s="25"/>
    </row>
    <row r="685" spans="1:4" ht="15" x14ac:dyDescent="0.2">
      <c r="A685" s="51" t="s">
        <v>769</v>
      </c>
      <c r="B685" s="52" t="s">
        <v>769</v>
      </c>
      <c r="C685" s="31"/>
      <c r="D685" s="25"/>
    </row>
    <row r="686" spans="1:4" ht="15" x14ac:dyDescent="0.2">
      <c r="A686" s="51" t="s">
        <v>770</v>
      </c>
      <c r="B686" s="52" t="s">
        <v>770</v>
      </c>
      <c r="C686" s="31"/>
      <c r="D686" s="25"/>
    </row>
    <row r="687" spans="1:4" ht="15" x14ac:dyDescent="0.2">
      <c r="A687" s="51" t="s">
        <v>771</v>
      </c>
      <c r="B687" s="52" t="s">
        <v>771</v>
      </c>
      <c r="C687" s="31"/>
      <c r="D687" s="25"/>
    </row>
    <row r="688" spans="1:4" ht="15" x14ac:dyDescent="0.2">
      <c r="A688" s="51" t="s">
        <v>772</v>
      </c>
      <c r="B688" s="52" t="s">
        <v>772</v>
      </c>
      <c r="C688" s="31"/>
      <c r="D688" s="25"/>
    </row>
    <row r="689" spans="1:4" ht="15" x14ac:dyDescent="0.2">
      <c r="A689" s="51" t="s">
        <v>773</v>
      </c>
      <c r="B689" s="52" t="s">
        <v>773</v>
      </c>
      <c r="C689" s="31"/>
      <c r="D689" s="25"/>
    </row>
    <row r="690" spans="1:4" ht="15" x14ac:dyDescent="0.2">
      <c r="A690" s="51" t="s">
        <v>774</v>
      </c>
      <c r="B690" s="52" t="s">
        <v>774</v>
      </c>
      <c r="C690" s="31"/>
      <c r="D690" s="25"/>
    </row>
    <row r="691" spans="1:4" ht="15" x14ac:dyDescent="0.2">
      <c r="A691" s="51" t="s">
        <v>775</v>
      </c>
      <c r="B691" s="52" t="s">
        <v>775</v>
      </c>
      <c r="C691" s="31"/>
      <c r="D691" s="25"/>
    </row>
    <row r="692" spans="1:4" ht="15" x14ac:dyDescent="0.2">
      <c r="A692" s="51" t="s">
        <v>776</v>
      </c>
      <c r="B692" s="52" t="s">
        <v>776</v>
      </c>
      <c r="C692" s="31"/>
      <c r="D692" s="25"/>
    </row>
    <row r="693" spans="1:4" ht="15" x14ac:dyDescent="0.2">
      <c r="A693" s="51" t="s">
        <v>777</v>
      </c>
      <c r="B693" s="52" t="s">
        <v>777</v>
      </c>
      <c r="C693" s="31"/>
      <c r="D693" s="25"/>
    </row>
    <row r="694" spans="1:4" ht="15" x14ac:dyDescent="0.2">
      <c r="A694" s="51" t="s">
        <v>778</v>
      </c>
      <c r="B694" s="52" t="s">
        <v>778</v>
      </c>
      <c r="C694" s="31"/>
      <c r="D694" s="25"/>
    </row>
    <row r="695" spans="1:4" ht="15" x14ac:dyDescent="0.2">
      <c r="A695" s="51" t="s">
        <v>779</v>
      </c>
      <c r="B695" s="52" t="s">
        <v>779</v>
      </c>
      <c r="C695" s="31"/>
      <c r="D695" s="25"/>
    </row>
    <row r="696" spans="1:4" ht="15" x14ac:dyDescent="0.2">
      <c r="A696" s="51" t="s">
        <v>780</v>
      </c>
      <c r="B696" s="52" t="s">
        <v>780</v>
      </c>
      <c r="C696" s="31"/>
      <c r="D696" s="25"/>
    </row>
    <row r="697" spans="1:4" ht="15" x14ac:dyDescent="0.2">
      <c r="A697" s="51" t="s">
        <v>781</v>
      </c>
      <c r="B697" s="52" t="s">
        <v>781</v>
      </c>
      <c r="C697" s="31"/>
      <c r="D697" s="25"/>
    </row>
    <row r="698" spans="1:4" ht="15" x14ac:dyDescent="0.2">
      <c r="A698" s="51" t="s">
        <v>782</v>
      </c>
      <c r="B698" s="52" t="s">
        <v>782</v>
      </c>
      <c r="C698" s="31"/>
      <c r="D698" s="25"/>
    </row>
    <row r="699" spans="1:4" ht="15" x14ac:dyDescent="0.2">
      <c r="A699" s="51" t="s">
        <v>783</v>
      </c>
      <c r="B699" s="52" t="s">
        <v>783</v>
      </c>
      <c r="C699" s="31"/>
      <c r="D699" s="25"/>
    </row>
    <row r="700" spans="1:4" ht="15" x14ac:dyDescent="0.2">
      <c r="A700" s="51" t="s">
        <v>784</v>
      </c>
      <c r="B700" s="52" t="s">
        <v>784</v>
      </c>
      <c r="C700" s="31"/>
      <c r="D700" s="25"/>
    </row>
    <row r="701" spans="1:4" ht="15" x14ac:dyDescent="0.2">
      <c r="A701" s="51" t="s">
        <v>785</v>
      </c>
      <c r="B701" s="52" t="s">
        <v>785</v>
      </c>
      <c r="C701" s="31"/>
      <c r="D701" s="25"/>
    </row>
    <row r="702" spans="1:4" ht="15" x14ac:dyDescent="0.2">
      <c r="A702" s="51" t="s">
        <v>786</v>
      </c>
      <c r="B702" s="52" t="s">
        <v>786</v>
      </c>
      <c r="C702" s="31"/>
      <c r="D702" s="25"/>
    </row>
    <row r="703" spans="1:4" ht="15" x14ac:dyDescent="0.2">
      <c r="A703" s="51" t="s">
        <v>787</v>
      </c>
      <c r="B703" s="52" t="s">
        <v>787</v>
      </c>
      <c r="C703" s="31"/>
      <c r="D703" s="25"/>
    </row>
    <row r="704" spans="1:4" ht="15" x14ac:dyDescent="0.2">
      <c r="A704" s="51" t="s">
        <v>788</v>
      </c>
      <c r="B704" s="52" t="s">
        <v>788</v>
      </c>
      <c r="C704" s="31"/>
      <c r="D704" s="25"/>
    </row>
    <row r="705" spans="1:4" ht="15" x14ac:dyDescent="0.2">
      <c r="A705" s="51" t="s">
        <v>789</v>
      </c>
      <c r="B705" s="52" t="s">
        <v>789</v>
      </c>
      <c r="C705" s="31"/>
      <c r="D705" s="25"/>
    </row>
    <row r="706" spans="1:4" ht="15" x14ac:dyDescent="0.2">
      <c r="A706" s="51" t="s">
        <v>790</v>
      </c>
      <c r="B706" s="52" t="s">
        <v>790</v>
      </c>
      <c r="C706" s="31"/>
      <c r="D706" s="25"/>
    </row>
    <row r="707" spans="1:4" ht="15" x14ac:dyDescent="0.2">
      <c r="A707" s="51" t="s">
        <v>791</v>
      </c>
      <c r="B707" s="52" t="s">
        <v>791</v>
      </c>
      <c r="C707" s="31"/>
      <c r="D707" s="25"/>
    </row>
    <row r="708" spans="1:4" ht="15" x14ac:dyDescent="0.2">
      <c r="A708" s="51" t="s">
        <v>792</v>
      </c>
      <c r="B708" s="52" t="s">
        <v>792</v>
      </c>
      <c r="C708" s="31"/>
      <c r="D708" s="25"/>
    </row>
    <row r="709" spans="1:4" ht="15" x14ac:dyDescent="0.2">
      <c r="A709" s="51" t="s">
        <v>793</v>
      </c>
      <c r="B709" s="52" t="s">
        <v>793</v>
      </c>
      <c r="C709" s="31"/>
      <c r="D709" s="25"/>
    </row>
    <row r="710" spans="1:4" ht="15" x14ac:dyDescent="0.2">
      <c r="A710" s="51" t="s">
        <v>794</v>
      </c>
      <c r="B710" s="52" t="s">
        <v>794</v>
      </c>
      <c r="C710" s="31"/>
      <c r="D710" s="25"/>
    </row>
    <row r="711" spans="1:4" ht="15" x14ac:dyDescent="0.2">
      <c r="A711" s="51" t="s">
        <v>795</v>
      </c>
      <c r="B711" s="52" t="s">
        <v>795</v>
      </c>
      <c r="C711" s="31"/>
      <c r="D711" s="25"/>
    </row>
    <row r="712" spans="1:4" ht="15" x14ac:dyDescent="0.2">
      <c r="A712" s="51" t="s">
        <v>796</v>
      </c>
      <c r="B712" s="52" t="s">
        <v>796</v>
      </c>
      <c r="C712" s="31"/>
      <c r="D712" s="25"/>
    </row>
    <row r="713" spans="1:4" ht="15" x14ac:dyDescent="0.2">
      <c r="A713" s="51" t="s">
        <v>797</v>
      </c>
      <c r="B713" s="52" t="s">
        <v>797</v>
      </c>
      <c r="C713" s="31"/>
      <c r="D713" s="25"/>
    </row>
    <row r="714" spans="1:4" ht="15" x14ac:dyDescent="0.2">
      <c r="A714" s="51" t="s">
        <v>798</v>
      </c>
      <c r="B714" s="52" t="s">
        <v>798</v>
      </c>
      <c r="C714" s="31"/>
      <c r="D714" s="25"/>
    </row>
    <row r="715" spans="1:4" ht="15" x14ac:dyDescent="0.2">
      <c r="A715" s="51" t="s">
        <v>799</v>
      </c>
      <c r="B715" s="52" t="s">
        <v>799</v>
      </c>
      <c r="C715" s="31"/>
      <c r="D715" s="25"/>
    </row>
    <row r="716" spans="1:4" ht="15" x14ac:dyDescent="0.2">
      <c r="A716" s="51" t="s">
        <v>800</v>
      </c>
      <c r="B716" s="52" t="s">
        <v>800</v>
      </c>
      <c r="C716" s="31"/>
      <c r="D716" s="25"/>
    </row>
    <row r="717" spans="1:4" ht="15" x14ac:dyDescent="0.2">
      <c r="A717" s="51" t="s">
        <v>801</v>
      </c>
      <c r="B717" s="52" t="s">
        <v>801</v>
      </c>
      <c r="C717" s="31"/>
      <c r="D717" s="25"/>
    </row>
    <row r="718" spans="1:4" ht="15" x14ac:dyDescent="0.2">
      <c r="A718" s="51" t="s">
        <v>802</v>
      </c>
      <c r="B718" s="52" t="s">
        <v>802</v>
      </c>
      <c r="C718" s="31"/>
      <c r="D718" s="25"/>
    </row>
    <row r="719" spans="1:4" ht="15" x14ac:dyDescent="0.2">
      <c r="A719" s="51" t="s">
        <v>803</v>
      </c>
      <c r="B719" s="52" t="s">
        <v>803</v>
      </c>
      <c r="C719" s="31"/>
      <c r="D719" s="25"/>
    </row>
    <row r="720" spans="1:4" ht="15" x14ac:dyDescent="0.2">
      <c r="A720" s="51" t="s">
        <v>804</v>
      </c>
      <c r="B720" s="52" t="s">
        <v>804</v>
      </c>
      <c r="C720" s="31"/>
      <c r="D720" s="25"/>
    </row>
    <row r="721" spans="1:4" ht="15" x14ac:dyDescent="0.2">
      <c r="A721" s="51" t="s">
        <v>805</v>
      </c>
      <c r="B721" s="52" t="s">
        <v>805</v>
      </c>
      <c r="C721" s="31"/>
      <c r="D721" s="25"/>
    </row>
    <row r="722" spans="1:4" ht="15" x14ac:dyDescent="0.2">
      <c r="A722" s="51" t="s">
        <v>806</v>
      </c>
      <c r="B722" s="52" t="s">
        <v>806</v>
      </c>
      <c r="C722" s="31"/>
      <c r="D722" s="25"/>
    </row>
    <row r="723" spans="1:4" ht="15" x14ac:dyDescent="0.2">
      <c r="A723" s="51" t="s">
        <v>807</v>
      </c>
      <c r="B723" s="52" t="s">
        <v>807</v>
      </c>
      <c r="C723" s="31"/>
      <c r="D723" s="25"/>
    </row>
    <row r="724" spans="1:4" ht="15" x14ac:dyDescent="0.2">
      <c r="A724" s="51" t="s">
        <v>808</v>
      </c>
      <c r="B724" s="52" t="s">
        <v>808</v>
      </c>
      <c r="C724" s="31"/>
      <c r="D724" s="25"/>
    </row>
    <row r="725" spans="1:4" ht="15" x14ac:dyDescent="0.2">
      <c r="A725" s="51" t="s">
        <v>809</v>
      </c>
      <c r="B725" s="52" t="s">
        <v>809</v>
      </c>
      <c r="C725" s="31"/>
      <c r="D725" s="25"/>
    </row>
    <row r="726" spans="1:4" ht="15" x14ac:dyDescent="0.2">
      <c r="A726" s="51" t="s">
        <v>810</v>
      </c>
      <c r="B726" s="52" t="s">
        <v>810</v>
      </c>
      <c r="C726" s="31"/>
      <c r="D726" s="25"/>
    </row>
    <row r="727" spans="1:4" ht="15" x14ac:dyDescent="0.2">
      <c r="A727" s="51" t="s">
        <v>811</v>
      </c>
      <c r="B727" s="52" t="s">
        <v>811</v>
      </c>
      <c r="C727" s="31"/>
      <c r="D727" s="25"/>
    </row>
    <row r="728" spans="1:4" ht="15" x14ac:dyDescent="0.2">
      <c r="A728" s="51" t="s">
        <v>812</v>
      </c>
      <c r="B728" s="52" t="s">
        <v>812</v>
      </c>
      <c r="C728" s="31"/>
      <c r="D728" s="25"/>
    </row>
    <row r="729" spans="1:4" ht="15" x14ac:dyDescent="0.2">
      <c r="A729" s="51" t="s">
        <v>813</v>
      </c>
      <c r="B729" s="52" t="s">
        <v>813</v>
      </c>
      <c r="C729" s="31"/>
      <c r="D729" s="25"/>
    </row>
    <row r="730" spans="1:4" ht="15" x14ac:dyDescent="0.2">
      <c r="A730" s="51" t="s">
        <v>814</v>
      </c>
      <c r="B730" s="52" t="s">
        <v>814</v>
      </c>
      <c r="C730" s="31"/>
      <c r="D730" s="25"/>
    </row>
    <row r="731" spans="1:4" ht="15" x14ac:dyDescent="0.2">
      <c r="A731" s="51" t="s">
        <v>815</v>
      </c>
      <c r="B731" s="52" t="s">
        <v>815</v>
      </c>
      <c r="C731" s="31"/>
      <c r="D731" s="25"/>
    </row>
    <row r="732" spans="1:4" ht="15" x14ac:dyDescent="0.2">
      <c r="A732" s="51" t="s">
        <v>816</v>
      </c>
      <c r="B732" s="52" t="s">
        <v>816</v>
      </c>
      <c r="C732" s="31"/>
      <c r="D732" s="25"/>
    </row>
    <row r="733" spans="1:4" ht="15" x14ac:dyDescent="0.2">
      <c r="A733" s="51" t="s">
        <v>817</v>
      </c>
      <c r="B733" s="52" t="s">
        <v>817</v>
      </c>
      <c r="C733" s="31"/>
      <c r="D733" s="25"/>
    </row>
    <row r="734" spans="1:4" ht="15" x14ac:dyDescent="0.2">
      <c r="A734" s="51" t="s">
        <v>818</v>
      </c>
      <c r="B734" s="52" t="s">
        <v>818</v>
      </c>
      <c r="C734" s="31"/>
      <c r="D734" s="25"/>
    </row>
    <row r="735" spans="1:4" ht="15" x14ac:dyDescent="0.2">
      <c r="A735" s="51" t="s">
        <v>819</v>
      </c>
      <c r="B735" s="52" t="s">
        <v>819</v>
      </c>
      <c r="C735" s="31"/>
      <c r="D735" s="25"/>
    </row>
    <row r="736" spans="1:4" ht="15" x14ac:dyDescent="0.2">
      <c r="A736" s="51" t="s">
        <v>820</v>
      </c>
      <c r="B736" s="52" t="s">
        <v>820</v>
      </c>
      <c r="C736" s="31"/>
      <c r="D736" s="25"/>
    </row>
    <row r="737" spans="1:4" ht="15" x14ac:dyDescent="0.2">
      <c r="A737" s="51" t="s">
        <v>821</v>
      </c>
      <c r="B737" s="52" t="s">
        <v>821</v>
      </c>
      <c r="C737" s="31"/>
      <c r="D737" s="25"/>
    </row>
    <row r="738" spans="1:4" ht="15" x14ac:dyDescent="0.2">
      <c r="A738" s="51" t="s">
        <v>822</v>
      </c>
      <c r="B738" s="52" t="s">
        <v>822</v>
      </c>
      <c r="C738" s="31"/>
      <c r="D738" s="25"/>
    </row>
    <row r="739" spans="1:4" ht="15" x14ac:dyDescent="0.2">
      <c r="A739" s="51" t="s">
        <v>823</v>
      </c>
      <c r="B739" s="52" t="s">
        <v>823</v>
      </c>
      <c r="C739" s="31"/>
      <c r="D739" s="25"/>
    </row>
    <row r="740" spans="1:4" ht="15" x14ac:dyDescent="0.2">
      <c r="A740" s="51" t="s">
        <v>824</v>
      </c>
      <c r="B740" s="52" t="s">
        <v>824</v>
      </c>
      <c r="C740" s="31"/>
      <c r="D740" s="25"/>
    </row>
    <row r="741" spans="1:4" ht="15" x14ac:dyDescent="0.2">
      <c r="A741" s="51" t="s">
        <v>825</v>
      </c>
      <c r="B741" s="52" t="s">
        <v>825</v>
      </c>
      <c r="C741" s="31"/>
      <c r="D741" s="25"/>
    </row>
    <row r="742" spans="1:4" ht="15" x14ac:dyDescent="0.2">
      <c r="A742" s="51" t="s">
        <v>826</v>
      </c>
      <c r="B742" s="52" t="s">
        <v>826</v>
      </c>
      <c r="C742" s="31"/>
      <c r="D742" s="25"/>
    </row>
    <row r="743" spans="1:4" ht="15" x14ac:dyDescent="0.2">
      <c r="A743" s="51" t="s">
        <v>827</v>
      </c>
      <c r="B743" s="52" t="s">
        <v>827</v>
      </c>
      <c r="C743" s="31"/>
      <c r="D743" s="25"/>
    </row>
    <row r="744" spans="1:4" ht="15" x14ac:dyDescent="0.2">
      <c r="A744" s="51" t="s">
        <v>828</v>
      </c>
      <c r="B744" s="52" t="s">
        <v>828</v>
      </c>
      <c r="C744" s="31"/>
      <c r="D744" s="25"/>
    </row>
    <row r="745" spans="1:4" ht="15" x14ac:dyDescent="0.2">
      <c r="A745" s="51" t="s">
        <v>829</v>
      </c>
      <c r="B745" s="52" t="s">
        <v>829</v>
      </c>
      <c r="C745" s="31"/>
      <c r="D745" s="25"/>
    </row>
    <row r="746" spans="1:4" ht="15" x14ac:dyDescent="0.2">
      <c r="A746" s="51" t="s">
        <v>830</v>
      </c>
      <c r="B746" s="52" t="s">
        <v>830</v>
      </c>
      <c r="C746" s="31"/>
      <c r="D746" s="25"/>
    </row>
    <row r="747" spans="1:4" ht="15" x14ac:dyDescent="0.2">
      <c r="A747" s="51" t="s">
        <v>831</v>
      </c>
      <c r="B747" s="52" t="s">
        <v>831</v>
      </c>
      <c r="C747" s="31"/>
      <c r="D747" s="25"/>
    </row>
    <row r="748" spans="1:4" ht="15" x14ac:dyDescent="0.2">
      <c r="A748" s="51" t="s">
        <v>832</v>
      </c>
      <c r="B748" s="52" t="s">
        <v>832</v>
      </c>
      <c r="C748" s="31"/>
      <c r="D748" s="25"/>
    </row>
    <row r="749" spans="1:4" ht="15" x14ac:dyDescent="0.2">
      <c r="A749" s="51" t="s">
        <v>833</v>
      </c>
      <c r="B749" s="52" t="s">
        <v>833</v>
      </c>
      <c r="C749" s="31"/>
      <c r="D749" s="30"/>
    </row>
    <row r="750" spans="1:4" ht="15" x14ac:dyDescent="0.2">
      <c r="A750" s="51" t="s">
        <v>834</v>
      </c>
      <c r="B750" s="52" t="s">
        <v>834</v>
      </c>
      <c r="C750" s="31"/>
      <c r="D750" s="30"/>
    </row>
    <row r="751" spans="1:4" ht="15" x14ac:dyDescent="0.2">
      <c r="A751" s="51" t="s">
        <v>835</v>
      </c>
      <c r="B751" s="52" t="s">
        <v>835</v>
      </c>
      <c r="C751" s="31"/>
      <c r="D751" s="30"/>
    </row>
    <row r="752" spans="1:4" ht="15" x14ac:dyDescent="0.2">
      <c r="A752" s="51" t="s">
        <v>836</v>
      </c>
      <c r="B752" s="52" t="s">
        <v>836</v>
      </c>
      <c r="C752" s="31"/>
      <c r="D752" s="30"/>
    </row>
    <row r="753" spans="1:4" ht="15" x14ac:dyDescent="0.2">
      <c r="A753" s="51" t="s">
        <v>837</v>
      </c>
      <c r="B753" s="52" t="s">
        <v>837</v>
      </c>
      <c r="C753" s="31"/>
      <c r="D753" s="30"/>
    </row>
    <row r="754" spans="1:4" ht="15" x14ac:dyDescent="0.2">
      <c r="A754" s="51" t="s">
        <v>838</v>
      </c>
      <c r="B754" s="52" t="s">
        <v>838</v>
      </c>
      <c r="C754" s="31"/>
      <c r="D754" s="30"/>
    </row>
    <row r="755" spans="1:4" ht="15" x14ac:dyDescent="0.2">
      <c r="A755" s="51" t="s">
        <v>839</v>
      </c>
      <c r="B755" s="52" t="s">
        <v>839</v>
      </c>
      <c r="C755" s="31"/>
      <c r="D755" s="30"/>
    </row>
    <row r="756" spans="1:4" ht="15" x14ac:dyDescent="0.2">
      <c r="A756" s="51" t="s">
        <v>840</v>
      </c>
      <c r="B756" s="52" t="s">
        <v>840</v>
      </c>
      <c r="C756" s="31"/>
      <c r="D756" s="30"/>
    </row>
    <row r="757" spans="1:4" ht="15" x14ac:dyDescent="0.2">
      <c r="A757" s="51" t="s">
        <v>841</v>
      </c>
      <c r="B757" s="52" t="s">
        <v>841</v>
      </c>
      <c r="C757" s="31"/>
      <c r="D757" s="30"/>
    </row>
    <row r="758" spans="1:4" ht="15" x14ac:dyDescent="0.2">
      <c r="A758" s="51" t="s">
        <v>842</v>
      </c>
      <c r="B758" s="52" t="s">
        <v>842</v>
      </c>
      <c r="C758" s="31"/>
      <c r="D758" s="30"/>
    </row>
    <row r="759" spans="1:4" ht="15" x14ac:dyDescent="0.2">
      <c r="A759" s="51" t="s">
        <v>843</v>
      </c>
      <c r="B759" s="52" t="s">
        <v>843</v>
      </c>
      <c r="C759" s="31"/>
      <c r="D759" s="30"/>
    </row>
    <row r="760" spans="1:4" ht="15" x14ac:dyDescent="0.2">
      <c r="A760" s="51" t="s">
        <v>844</v>
      </c>
      <c r="B760" s="52" t="s">
        <v>844</v>
      </c>
      <c r="C760" s="31"/>
      <c r="D760" s="30"/>
    </row>
    <row r="761" spans="1:4" ht="15" x14ac:dyDescent="0.2">
      <c r="A761" s="51" t="s">
        <v>845</v>
      </c>
      <c r="B761" s="52" t="s">
        <v>845</v>
      </c>
      <c r="C761" s="31"/>
      <c r="D761" s="30"/>
    </row>
    <row r="762" spans="1:4" ht="15" x14ac:dyDescent="0.2">
      <c r="A762" s="51" t="s">
        <v>846</v>
      </c>
      <c r="B762" s="52" t="s">
        <v>846</v>
      </c>
      <c r="C762" s="31"/>
      <c r="D762" s="30"/>
    </row>
    <row r="763" spans="1:4" ht="15" x14ac:dyDescent="0.2">
      <c r="A763" s="51" t="s">
        <v>847</v>
      </c>
      <c r="B763" s="52" t="s">
        <v>847</v>
      </c>
      <c r="C763" s="31"/>
      <c r="D763" s="30"/>
    </row>
    <row r="764" spans="1:4" ht="15" x14ac:dyDescent="0.2">
      <c r="A764" s="51" t="s">
        <v>848</v>
      </c>
      <c r="B764" s="52" t="s">
        <v>848</v>
      </c>
      <c r="C764" s="31"/>
      <c r="D764" s="30"/>
    </row>
    <row r="765" spans="1:4" ht="15" x14ac:dyDescent="0.2">
      <c r="A765" s="51" t="s">
        <v>849</v>
      </c>
      <c r="B765" s="52" t="s">
        <v>849</v>
      </c>
      <c r="C765" s="31"/>
      <c r="D765" s="30"/>
    </row>
    <row r="766" spans="1:4" ht="15" x14ac:dyDescent="0.2">
      <c r="A766" s="51" t="s">
        <v>850</v>
      </c>
      <c r="B766" s="52" t="s">
        <v>850</v>
      </c>
      <c r="C766" s="31"/>
      <c r="D766" s="30"/>
    </row>
    <row r="767" spans="1:4" ht="15" x14ac:dyDescent="0.2">
      <c r="A767" s="51" t="s">
        <v>851</v>
      </c>
      <c r="B767" s="52" t="s">
        <v>851</v>
      </c>
      <c r="C767" s="31"/>
      <c r="D767" s="30"/>
    </row>
    <row r="768" spans="1:4" ht="15" x14ac:dyDescent="0.2">
      <c r="A768" s="51" t="s">
        <v>852</v>
      </c>
      <c r="B768" s="52" t="s">
        <v>852</v>
      </c>
      <c r="C768" s="31"/>
      <c r="D768" s="30"/>
    </row>
    <row r="769" spans="1:4" ht="15" x14ac:dyDescent="0.2">
      <c r="A769" s="51" t="s">
        <v>853</v>
      </c>
      <c r="B769" s="52" t="s">
        <v>853</v>
      </c>
      <c r="C769" s="31"/>
      <c r="D769" s="30"/>
    </row>
    <row r="770" spans="1:4" ht="15" x14ac:dyDescent="0.2">
      <c r="A770" s="51" t="s">
        <v>854</v>
      </c>
      <c r="B770" s="52" t="s">
        <v>854</v>
      </c>
      <c r="C770" s="31"/>
      <c r="D770" s="30"/>
    </row>
    <row r="771" spans="1:4" ht="15" x14ac:dyDescent="0.2">
      <c r="A771" s="51" t="s">
        <v>855</v>
      </c>
      <c r="B771" s="52" t="s">
        <v>855</v>
      </c>
      <c r="C771" s="31"/>
      <c r="D771" s="30"/>
    </row>
    <row r="772" spans="1:4" ht="15" x14ac:dyDescent="0.2">
      <c r="A772" s="51" t="s">
        <v>856</v>
      </c>
      <c r="B772" s="52" t="s">
        <v>856</v>
      </c>
      <c r="C772" s="31"/>
      <c r="D772" s="30"/>
    </row>
    <row r="773" spans="1:4" ht="15" x14ac:dyDescent="0.2">
      <c r="A773" s="51" t="s">
        <v>857</v>
      </c>
      <c r="B773" s="52" t="s">
        <v>857</v>
      </c>
      <c r="C773" s="31"/>
      <c r="D773" s="30"/>
    </row>
    <row r="774" spans="1:4" ht="15" x14ac:dyDescent="0.2">
      <c r="A774" s="51" t="s">
        <v>858</v>
      </c>
      <c r="B774" s="52" t="s">
        <v>858</v>
      </c>
      <c r="C774" s="31"/>
      <c r="D774" s="30"/>
    </row>
    <row r="775" spans="1:4" ht="15" x14ac:dyDescent="0.2">
      <c r="A775" s="51" t="s">
        <v>859</v>
      </c>
      <c r="B775" s="52" t="s">
        <v>859</v>
      </c>
      <c r="C775" s="31"/>
      <c r="D775" s="30"/>
    </row>
    <row r="776" spans="1:4" ht="15" x14ac:dyDescent="0.2">
      <c r="A776" s="51" t="s">
        <v>860</v>
      </c>
      <c r="B776" s="52" t="s">
        <v>860</v>
      </c>
      <c r="C776" s="31"/>
      <c r="D776" s="30"/>
    </row>
    <row r="777" spans="1:4" ht="15" x14ac:dyDescent="0.2">
      <c r="A777" s="51" t="s">
        <v>861</v>
      </c>
      <c r="B777" s="52" t="s">
        <v>861</v>
      </c>
      <c r="C777" s="31"/>
      <c r="D777" s="30"/>
    </row>
    <row r="778" spans="1:4" ht="15" x14ac:dyDescent="0.2">
      <c r="A778" s="51" t="s">
        <v>862</v>
      </c>
      <c r="B778" s="52" t="s">
        <v>862</v>
      </c>
      <c r="C778" s="31"/>
      <c r="D778" s="30"/>
    </row>
    <row r="779" spans="1:4" ht="15" x14ac:dyDescent="0.2">
      <c r="A779" s="51" t="s">
        <v>863</v>
      </c>
      <c r="B779" s="52" t="s">
        <v>863</v>
      </c>
      <c r="C779" s="31"/>
      <c r="D779" s="30"/>
    </row>
    <row r="780" spans="1:4" ht="15" x14ac:dyDescent="0.2">
      <c r="A780" s="51" t="s">
        <v>864</v>
      </c>
      <c r="B780" s="52" t="s">
        <v>864</v>
      </c>
      <c r="C780" s="31"/>
      <c r="D780" s="30"/>
    </row>
    <row r="781" spans="1:4" ht="15" x14ac:dyDescent="0.2">
      <c r="A781" s="51" t="s">
        <v>865</v>
      </c>
      <c r="B781" s="52" t="s">
        <v>865</v>
      </c>
      <c r="C781" s="31"/>
      <c r="D781" s="30"/>
    </row>
    <row r="782" spans="1:4" ht="15" x14ac:dyDescent="0.2">
      <c r="A782" s="51" t="s">
        <v>866</v>
      </c>
      <c r="B782" s="52" t="s">
        <v>866</v>
      </c>
      <c r="C782" s="31"/>
      <c r="D782" s="30"/>
    </row>
    <row r="783" spans="1:4" ht="15" x14ac:dyDescent="0.2">
      <c r="A783" s="51" t="s">
        <v>867</v>
      </c>
      <c r="B783" s="52" t="s">
        <v>867</v>
      </c>
      <c r="C783" s="31"/>
      <c r="D783" s="30"/>
    </row>
    <row r="784" spans="1:4" ht="15" x14ac:dyDescent="0.2">
      <c r="A784" s="51" t="s">
        <v>868</v>
      </c>
      <c r="B784" s="52" t="s">
        <v>868</v>
      </c>
      <c r="C784" s="31"/>
      <c r="D784" s="30"/>
    </row>
    <row r="785" spans="1:4" ht="15" x14ac:dyDescent="0.2">
      <c r="A785" s="51" t="s">
        <v>869</v>
      </c>
      <c r="B785" s="52" t="s">
        <v>869</v>
      </c>
      <c r="C785" s="31"/>
      <c r="D785" s="30"/>
    </row>
    <row r="786" spans="1:4" ht="15" x14ac:dyDescent="0.2">
      <c r="A786" s="51" t="s">
        <v>870</v>
      </c>
      <c r="B786" s="52" t="s">
        <v>870</v>
      </c>
      <c r="C786" s="31"/>
      <c r="D786" s="30"/>
    </row>
    <row r="787" spans="1:4" ht="15" x14ac:dyDescent="0.2">
      <c r="A787" s="51" t="s">
        <v>871</v>
      </c>
      <c r="B787" s="52" t="s">
        <v>871</v>
      </c>
      <c r="C787" s="31"/>
      <c r="D787" s="30"/>
    </row>
    <row r="788" spans="1:4" ht="15" x14ac:dyDescent="0.2">
      <c r="A788" s="51" t="s">
        <v>872</v>
      </c>
      <c r="B788" s="52" t="s">
        <v>872</v>
      </c>
      <c r="C788" s="31"/>
      <c r="D788" s="30"/>
    </row>
    <row r="789" spans="1:4" ht="15" x14ac:dyDescent="0.2">
      <c r="A789" s="51" t="s">
        <v>873</v>
      </c>
      <c r="B789" s="52" t="s">
        <v>873</v>
      </c>
      <c r="C789" s="31"/>
      <c r="D789" s="30"/>
    </row>
    <row r="790" spans="1:4" ht="15" x14ac:dyDescent="0.2">
      <c r="A790" s="51" t="s">
        <v>874</v>
      </c>
      <c r="B790" s="52" t="s">
        <v>874</v>
      </c>
      <c r="C790" s="31"/>
      <c r="D790" s="30"/>
    </row>
    <row r="791" spans="1:4" ht="15" x14ac:dyDescent="0.2">
      <c r="A791" s="51" t="s">
        <v>875</v>
      </c>
      <c r="B791" s="52" t="s">
        <v>875</v>
      </c>
      <c r="C791" s="31"/>
      <c r="D791" s="30"/>
    </row>
    <row r="792" spans="1:4" ht="15" x14ac:dyDescent="0.2">
      <c r="A792" s="51" t="s">
        <v>876</v>
      </c>
      <c r="B792" s="52" t="s">
        <v>876</v>
      </c>
      <c r="C792" s="31"/>
      <c r="D792" s="30"/>
    </row>
    <row r="793" spans="1:4" ht="15" x14ac:dyDescent="0.2">
      <c r="A793" s="51" t="s">
        <v>877</v>
      </c>
      <c r="B793" s="52" t="s">
        <v>877</v>
      </c>
      <c r="C793" s="31"/>
      <c r="D793" s="30"/>
    </row>
    <row r="794" spans="1:4" ht="15" x14ac:dyDescent="0.2">
      <c r="A794" s="51" t="s">
        <v>878</v>
      </c>
      <c r="B794" s="52" t="s">
        <v>878</v>
      </c>
      <c r="C794" s="31"/>
      <c r="D794" s="30"/>
    </row>
    <row r="795" spans="1:4" ht="15" x14ac:dyDescent="0.2">
      <c r="A795" s="51" t="s">
        <v>879</v>
      </c>
      <c r="B795" s="52" t="s">
        <v>879</v>
      </c>
      <c r="C795" s="31"/>
      <c r="D795" s="30"/>
    </row>
    <row r="796" spans="1:4" ht="15" x14ac:dyDescent="0.2">
      <c r="A796" s="51" t="s">
        <v>880</v>
      </c>
      <c r="B796" s="52" t="s">
        <v>880</v>
      </c>
      <c r="C796" s="31"/>
      <c r="D796" s="30"/>
    </row>
    <row r="797" spans="1:4" ht="15" x14ac:dyDescent="0.2">
      <c r="A797" s="51" t="s">
        <v>881</v>
      </c>
      <c r="B797" s="52" t="s">
        <v>881</v>
      </c>
      <c r="C797" s="31"/>
      <c r="D797" s="30"/>
    </row>
    <row r="798" spans="1:4" ht="15" x14ac:dyDescent="0.2">
      <c r="A798" s="51" t="s">
        <v>882</v>
      </c>
      <c r="B798" s="52" t="s">
        <v>882</v>
      </c>
      <c r="C798" s="31"/>
      <c r="D798" s="30"/>
    </row>
    <row r="799" spans="1:4" ht="15" x14ac:dyDescent="0.2">
      <c r="A799" s="51" t="s">
        <v>883</v>
      </c>
      <c r="B799" s="52" t="s">
        <v>883</v>
      </c>
      <c r="C799" s="31"/>
      <c r="D799" s="30"/>
    </row>
    <row r="800" spans="1:4" ht="15" x14ac:dyDescent="0.2">
      <c r="A800" s="51" t="s">
        <v>884</v>
      </c>
      <c r="B800" s="52" t="s">
        <v>884</v>
      </c>
      <c r="C800" s="31"/>
      <c r="D800" s="30"/>
    </row>
    <row r="801" spans="1:4" ht="15" x14ac:dyDescent="0.2">
      <c r="A801" s="51" t="s">
        <v>885</v>
      </c>
      <c r="B801" s="52" t="s">
        <v>885</v>
      </c>
      <c r="C801" s="31"/>
      <c r="D801" s="30"/>
    </row>
    <row r="802" spans="1:4" ht="15" x14ac:dyDescent="0.2">
      <c r="A802" s="51" t="s">
        <v>886</v>
      </c>
      <c r="B802" s="52" t="s">
        <v>886</v>
      </c>
      <c r="C802" s="31"/>
      <c r="D802" s="30"/>
    </row>
    <row r="803" spans="1:4" ht="15" x14ac:dyDescent="0.2">
      <c r="A803" s="51" t="s">
        <v>887</v>
      </c>
      <c r="B803" s="52" t="s">
        <v>887</v>
      </c>
      <c r="C803" s="31"/>
      <c r="D803" s="30"/>
    </row>
    <row r="804" spans="1:4" ht="15" x14ac:dyDescent="0.2">
      <c r="A804" s="51" t="s">
        <v>888</v>
      </c>
      <c r="B804" s="52" t="s">
        <v>888</v>
      </c>
      <c r="C804" s="31"/>
      <c r="D804" s="30"/>
    </row>
    <row r="805" spans="1:4" ht="15" x14ac:dyDescent="0.2">
      <c r="A805" s="51" t="s">
        <v>1469</v>
      </c>
      <c r="B805" s="52" t="s">
        <v>1469</v>
      </c>
      <c r="C805" s="31"/>
      <c r="D805" s="30"/>
    </row>
    <row r="806" spans="1:4" ht="15" x14ac:dyDescent="0.2">
      <c r="A806" s="55"/>
      <c r="B806" s="54" t="s">
        <v>5304</v>
      </c>
      <c r="C806" s="31"/>
      <c r="D806" s="30"/>
    </row>
    <row r="807" spans="1:4" ht="15" x14ac:dyDescent="0.2">
      <c r="A807" s="55"/>
      <c r="B807" s="54" t="s">
        <v>5305</v>
      </c>
      <c r="C807" s="31"/>
      <c r="D807" s="30"/>
    </row>
    <row r="808" spans="1:4" ht="15" x14ac:dyDescent="0.2">
      <c r="A808" s="55"/>
      <c r="B808" s="54" t="s">
        <v>5306</v>
      </c>
      <c r="C808" s="31"/>
      <c r="D808" s="30"/>
    </row>
    <row r="809" spans="1:4" ht="15" x14ac:dyDescent="0.2">
      <c r="A809" s="55"/>
      <c r="B809" s="54" t="s">
        <v>5307</v>
      </c>
      <c r="C809" s="31"/>
      <c r="D809" s="30"/>
    </row>
    <row r="810" spans="1:4" ht="15" x14ac:dyDescent="0.2">
      <c r="A810" s="55"/>
      <c r="B810" s="54" t="s">
        <v>5308</v>
      </c>
      <c r="C810" s="31"/>
      <c r="D810" s="30"/>
    </row>
    <row r="811" spans="1:4" ht="15" x14ac:dyDescent="0.2">
      <c r="A811" s="55"/>
      <c r="B811" s="54" t="s">
        <v>5309</v>
      </c>
      <c r="C811" s="31"/>
      <c r="D811" s="30"/>
    </row>
    <row r="812" spans="1:4" ht="15" x14ac:dyDescent="0.2">
      <c r="A812" s="55"/>
      <c r="B812" s="54" t="s">
        <v>5310</v>
      </c>
      <c r="C812" s="31"/>
      <c r="D812" s="30"/>
    </row>
    <row r="813" spans="1:4" ht="15" x14ac:dyDescent="0.2">
      <c r="A813" s="55"/>
      <c r="B813" s="54" t="s">
        <v>5311</v>
      </c>
      <c r="C813" s="31"/>
      <c r="D813" s="30"/>
    </row>
    <row r="814" spans="1:4" ht="15" x14ac:dyDescent="0.2">
      <c r="A814" s="55"/>
      <c r="B814" s="54" t="s">
        <v>5312</v>
      </c>
      <c r="C814" s="31"/>
      <c r="D814" s="30"/>
    </row>
    <row r="815" spans="1:4" ht="15" x14ac:dyDescent="0.2">
      <c r="A815" s="55"/>
      <c r="B815" s="54" t="s">
        <v>5313</v>
      </c>
      <c r="C815" s="31"/>
      <c r="D815" s="30"/>
    </row>
    <row r="816" spans="1:4" ht="15" x14ac:dyDescent="0.2">
      <c r="A816" s="55"/>
      <c r="B816" s="54" t="s">
        <v>1472</v>
      </c>
      <c r="C816" s="31"/>
      <c r="D816" s="30"/>
    </row>
    <row r="817" spans="1:4" ht="15" x14ac:dyDescent="0.2">
      <c r="A817" s="55"/>
      <c r="B817" s="54" t="s">
        <v>1473</v>
      </c>
      <c r="C817" s="31"/>
      <c r="D817" s="30"/>
    </row>
    <row r="818" spans="1:4" ht="15" x14ac:dyDescent="0.2">
      <c r="A818" s="55"/>
      <c r="B818" s="54" t="s">
        <v>1474</v>
      </c>
      <c r="C818" s="31"/>
      <c r="D818" s="30"/>
    </row>
    <row r="819" spans="1:4" ht="15" x14ac:dyDescent="0.2">
      <c r="A819" s="55"/>
      <c r="B819" s="54" t="s">
        <v>1476</v>
      </c>
      <c r="C819" s="31"/>
      <c r="D819" s="30"/>
    </row>
    <row r="820" spans="1:4" ht="15" x14ac:dyDescent="0.2">
      <c r="A820" s="55"/>
      <c r="B820" s="54" t="s">
        <v>1475</v>
      </c>
      <c r="C820" s="31"/>
      <c r="D820" s="30"/>
    </row>
    <row r="821" spans="1:4" ht="15" x14ac:dyDescent="0.2">
      <c r="A821" s="55"/>
      <c r="B821" s="54" t="s">
        <v>1477</v>
      </c>
      <c r="C821" s="31"/>
      <c r="D821" s="30"/>
    </row>
    <row r="822" spans="1:4" ht="15" x14ac:dyDescent="0.2">
      <c r="A822" s="55"/>
      <c r="B822" s="54" t="s">
        <v>5314</v>
      </c>
      <c r="C822" s="31"/>
      <c r="D822" s="30"/>
    </row>
    <row r="823" spans="1:4" ht="15" x14ac:dyDescent="0.2">
      <c r="A823" s="55"/>
      <c r="B823" s="54" t="s">
        <v>1479</v>
      </c>
      <c r="C823" s="31"/>
      <c r="D823" s="30"/>
    </row>
    <row r="824" spans="1:4" ht="15" x14ac:dyDescent="0.2">
      <c r="A824" s="55"/>
      <c r="B824" s="54" t="s">
        <v>1480</v>
      </c>
      <c r="C824" s="31"/>
      <c r="D824" s="30"/>
    </row>
    <row r="825" spans="1:4" ht="15" x14ac:dyDescent="0.2">
      <c r="A825" s="55"/>
      <c r="B825" s="54" t="s">
        <v>1481</v>
      </c>
      <c r="C825" s="31"/>
      <c r="D825" s="30"/>
    </row>
    <row r="826" spans="1:4" ht="15" x14ac:dyDescent="0.2">
      <c r="A826" s="55"/>
      <c r="B826" s="54" t="s">
        <v>1483</v>
      </c>
      <c r="C826" s="31"/>
      <c r="D826" s="30"/>
    </row>
    <row r="827" spans="1:4" ht="15" x14ac:dyDescent="0.2">
      <c r="A827" s="55"/>
      <c r="B827" s="54" t="s">
        <v>1482</v>
      </c>
      <c r="C827" s="31"/>
      <c r="D827" s="30"/>
    </row>
    <row r="828" spans="1:4" ht="15" x14ac:dyDescent="0.2">
      <c r="A828" s="55"/>
      <c r="B828" s="54" t="s">
        <v>1484</v>
      </c>
      <c r="C828" s="31"/>
      <c r="D828" s="30"/>
    </row>
    <row r="829" spans="1:4" ht="15" x14ac:dyDescent="0.2">
      <c r="A829" s="55"/>
      <c r="B829" s="54" t="s">
        <v>5315</v>
      </c>
      <c r="C829" s="31"/>
      <c r="D829" s="30"/>
    </row>
    <row r="830" spans="1:4" ht="15" x14ac:dyDescent="0.2">
      <c r="A830" s="55"/>
      <c r="B830" s="54" t="s">
        <v>1486</v>
      </c>
      <c r="C830" s="31"/>
      <c r="D830" s="30"/>
    </row>
    <row r="831" spans="1:4" ht="15" x14ac:dyDescent="0.2">
      <c r="A831" s="55"/>
      <c r="B831" s="54" t="s">
        <v>1487</v>
      </c>
      <c r="C831" s="31"/>
      <c r="D831" s="30"/>
    </row>
    <row r="832" spans="1:4" ht="15" x14ac:dyDescent="0.2">
      <c r="A832" s="55"/>
      <c r="B832" s="54" t="s">
        <v>1488</v>
      </c>
      <c r="C832" s="31"/>
      <c r="D832" s="30"/>
    </row>
    <row r="833" spans="1:4" ht="15" x14ac:dyDescent="0.2">
      <c r="A833" s="55"/>
      <c r="B833" s="54" t="s">
        <v>1490</v>
      </c>
      <c r="C833" s="31"/>
      <c r="D833" s="30"/>
    </row>
    <row r="834" spans="1:4" ht="15" x14ac:dyDescent="0.2">
      <c r="A834" s="55"/>
      <c r="B834" s="54" t="s">
        <v>1489</v>
      </c>
      <c r="C834" s="31"/>
      <c r="D834" s="30"/>
    </row>
    <row r="835" spans="1:4" ht="15" x14ac:dyDescent="0.2">
      <c r="A835" s="55"/>
      <c r="B835" s="54" t="s">
        <v>1491</v>
      </c>
      <c r="C835" s="31"/>
      <c r="D835" s="30"/>
    </row>
    <row r="836" spans="1:4" ht="15" x14ac:dyDescent="0.2">
      <c r="A836" s="55"/>
      <c r="B836" s="54" t="s">
        <v>1494</v>
      </c>
      <c r="C836" s="31"/>
      <c r="D836" s="30"/>
    </row>
    <row r="837" spans="1:4" ht="15" x14ac:dyDescent="0.2">
      <c r="A837" s="55"/>
      <c r="B837" s="54" t="s">
        <v>1495</v>
      </c>
      <c r="C837" s="31"/>
      <c r="D837" s="30"/>
    </row>
    <row r="838" spans="1:4" ht="15" x14ac:dyDescent="0.2">
      <c r="A838" s="55"/>
      <c r="B838" s="54" t="s">
        <v>1496</v>
      </c>
      <c r="C838" s="31"/>
      <c r="D838" s="30"/>
    </row>
    <row r="839" spans="1:4" ht="15" x14ac:dyDescent="0.2">
      <c r="A839" s="55"/>
      <c r="B839" s="54" t="s">
        <v>1497</v>
      </c>
      <c r="C839" s="31"/>
      <c r="D839" s="30"/>
    </row>
    <row r="840" spans="1:4" ht="15" x14ac:dyDescent="0.2">
      <c r="A840" s="55"/>
      <c r="B840" s="54" t="s">
        <v>1499</v>
      </c>
      <c r="C840" s="31"/>
      <c r="D840" s="30"/>
    </row>
    <row r="841" spans="1:4" ht="15" x14ac:dyDescent="0.2">
      <c r="A841" s="55"/>
      <c r="B841" s="54" t="s">
        <v>1498</v>
      </c>
      <c r="C841" s="31"/>
      <c r="D841" s="30"/>
    </row>
    <row r="842" spans="1:4" ht="15" x14ac:dyDescent="0.2">
      <c r="A842" s="55"/>
      <c r="B842" s="54" t="s">
        <v>1500</v>
      </c>
      <c r="C842" s="31"/>
      <c r="D842" s="30"/>
    </row>
    <row r="843" spans="1:4" ht="15" x14ac:dyDescent="0.2">
      <c r="A843" s="55"/>
      <c r="B843" s="54" t="s">
        <v>5316</v>
      </c>
      <c r="C843" s="31"/>
      <c r="D843" s="30"/>
    </row>
    <row r="844" spans="1:4" ht="15" x14ac:dyDescent="0.2">
      <c r="A844" s="55"/>
      <c r="B844" s="54" t="s">
        <v>5317</v>
      </c>
      <c r="C844" s="31"/>
      <c r="D844" s="30"/>
    </row>
    <row r="845" spans="1:4" ht="15" x14ac:dyDescent="0.2">
      <c r="A845" s="55"/>
      <c r="B845" s="54" t="s">
        <v>1532</v>
      </c>
      <c r="C845" s="31"/>
      <c r="D845" s="30"/>
    </row>
    <row r="846" spans="1:4" ht="15" x14ac:dyDescent="0.2">
      <c r="A846" s="55"/>
      <c r="B846" s="54" t="s">
        <v>1533</v>
      </c>
      <c r="C846" s="31"/>
      <c r="D846" s="30"/>
    </row>
    <row r="847" spans="1:4" ht="15" x14ac:dyDescent="0.2">
      <c r="A847" s="55"/>
      <c r="B847" s="54" t="s">
        <v>1534</v>
      </c>
      <c r="C847" s="31"/>
      <c r="D847" s="30"/>
    </row>
    <row r="848" spans="1:4" ht="15" x14ac:dyDescent="0.2">
      <c r="A848" s="55"/>
      <c r="B848" s="54" t="s">
        <v>1535</v>
      </c>
      <c r="C848" s="31"/>
      <c r="D848" s="30"/>
    </row>
    <row r="849" spans="1:4" ht="15" x14ac:dyDescent="0.2">
      <c r="A849" s="55"/>
      <c r="B849" s="54" t="s">
        <v>1536</v>
      </c>
      <c r="C849" s="31"/>
      <c r="D849" s="30"/>
    </row>
    <row r="850" spans="1:4" ht="15" x14ac:dyDescent="0.2">
      <c r="A850" s="55"/>
      <c r="B850" s="54" t="s">
        <v>1537</v>
      </c>
      <c r="C850" s="31"/>
      <c r="D850" s="30"/>
    </row>
    <row r="851" spans="1:4" ht="15" x14ac:dyDescent="0.2">
      <c r="A851" s="55"/>
      <c r="B851" s="54" t="s">
        <v>5318</v>
      </c>
      <c r="C851" s="31"/>
      <c r="D851" s="30"/>
    </row>
    <row r="852" spans="1:4" ht="15" x14ac:dyDescent="0.2">
      <c r="A852" s="55"/>
      <c r="B852" s="54" t="s">
        <v>5319</v>
      </c>
      <c r="C852" s="31"/>
      <c r="D852" s="30"/>
    </row>
    <row r="853" spans="1:4" ht="15" x14ac:dyDescent="0.2">
      <c r="A853" s="55"/>
      <c r="B853" s="54" t="s">
        <v>5320</v>
      </c>
      <c r="C853" s="31"/>
      <c r="D853" s="30"/>
    </row>
    <row r="854" spans="1:4" ht="15" x14ac:dyDescent="0.2">
      <c r="A854" s="55"/>
      <c r="B854" s="54" t="s">
        <v>5321</v>
      </c>
      <c r="C854" s="31"/>
      <c r="D854" s="30"/>
    </row>
    <row r="855" spans="1:4" ht="15" x14ac:dyDescent="0.2">
      <c r="A855" s="55"/>
      <c r="B855" s="54" t="s">
        <v>5322</v>
      </c>
      <c r="C855" s="31"/>
      <c r="D855" s="30"/>
    </row>
    <row r="856" spans="1:4" ht="15" x14ac:dyDescent="0.2">
      <c r="A856" s="55"/>
      <c r="B856" s="54" t="s">
        <v>5323</v>
      </c>
      <c r="C856" s="31"/>
      <c r="D856" s="30"/>
    </row>
    <row r="857" spans="1:4" ht="15" x14ac:dyDescent="0.2">
      <c r="A857" s="55"/>
      <c r="B857" s="54" t="s">
        <v>5324</v>
      </c>
      <c r="C857" s="31"/>
      <c r="D857" s="30"/>
    </row>
    <row r="858" spans="1:4" ht="15" x14ac:dyDescent="0.2">
      <c r="A858" s="55"/>
      <c r="B858" s="54" t="s">
        <v>5325</v>
      </c>
      <c r="C858" s="31"/>
      <c r="D858" s="30"/>
    </row>
    <row r="859" spans="1:4" ht="15" x14ac:dyDescent="0.2">
      <c r="A859" s="55"/>
      <c r="B859" s="54" t="s">
        <v>5326</v>
      </c>
      <c r="C859" s="31"/>
      <c r="D859" s="30"/>
    </row>
    <row r="860" spans="1:4" ht="15" x14ac:dyDescent="0.2">
      <c r="A860" s="55"/>
      <c r="B860" s="54" t="s">
        <v>1493</v>
      </c>
      <c r="C860" s="31"/>
      <c r="D860" s="30"/>
    </row>
    <row r="861" spans="1:4" ht="15" x14ac:dyDescent="0.2">
      <c r="A861" s="55"/>
      <c r="B861" s="54" t="s">
        <v>1501</v>
      </c>
      <c r="C861" s="31"/>
      <c r="D861" s="30"/>
    </row>
    <row r="862" spans="1:4" ht="15" x14ac:dyDescent="0.2">
      <c r="A862" s="55"/>
      <c r="B862" s="54" t="s">
        <v>1502</v>
      </c>
      <c r="C862" s="31"/>
      <c r="D862" s="30"/>
    </row>
    <row r="863" spans="1:4" ht="15" x14ac:dyDescent="0.2">
      <c r="A863" s="55"/>
      <c r="B863" s="54" t="s">
        <v>1503</v>
      </c>
      <c r="C863" s="31"/>
      <c r="D863" s="30"/>
    </row>
    <row r="864" spans="1:4" ht="15" x14ac:dyDescent="0.2">
      <c r="A864" s="55"/>
      <c r="B864" s="54" t="s">
        <v>1504</v>
      </c>
      <c r="C864" s="31"/>
      <c r="D864" s="30"/>
    </row>
    <row r="865" spans="1:4" ht="15" x14ac:dyDescent="0.2">
      <c r="A865" s="55"/>
      <c r="B865" s="54" t="s">
        <v>1505</v>
      </c>
      <c r="C865" s="31"/>
      <c r="D865" s="30"/>
    </row>
    <row r="866" spans="1:4" ht="15" x14ac:dyDescent="0.2">
      <c r="A866" s="55"/>
      <c r="B866" s="54" t="s">
        <v>5327</v>
      </c>
      <c r="C866" s="31"/>
      <c r="D866" s="30"/>
    </row>
    <row r="867" spans="1:4" ht="15" x14ac:dyDescent="0.2">
      <c r="A867" s="55"/>
      <c r="B867" s="54" t="s">
        <v>1506</v>
      </c>
      <c r="C867" s="31"/>
      <c r="D867" s="30"/>
    </row>
    <row r="868" spans="1:4" ht="15" x14ac:dyDescent="0.2">
      <c r="A868" s="55"/>
      <c r="B868" s="54" t="s">
        <v>1507</v>
      </c>
      <c r="C868" s="31"/>
      <c r="D868" s="30"/>
    </row>
    <row r="869" spans="1:4" ht="15" x14ac:dyDescent="0.2">
      <c r="A869" s="55"/>
      <c r="B869" s="54" t="s">
        <v>1508</v>
      </c>
      <c r="C869" s="31"/>
      <c r="D869" s="30"/>
    </row>
    <row r="870" spans="1:4" ht="15" x14ac:dyDescent="0.2">
      <c r="A870" s="55"/>
      <c r="B870" s="54" t="s">
        <v>1509</v>
      </c>
      <c r="C870" s="31"/>
      <c r="D870" s="30"/>
    </row>
    <row r="871" spans="1:4" ht="15" x14ac:dyDescent="0.2">
      <c r="A871" s="55"/>
      <c r="B871" s="54" t="s">
        <v>1510</v>
      </c>
      <c r="C871" s="31"/>
      <c r="D871" s="30"/>
    </row>
    <row r="872" spans="1:4" ht="15" x14ac:dyDescent="0.2">
      <c r="A872" s="55"/>
      <c r="B872" s="54" t="s">
        <v>1511</v>
      </c>
      <c r="C872" s="31"/>
      <c r="D872" s="30"/>
    </row>
    <row r="873" spans="1:4" ht="15" x14ac:dyDescent="0.2">
      <c r="A873" s="55"/>
      <c r="B873" s="54" t="s">
        <v>1512</v>
      </c>
      <c r="C873" s="31"/>
      <c r="D873" s="30"/>
    </row>
    <row r="874" spans="1:4" ht="15" x14ac:dyDescent="0.2">
      <c r="A874" s="55"/>
      <c r="B874" s="54" t="s">
        <v>5328</v>
      </c>
      <c r="C874" s="31"/>
      <c r="D874" s="30"/>
    </row>
    <row r="875" spans="1:4" ht="15" x14ac:dyDescent="0.2">
      <c r="A875" s="55"/>
      <c r="B875" s="54" t="s">
        <v>1514</v>
      </c>
      <c r="C875" s="31"/>
      <c r="D875" s="30"/>
    </row>
    <row r="876" spans="1:4" ht="15" x14ac:dyDescent="0.2">
      <c r="A876" s="55"/>
      <c r="B876" s="54" t="s">
        <v>1515</v>
      </c>
      <c r="C876" s="31"/>
      <c r="D876" s="30"/>
    </row>
    <row r="877" spans="1:4" ht="15" x14ac:dyDescent="0.2">
      <c r="A877" s="55"/>
      <c r="B877" s="54" t="s">
        <v>1516</v>
      </c>
      <c r="C877" s="31"/>
      <c r="D877" s="30"/>
    </row>
    <row r="878" spans="1:4" ht="15" x14ac:dyDescent="0.2">
      <c r="A878" s="55"/>
      <c r="B878" s="54" t="s">
        <v>1517</v>
      </c>
      <c r="C878" s="31"/>
      <c r="D878" s="30"/>
    </row>
    <row r="879" spans="1:4" ht="15" x14ac:dyDescent="0.2">
      <c r="A879" s="55"/>
      <c r="B879" s="54" t="s">
        <v>1518</v>
      </c>
      <c r="C879" s="31"/>
      <c r="D879" s="30"/>
    </row>
    <row r="880" spans="1:4" ht="15" x14ac:dyDescent="0.2">
      <c r="A880" s="55"/>
      <c r="B880" s="54" t="s">
        <v>1519</v>
      </c>
      <c r="C880" s="31"/>
      <c r="D880" s="30"/>
    </row>
    <row r="881" spans="1:4" ht="15" x14ac:dyDescent="0.2">
      <c r="A881" s="55"/>
      <c r="B881" s="54" t="s">
        <v>1520</v>
      </c>
      <c r="C881" s="31"/>
      <c r="D881" s="30"/>
    </row>
    <row r="882" spans="1:4" ht="15" x14ac:dyDescent="0.2">
      <c r="A882" s="55"/>
      <c r="B882" s="54" t="s">
        <v>1521</v>
      </c>
      <c r="C882" s="31"/>
      <c r="D882" s="30"/>
    </row>
    <row r="883" spans="1:4" ht="15" x14ac:dyDescent="0.2">
      <c r="A883" s="55"/>
      <c r="B883" s="54" t="s">
        <v>1522</v>
      </c>
      <c r="C883" s="31"/>
      <c r="D883" s="30"/>
    </row>
    <row r="884" spans="1:4" ht="15" x14ac:dyDescent="0.2">
      <c r="A884" s="55"/>
      <c r="B884" s="54" t="s">
        <v>1523</v>
      </c>
      <c r="C884" s="31"/>
      <c r="D884" s="30"/>
    </row>
    <row r="885" spans="1:4" ht="15" x14ac:dyDescent="0.2">
      <c r="A885" s="55"/>
      <c r="B885" s="54" t="s">
        <v>5329</v>
      </c>
      <c r="C885" s="31"/>
      <c r="D885" s="30"/>
    </row>
    <row r="886" spans="1:4" ht="15" x14ac:dyDescent="0.2">
      <c r="A886" s="55"/>
      <c r="B886" s="54" t="s">
        <v>1541</v>
      </c>
      <c r="C886" s="31"/>
      <c r="D886" s="30"/>
    </row>
    <row r="887" spans="1:4" ht="15" x14ac:dyDescent="0.2">
      <c r="A887" s="55"/>
      <c r="B887" s="54" t="s">
        <v>5330</v>
      </c>
      <c r="C887" s="31"/>
      <c r="D887" s="30"/>
    </row>
    <row r="888" spans="1:4" ht="15" x14ac:dyDescent="0.2">
      <c r="A888" s="55"/>
      <c r="B888" s="54" t="s">
        <v>1542</v>
      </c>
      <c r="C888" s="31"/>
      <c r="D888" s="30"/>
    </row>
    <row r="889" spans="1:4" ht="15" x14ac:dyDescent="0.2">
      <c r="A889" s="55"/>
      <c r="B889" s="54" t="s">
        <v>1543</v>
      </c>
      <c r="C889" s="31"/>
      <c r="D889" s="30"/>
    </row>
    <row r="890" spans="1:4" ht="15" x14ac:dyDescent="0.2">
      <c r="A890" s="55"/>
      <c r="B890" s="54" t="s">
        <v>1544</v>
      </c>
      <c r="C890" s="31"/>
      <c r="D890" s="30"/>
    </row>
    <row r="891" spans="1:4" ht="15" x14ac:dyDescent="0.2">
      <c r="A891" s="55"/>
      <c r="B891" s="54" t="s">
        <v>1545</v>
      </c>
      <c r="C891" s="31"/>
      <c r="D891" s="30"/>
    </row>
    <row r="892" spans="1:4" ht="15" x14ac:dyDescent="0.2">
      <c r="A892" s="55"/>
      <c r="B892" s="54" t="s">
        <v>1546</v>
      </c>
      <c r="C892" s="31"/>
      <c r="D892" s="30"/>
    </row>
    <row r="893" spans="1:4" ht="15" x14ac:dyDescent="0.2">
      <c r="A893" s="55"/>
      <c r="B893" s="54" t="s">
        <v>1547</v>
      </c>
      <c r="C893" s="31"/>
      <c r="D893" s="30"/>
    </row>
    <row r="894" spans="1:4" ht="15" x14ac:dyDescent="0.2">
      <c r="A894" s="55"/>
      <c r="B894" s="54" t="s">
        <v>5331</v>
      </c>
      <c r="C894" s="31"/>
      <c r="D894" s="30"/>
    </row>
    <row r="895" spans="1:4" ht="15" x14ac:dyDescent="0.2">
      <c r="A895" s="55"/>
      <c r="B895" s="54" t="s">
        <v>1548</v>
      </c>
      <c r="C895" s="31"/>
      <c r="D895" s="30"/>
    </row>
    <row r="896" spans="1:4" ht="15" x14ac:dyDescent="0.2">
      <c r="A896" s="55"/>
      <c r="B896" s="54" t="s">
        <v>1549</v>
      </c>
      <c r="C896" s="31"/>
      <c r="D896" s="30"/>
    </row>
    <row r="897" spans="1:4" ht="15" x14ac:dyDescent="0.2">
      <c r="A897" s="55"/>
      <c r="B897" s="54" t="s">
        <v>1550</v>
      </c>
      <c r="C897" s="31"/>
      <c r="D897" s="30"/>
    </row>
    <row r="898" spans="1:4" ht="15" x14ac:dyDescent="0.2">
      <c r="A898" s="55"/>
      <c r="B898" s="54" t="s">
        <v>1551</v>
      </c>
      <c r="C898" s="31"/>
      <c r="D898" s="30"/>
    </row>
    <row r="899" spans="1:4" ht="15" x14ac:dyDescent="0.2">
      <c r="A899" s="55"/>
      <c r="B899" s="54" t="s">
        <v>1552</v>
      </c>
      <c r="C899" s="31"/>
      <c r="D899" s="30"/>
    </row>
    <row r="900" spans="1:4" ht="15" x14ac:dyDescent="0.2">
      <c r="A900" s="55"/>
      <c r="B900" s="54" t="s">
        <v>1553</v>
      </c>
      <c r="C900" s="31"/>
      <c r="D900" s="30"/>
    </row>
    <row r="901" spans="1:4" ht="15" x14ac:dyDescent="0.2">
      <c r="A901" s="55"/>
      <c r="B901" s="54" t="s">
        <v>5332</v>
      </c>
      <c r="C901" s="31"/>
      <c r="D901" s="30"/>
    </row>
    <row r="902" spans="1:4" ht="15" x14ac:dyDescent="0.2">
      <c r="A902" s="55"/>
      <c r="B902" s="54" t="s">
        <v>1554</v>
      </c>
      <c r="C902" s="31"/>
      <c r="D902" s="30"/>
    </row>
    <row r="903" spans="1:4" ht="15" x14ac:dyDescent="0.2">
      <c r="A903" s="55"/>
      <c r="B903" s="54" t="s">
        <v>1555</v>
      </c>
      <c r="C903" s="31"/>
      <c r="D903" s="30"/>
    </row>
    <row r="904" spans="1:4" ht="15" x14ac:dyDescent="0.2">
      <c r="A904" s="55"/>
      <c r="B904" s="54" t="s">
        <v>1556</v>
      </c>
      <c r="C904" s="31"/>
      <c r="D904" s="30"/>
    </row>
    <row r="905" spans="1:4" ht="15" x14ac:dyDescent="0.2">
      <c r="A905" s="55"/>
      <c r="B905" s="54" t="s">
        <v>1557</v>
      </c>
      <c r="C905" s="31"/>
      <c r="D905" s="30"/>
    </row>
    <row r="906" spans="1:4" ht="15" x14ac:dyDescent="0.2">
      <c r="A906" s="55"/>
      <c r="B906" s="54" t="s">
        <v>1558</v>
      </c>
      <c r="C906" s="31"/>
      <c r="D906" s="30"/>
    </row>
    <row r="907" spans="1:4" ht="15" x14ac:dyDescent="0.2">
      <c r="A907" s="55"/>
      <c r="B907" s="54" t="s">
        <v>1571</v>
      </c>
      <c r="C907" s="31"/>
      <c r="D907" s="30"/>
    </row>
    <row r="908" spans="1:4" ht="15" x14ac:dyDescent="0.2">
      <c r="A908" s="55"/>
      <c r="B908" s="54" t="s">
        <v>5333</v>
      </c>
      <c r="C908" s="31"/>
      <c r="D908" s="30"/>
    </row>
    <row r="909" spans="1:4" ht="15" x14ac:dyDescent="0.2">
      <c r="A909" s="55"/>
      <c r="B909" s="54" t="s">
        <v>1572</v>
      </c>
      <c r="C909" s="31"/>
      <c r="D909" s="30"/>
    </row>
    <row r="910" spans="1:4" ht="15" x14ac:dyDescent="0.2">
      <c r="A910" s="55"/>
      <c r="B910" s="54" t="s">
        <v>1573</v>
      </c>
      <c r="C910" s="31"/>
      <c r="D910" s="30"/>
    </row>
    <row r="911" spans="1:4" ht="15" x14ac:dyDescent="0.2">
      <c r="A911" s="55"/>
      <c r="B911" s="54" t="s">
        <v>1574</v>
      </c>
      <c r="C911" s="31"/>
      <c r="D911" s="30"/>
    </row>
    <row r="912" spans="1:4" ht="15" x14ac:dyDescent="0.2">
      <c r="A912" s="55"/>
      <c r="B912" s="54" t="s">
        <v>1575</v>
      </c>
      <c r="C912" s="31"/>
      <c r="D912" s="30"/>
    </row>
    <row r="913" spans="1:4" ht="15" x14ac:dyDescent="0.2">
      <c r="A913" s="55"/>
      <c r="B913" s="54" t="s">
        <v>1576</v>
      </c>
      <c r="C913" s="31"/>
      <c r="D913" s="30"/>
    </row>
    <row r="914" spans="1:4" ht="15" x14ac:dyDescent="0.2">
      <c r="A914" s="55"/>
      <c r="B914" s="54" t="s">
        <v>5334</v>
      </c>
      <c r="C914" s="31"/>
      <c r="D914" s="30"/>
    </row>
    <row r="915" spans="1:4" ht="15" x14ac:dyDescent="0.2">
      <c r="A915" s="55"/>
      <c r="B915" s="54" t="s">
        <v>1568</v>
      </c>
      <c r="C915" s="31"/>
      <c r="D915" s="30"/>
    </row>
    <row r="916" spans="1:4" ht="15" x14ac:dyDescent="0.2">
      <c r="A916" s="55"/>
      <c r="B916" s="54" t="s">
        <v>1569</v>
      </c>
      <c r="C916" s="31"/>
      <c r="D916" s="30"/>
    </row>
    <row r="917" spans="1:4" ht="15" x14ac:dyDescent="0.2">
      <c r="A917" s="55"/>
      <c r="B917" s="54" t="s">
        <v>1570</v>
      </c>
      <c r="C917" s="31"/>
      <c r="D917" s="30"/>
    </row>
    <row r="918" spans="1:4" ht="15" x14ac:dyDescent="0.2">
      <c r="A918" s="55"/>
      <c r="B918" s="54" t="s">
        <v>5335</v>
      </c>
      <c r="C918" s="31"/>
      <c r="D918" s="30"/>
    </row>
    <row r="919" spans="1:4" ht="15" x14ac:dyDescent="0.2">
      <c r="A919" s="55"/>
      <c r="B919" s="54" t="s">
        <v>1565</v>
      </c>
      <c r="C919" s="31"/>
      <c r="D919" s="30"/>
    </row>
    <row r="920" spans="1:4" ht="15" x14ac:dyDescent="0.2">
      <c r="A920" s="55"/>
      <c r="B920" s="54" t="s">
        <v>1566</v>
      </c>
      <c r="C920" s="31"/>
      <c r="D920" s="30"/>
    </row>
    <row r="921" spans="1:4" ht="15" x14ac:dyDescent="0.2">
      <c r="A921" s="55"/>
      <c r="B921" s="54" t="s">
        <v>1567</v>
      </c>
      <c r="C921" s="31"/>
      <c r="D921" s="30"/>
    </row>
    <row r="922" spans="1:4" ht="15" x14ac:dyDescent="0.2">
      <c r="A922" s="55"/>
      <c r="B922" s="54" t="s">
        <v>5336</v>
      </c>
      <c r="C922" s="31"/>
      <c r="D922" s="30"/>
    </row>
    <row r="923" spans="1:4" ht="15" x14ac:dyDescent="0.2">
      <c r="A923" s="55"/>
      <c r="B923" s="54" t="s">
        <v>5337</v>
      </c>
      <c r="C923" s="31"/>
      <c r="D923" s="30"/>
    </row>
    <row r="924" spans="1:4" ht="15" x14ac:dyDescent="0.2">
      <c r="A924" s="55"/>
      <c r="B924" s="54" t="s">
        <v>1577</v>
      </c>
      <c r="C924" s="31"/>
      <c r="D924" s="30"/>
    </row>
    <row r="925" spans="1:4" ht="15" x14ac:dyDescent="0.2">
      <c r="A925" s="55"/>
      <c r="B925" s="54" t="s">
        <v>1578</v>
      </c>
      <c r="C925" s="31"/>
      <c r="D925" s="30"/>
    </row>
    <row r="926" spans="1:4" ht="15" x14ac:dyDescent="0.2">
      <c r="A926" s="55"/>
      <c r="B926" s="54" t="s">
        <v>1579</v>
      </c>
      <c r="C926" s="31"/>
      <c r="D926" s="30"/>
    </row>
    <row r="927" spans="1:4" ht="15" x14ac:dyDescent="0.2">
      <c r="A927" s="55"/>
      <c r="B927" s="54" t="s">
        <v>1580</v>
      </c>
      <c r="C927" s="31"/>
      <c r="D927" s="30"/>
    </row>
    <row r="928" spans="1:4" ht="15" x14ac:dyDescent="0.2">
      <c r="A928" s="55"/>
      <c r="B928" s="54" t="s">
        <v>1581</v>
      </c>
      <c r="C928" s="31"/>
      <c r="D928" s="30"/>
    </row>
    <row r="929" spans="1:4" ht="15" x14ac:dyDescent="0.2">
      <c r="A929" s="55"/>
      <c r="B929" s="54" t="s">
        <v>5338</v>
      </c>
      <c r="C929" s="31"/>
      <c r="D929" s="30"/>
    </row>
    <row r="930" spans="1:4" ht="15" x14ac:dyDescent="0.2">
      <c r="A930" s="55"/>
      <c r="B930" s="54" t="s">
        <v>5339</v>
      </c>
      <c r="C930" s="31"/>
      <c r="D930" s="30"/>
    </row>
    <row r="931" spans="1:4" ht="15" x14ac:dyDescent="0.2">
      <c r="A931" s="55"/>
      <c r="B931" s="54" t="s">
        <v>5340</v>
      </c>
      <c r="C931" s="31"/>
      <c r="D931" s="30"/>
    </row>
    <row r="932" spans="1:4" ht="15" x14ac:dyDescent="0.2">
      <c r="A932" s="55"/>
      <c r="B932" s="54" t="s">
        <v>5341</v>
      </c>
      <c r="C932" s="31"/>
      <c r="D932" s="30"/>
    </row>
    <row r="933" spans="1:4" ht="15" x14ac:dyDescent="0.2">
      <c r="A933" s="55"/>
      <c r="B933" s="54" t="s">
        <v>5342</v>
      </c>
      <c r="C933" s="31"/>
      <c r="D933" s="30"/>
    </row>
    <row r="934" spans="1:4" ht="15" x14ac:dyDescent="0.2">
      <c r="A934" s="55"/>
      <c r="B934" s="54" t="s">
        <v>5343</v>
      </c>
      <c r="C934" s="31"/>
      <c r="D934" s="30"/>
    </row>
    <row r="935" spans="1:4" ht="15" x14ac:dyDescent="0.2">
      <c r="A935" s="51" t="s">
        <v>807</v>
      </c>
      <c r="B935" s="52" t="s">
        <v>807</v>
      </c>
      <c r="C935" s="31"/>
      <c r="D935" s="30"/>
    </row>
    <row r="936" spans="1:4" ht="15" x14ac:dyDescent="0.2">
      <c r="A936" s="55"/>
      <c r="B936" s="54" t="s">
        <v>5344</v>
      </c>
      <c r="C936" s="31"/>
      <c r="D936" s="30"/>
    </row>
    <row r="937" spans="1:4" ht="15" x14ac:dyDescent="0.2">
      <c r="A937" s="55"/>
      <c r="B937" s="54" t="s">
        <v>5345</v>
      </c>
      <c r="C937" s="31"/>
      <c r="D937" s="30"/>
    </row>
    <row r="938" spans="1:4" ht="15" x14ac:dyDescent="0.2">
      <c r="A938" s="55"/>
      <c r="B938" s="54" t="s">
        <v>5346</v>
      </c>
      <c r="C938" s="31"/>
      <c r="D938" s="30"/>
    </row>
    <row r="939" spans="1:4" ht="15" x14ac:dyDescent="0.2">
      <c r="A939" s="55"/>
      <c r="B939" s="54" t="s">
        <v>5347</v>
      </c>
      <c r="C939" s="31"/>
      <c r="D939" s="30"/>
    </row>
    <row r="940" spans="1:4" ht="15" x14ac:dyDescent="0.2">
      <c r="A940" s="55"/>
      <c r="B940" s="54" t="s">
        <v>1614</v>
      </c>
      <c r="C940" s="31"/>
      <c r="D940" s="30"/>
    </row>
    <row r="941" spans="1:4" ht="15" x14ac:dyDescent="0.2">
      <c r="A941" s="55"/>
      <c r="B941" s="54" t="s">
        <v>1615</v>
      </c>
      <c r="C941" s="31"/>
      <c r="D941" s="30"/>
    </row>
    <row r="942" spans="1:4" ht="15" x14ac:dyDescent="0.2">
      <c r="A942" s="55"/>
      <c r="B942" s="54" t="s">
        <v>1617</v>
      </c>
      <c r="C942" s="31"/>
      <c r="D942" s="30"/>
    </row>
    <row r="943" spans="1:4" ht="15" x14ac:dyDescent="0.2">
      <c r="A943" s="55"/>
      <c r="B943" s="54" t="s">
        <v>1616</v>
      </c>
      <c r="C943" s="31"/>
      <c r="D943" s="30"/>
    </row>
    <row r="944" spans="1:4" ht="15" x14ac:dyDescent="0.2">
      <c r="A944" s="55"/>
      <c r="B944" s="54" t="s">
        <v>5348</v>
      </c>
      <c r="C944" s="31"/>
      <c r="D944" s="30"/>
    </row>
    <row r="945" spans="1:4" ht="15" x14ac:dyDescent="0.2">
      <c r="A945" s="55"/>
      <c r="B945" s="54" t="s">
        <v>1618</v>
      </c>
      <c r="C945" s="31"/>
      <c r="D945" s="30"/>
    </row>
    <row r="946" spans="1:4" ht="15" x14ac:dyDescent="0.2">
      <c r="A946" s="55"/>
      <c r="B946" s="54" t="s">
        <v>5349</v>
      </c>
      <c r="C946" s="31"/>
      <c r="D946" s="30"/>
    </row>
    <row r="947" spans="1:4" ht="15" x14ac:dyDescent="0.2">
      <c r="A947" s="55"/>
      <c r="B947" s="54" t="s">
        <v>1619</v>
      </c>
      <c r="C947" s="31"/>
      <c r="D947" s="30"/>
    </row>
    <row r="948" spans="1:4" ht="15" x14ac:dyDescent="0.2">
      <c r="A948" s="55"/>
      <c r="B948" s="54" t="s">
        <v>210</v>
      </c>
      <c r="C948" s="31"/>
      <c r="D948" s="30"/>
    </row>
    <row r="949" spans="1:4" ht="15" x14ac:dyDescent="0.2">
      <c r="A949" s="55"/>
      <c r="B949" s="54" t="s">
        <v>5346</v>
      </c>
      <c r="C949" s="31"/>
      <c r="D949" s="30"/>
    </row>
    <row r="950" spans="1:4" ht="15" x14ac:dyDescent="0.2">
      <c r="A950" s="55"/>
      <c r="B950" s="54" t="s">
        <v>5350</v>
      </c>
      <c r="C950" s="31"/>
      <c r="D950" s="30"/>
    </row>
    <row r="951" spans="1:4" ht="15" x14ac:dyDescent="0.2">
      <c r="A951" s="55"/>
      <c r="B951" s="54" t="s">
        <v>5351</v>
      </c>
      <c r="C951" s="31"/>
      <c r="D951" s="30"/>
    </row>
    <row r="952" spans="1:4" ht="15" x14ac:dyDescent="0.2">
      <c r="A952" s="55"/>
      <c r="B952" s="54" t="s">
        <v>5352</v>
      </c>
      <c r="C952" s="31"/>
      <c r="D952" s="30"/>
    </row>
    <row r="953" spans="1:4" ht="15" x14ac:dyDescent="0.2">
      <c r="A953" s="55"/>
      <c r="B953" s="54" t="s">
        <v>5353</v>
      </c>
      <c r="C953" s="31"/>
      <c r="D953" s="30"/>
    </row>
    <row r="954" spans="1:4" ht="15" x14ac:dyDescent="0.2">
      <c r="A954" s="55"/>
      <c r="B954" s="54" t="s">
        <v>5354</v>
      </c>
      <c r="C954" s="31"/>
      <c r="D954" s="30"/>
    </row>
    <row r="955" spans="1:4" ht="15" x14ac:dyDescent="0.2">
      <c r="A955" s="55"/>
      <c r="B955" s="54" t="s">
        <v>5355</v>
      </c>
      <c r="C955" s="31"/>
      <c r="D955" s="30"/>
    </row>
    <row r="956" spans="1:4" ht="15" x14ac:dyDescent="0.2">
      <c r="A956" s="55"/>
      <c r="B956" s="54" t="s">
        <v>1620</v>
      </c>
      <c r="C956" s="31"/>
      <c r="D956" s="30"/>
    </row>
    <row r="957" spans="1:4" ht="15" x14ac:dyDescent="0.2">
      <c r="A957" s="55"/>
      <c r="B957" s="54" t="s">
        <v>5356</v>
      </c>
      <c r="C957" s="31"/>
      <c r="D957" s="30"/>
    </row>
    <row r="958" spans="1:4" ht="15" x14ac:dyDescent="0.2">
      <c r="A958" s="55"/>
      <c r="B958" s="54" t="s">
        <v>1621</v>
      </c>
      <c r="C958" s="31"/>
      <c r="D958" s="30"/>
    </row>
    <row r="959" spans="1:4" ht="15" x14ac:dyDescent="0.2">
      <c r="A959" s="51" t="s">
        <v>5357</v>
      </c>
      <c r="B959" s="52" t="s">
        <v>5357</v>
      </c>
      <c r="C959" s="31"/>
      <c r="D959" s="30"/>
    </row>
    <row r="960" spans="1:4" ht="15" x14ac:dyDescent="0.2">
      <c r="A960" s="55"/>
      <c r="B960" s="54" t="s">
        <v>5358</v>
      </c>
      <c r="C960" s="31"/>
      <c r="D960" s="30"/>
    </row>
    <row r="961" spans="1:4" ht="15" x14ac:dyDescent="0.2">
      <c r="A961" s="55"/>
      <c r="B961" s="54" t="s">
        <v>5346</v>
      </c>
      <c r="C961" s="31"/>
      <c r="D961" s="30"/>
    </row>
    <row r="962" spans="1:4" ht="15" x14ac:dyDescent="0.2">
      <c r="A962" s="55"/>
      <c r="B962" s="54" t="s">
        <v>5359</v>
      </c>
      <c r="C962" s="31"/>
      <c r="D962" s="30"/>
    </row>
    <row r="963" spans="1:4" ht="15" x14ac:dyDescent="0.2">
      <c r="A963" s="51" t="s">
        <v>5360</v>
      </c>
      <c r="B963" s="52" t="s">
        <v>5360</v>
      </c>
      <c r="C963" s="31"/>
      <c r="D963" s="30"/>
    </row>
    <row r="964" spans="1:4" ht="15" x14ac:dyDescent="0.2">
      <c r="A964" s="51" t="s">
        <v>5346</v>
      </c>
      <c r="B964" s="52" t="s">
        <v>5346</v>
      </c>
    </row>
    <row r="965" spans="1:4" ht="15" x14ac:dyDescent="0.2">
      <c r="A965" s="51" t="s">
        <v>1622</v>
      </c>
      <c r="B965" s="52" t="s">
        <v>1622</v>
      </c>
    </row>
    <row r="966" spans="1:4" ht="15" x14ac:dyDescent="0.2">
      <c r="A966" s="55"/>
      <c r="B966" s="54" t="s">
        <v>5361</v>
      </c>
    </row>
    <row r="967" spans="1:4" ht="15" x14ac:dyDescent="0.2">
      <c r="A967" s="55"/>
      <c r="B967" s="54" t="s">
        <v>5362</v>
      </c>
    </row>
    <row r="968" spans="1:4" ht="15" x14ac:dyDescent="0.2">
      <c r="A968" s="55"/>
      <c r="B968" s="54" t="s">
        <v>418</v>
      </c>
    </row>
    <row r="969" spans="1:4" ht="15" x14ac:dyDescent="0.2">
      <c r="A969" s="55"/>
      <c r="B969" s="54" t="s">
        <v>1632</v>
      </c>
    </row>
    <row r="970" spans="1:4" ht="15" x14ac:dyDescent="0.2">
      <c r="A970" s="55"/>
      <c r="B970" s="54" t="s">
        <v>1634</v>
      </c>
    </row>
    <row r="971" spans="1:4" ht="15" x14ac:dyDescent="0.2">
      <c r="A971" s="55"/>
      <c r="B971" s="54" t="s">
        <v>421</v>
      </c>
    </row>
    <row r="972" spans="1:4" ht="15" x14ac:dyDescent="0.2">
      <c r="A972" s="55"/>
      <c r="B972" s="54" t="s">
        <v>1633</v>
      </c>
    </row>
    <row r="973" spans="1:4" ht="15" x14ac:dyDescent="0.2">
      <c r="A973" s="55"/>
      <c r="B973" s="54" t="s">
        <v>1635</v>
      </c>
    </row>
    <row r="974" spans="1:4" ht="15" x14ac:dyDescent="0.2">
      <c r="A974" s="55"/>
      <c r="B974" s="54" t="s">
        <v>1643</v>
      </c>
    </row>
    <row r="975" spans="1:4" ht="15" x14ac:dyDescent="0.2">
      <c r="A975" s="55"/>
      <c r="B975" s="54" t="s">
        <v>1644</v>
      </c>
    </row>
    <row r="976" spans="1:4" ht="15" x14ac:dyDescent="0.2">
      <c r="A976" s="55"/>
      <c r="B976" s="54" t="s">
        <v>5363</v>
      </c>
    </row>
    <row r="977" spans="1:2" ht="15" x14ac:dyDescent="0.2">
      <c r="A977" s="55"/>
      <c r="B977" s="54" t="s">
        <v>5364</v>
      </c>
    </row>
    <row r="978" spans="1:2" ht="15" x14ac:dyDescent="0.2">
      <c r="A978" s="55"/>
      <c r="B978" s="54" t="s">
        <v>1636</v>
      </c>
    </row>
    <row r="979" spans="1:2" ht="15" x14ac:dyDescent="0.2">
      <c r="A979" s="55"/>
      <c r="B979" s="54" t="s">
        <v>1637</v>
      </c>
    </row>
    <row r="980" spans="1:2" ht="15" x14ac:dyDescent="0.2">
      <c r="A980" s="55"/>
      <c r="B980" s="54" t="s">
        <v>5365</v>
      </c>
    </row>
    <row r="981" spans="1:2" ht="15" x14ac:dyDescent="0.2">
      <c r="A981" s="55"/>
      <c r="B981" s="54" t="s">
        <v>5366</v>
      </c>
    </row>
    <row r="982" spans="1:2" ht="15" x14ac:dyDescent="0.2">
      <c r="A982" s="55"/>
      <c r="B982" s="54" t="s">
        <v>5367</v>
      </c>
    </row>
    <row r="983" spans="1:2" ht="15" x14ac:dyDescent="0.2">
      <c r="A983" s="55"/>
      <c r="B983" s="54" t="s">
        <v>5368</v>
      </c>
    </row>
    <row r="984" spans="1:2" ht="15" x14ac:dyDescent="0.2">
      <c r="A984" s="55"/>
      <c r="B984" s="54" t="s">
        <v>1624</v>
      </c>
    </row>
    <row r="985" spans="1:2" ht="15" x14ac:dyDescent="0.2">
      <c r="A985" s="55"/>
      <c r="B985" s="54" t="s">
        <v>418</v>
      </c>
    </row>
    <row r="986" spans="1:2" ht="15" x14ac:dyDescent="0.2">
      <c r="A986" s="55"/>
      <c r="B986" s="54" t="s">
        <v>5369</v>
      </c>
    </row>
    <row r="987" spans="1:2" ht="15" x14ac:dyDescent="0.2">
      <c r="A987" s="55"/>
      <c r="B987" s="54" t="s">
        <v>421</v>
      </c>
    </row>
    <row r="988" spans="1:2" ht="15" x14ac:dyDescent="0.2">
      <c r="A988" s="55"/>
      <c r="B988" s="54" t="s">
        <v>5370</v>
      </c>
    </row>
    <row r="989" spans="1:2" ht="15" x14ac:dyDescent="0.2">
      <c r="A989" s="55"/>
      <c r="B989" s="54" t="s">
        <v>5371</v>
      </c>
    </row>
    <row r="990" spans="1:2" ht="15" x14ac:dyDescent="0.2">
      <c r="A990" s="55"/>
      <c r="B990" s="54" t="s">
        <v>1625</v>
      </c>
    </row>
    <row r="991" spans="1:2" ht="15" x14ac:dyDescent="0.2">
      <c r="A991" s="55"/>
      <c r="B991" s="54" t="s">
        <v>5372</v>
      </c>
    </row>
    <row r="992" spans="1:2" ht="15" x14ac:dyDescent="0.2">
      <c r="A992" s="55"/>
      <c r="B992" s="54" t="s">
        <v>1630</v>
      </c>
    </row>
    <row r="993" spans="1:2" ht="15" x14ac:dyDescent="0.2">
      <c r="A993" s="55"/>
      <c r="B993" s="54" t="s">
        <v>1631</v>
      </c>
    </row>
    <row r="994" spans="1:2" ht="15" x14ac:dyDescent="0.2">
      <c r="A994" s="55"/>
      <c r="B994" s="54" t="s">
        <v>1646</v>
      </c>
    </row>
    <row r="995" spans="1:2" ht="15" x14ac:dyDescent="0.2">
      <c r="A995" s="55"/>
      <c r="B995" s="54" t="s">
        <v>1647</v>
      </c>
    </row>
    <row r="996" spans="1:2" ht="15" x14ac:dyDescent="0.2">
      <c r="A996" s="55"/>
      <c r="B996" s="54" t="s">
        <v>5373</v>
      </c>
    </row>
    <row r="997" spans="1:2" ht="15" x14ac:dyDescent="0.2">
      <c r="A997" s="55"/>
      <c r="B997" s="54" t="s">
        <v>5374</v>
      </c>
    </row>
    <row r="998" spans="1:2" ht="15" x14ac:dyDescent="0.2">
      <c r="A998" s="55"/>
      <c r="B998" s="54" t="s">
        <v>5375</v>
      </c>
    </row>
    <row r="999" spans="1:2" ht="15" x14ac:dyDescent="0.2">
      <c r="A999" s="55"/>
      <c r="B999" s="54" t="s">
        <v>5376</v>
      </c>
    </row>
    <row r="1000" spans="1:2" ht="15" x14ac:dyDescent="0.2">
      <c r="A1000" s="55"/>
      <c r="B1000" s="54" t="s">
        <v>5377</v>
      </c>
    </row>
    <row r="1001" spans="1:2" ht="15" x14ac:dyDescent="0.2">
      <c r="A1001" s="55"/>
      <c r="B1001" s="54" t="s">
        <v>1632</v>
      </c>
    </row>
    <row r="1002" spans="1:2" ht="15" x14ac:dyDescent="0.2">
      <c r="A1002" s="55"/>
      <c r="B1002" s="54" t="s">
        <v>1634</v>
      </c>
    </row>
    <row r="1003" spans="1:2" ht="15" x14ac:dyDescent="0.2">
      <c r="A1003" s="55"/>
      <c r="B1003" s="54" t="s">
        <v>5378</v>
      </c>
    </row>
    <row r="1004" spans="1:2" ht="15" x14ac:dyDescent="0.2">
      <c r="A1004" s="55"/>
      <c r="B1004" s="54" t="s">
        <v>1633</v>
      </c>
    </row>
    <row r="1005" spans="1:2" ht="15" x14ac:dyDescent="0.2">
      <c r="A1005" s="55"/>
      <c r="B1005" s="54" t="s">
        <v>1635</v>
      </c>
    </row>
    <row r="1006" spans="1:2" ht="15" x14ac:dyDescent="0.2">
      <c r="A1006" s="55"/>
      <c r="B1006" s="54" t="s">
        <v>5379</v>
      </c>
    </row>
    <row r="1007" spans="1:2" ht="15" x14ac:dyDescent="0.2">
      <c r="A1007" s="55"/>
      <c r="B1007" s="54" t="s">
        <v>5380</v>
      </c>
    </row>
    <row r="1008" spans="1:2" ht="15" x14ac:dyDescent="0.2">
      <c r="A1008" s="55"/>
      <c r="B1008" s="54" t="s">
        <v>1451</v>
      </c>
    </row>
    <row r="1009" spans="1:2" ht="15" x14ac:dyDescent="0.2">
      <c r="A1009" s="55"/>
      <c r="B1009" s="54" t="s">
        <v>5381</v>
      </c>
    </row>
    <row r="1010" spans="1:2" ht="15" x14ac:dyDescent="0.2">
      <c r="A1010" s="55"/>
      <c r="B1010" s="54" t="s">
        <v>1644</v>
      </c>
    </row>
    <row r="1011" spans="1:2" ht="15" x14ac:dyDescent="0.2">
      <c r="A1011" s="55"/>
      <c r="B1011" s="54" t="s">
        <v>5363</v>
      </c>
    </row>
    <row r="1012" spans="1:2" ht="15" x14ac:dyDescent="0.2">
      <c r="A1012" s="55"/>
      <c r="B1012" s="54" t="s">
        <v>5382</v>
      </c>
    </row>
    <row r="1013" spans="1:2" ht="15" x14ac:dyDescent="0.2">
      <c r="A1013" s="55"/>
      <c r="B1013" s="54" t="s">
        <v>1631</v>
      </c>
    </row>
    <row r="1014" spans="1:2" ht="15" x14ac:dyDescent="0.2">
      <c r="A1014" s="55"/>
      <c r="B1014" s="54" t="s">
        <v>5383</v>
      </c>
    </row>
    <row r="1015" spans="1:2" ht="15" x14ac:dyDescent="0.2">
      <c r="A1015" s="55"/>
      <c r="B1015" s="54" t="s">
        <v>5384</v>
      </c>
    </row>
    <row r="1016" spans="1:2" ht="15" x14ac:dyDescent="0.2">
      <c r="A1016" s="55"/>
      <c r="B1016" s="54" t="s">
        <v>1645</v>
      </c>
    </row>
    <row r="1017" spans="1:2" ht="15" x14ac:dyDescent="0.2">
      <c r="A1017" s="55"/>
      <c r="B1017" s="54" t="s">
        <v>5385</v>
      </c>
    </row>
    <row r="1018" spans="1:2" ht="15" x14ac:dyDescent="0.2">
      <c r="A1018" s="55"/>
      <c r="B1018" s="54" t="s">
        <v>5386</v>
      </c>
    </row>
    <row r="1019" spans="1:2" ht="15" x14ac:dyDescent="0.2">
      <c r="A1019" s="51" t="s">
        <v>889</v>
      </c>
      <c r="B1019" s="52" t="s">
        <v>889</v>
      </c>
    </row>
    <row r="1020" spans="1:2" ht="15" x14ac:dyDescent="0.2">
      <c r="A1020" s="51" t="s">
        <v>890</v>
      </c>
      <c r="B1020" s="52" t="s">
        <v>890</v>
      </c>
    </row>
    <row r="1021" spans="1:2" ht="15" x14ac:dyDescent="0.2">
      <c r="A1021" s="51" t="s">
        <v>891</v>
      </c>
      <c r="B1021" s="52" t="s">
        <v>891</v>
      </c>
    </row>
    <row r="1022" spans="1:2" ht="15" x14ac:dyDescent="0.2">
      <c r="A1022" s="51" t="s">
        <v>892</v>
      </c>
      <c r="B1022" s="52" t="s">
        <v>892</v>
      </c>
    </row>
    <row r="1023" spans="1:2" ht="15" x14ac:dyDescent="0.2">
      <c r="A1023" s="51" t="s">
        <v>893</v>
      </c>
      <c r="B1023" s="52" t="s">
        <v>893</v>
      </c>
    </row>
    <row r="1024" spans="1:2" ht="15" x14ac:dyDescent="0.2">
      <c r="A1024" s="51" t="s">
        <v>894</v>
      </c>
      <c r="B1024" s="52" t="s">
        <v>894</v>
      </c>
    </row>
    <row r="1025" spans="1:2" ht="15" x14ac:dyDescent="0.2">
      <c r="A1025" s="51" t="s">
        <v>132</v>
      </c>
      <c r="B1025" s="52" t="s">
        <v>132</v>
      </c>
    </row>
    <row r="1026" spans="1:2" ht="15" x14ac:dyDescent="0.2">
      <c r="A1026" s="51" t="s">
        <v>895</v>
      </c>
      <c r="B1026" s="52" t="s">
        <v>895</v>
      </c>
    </row>
    <row r="1027" spans="1:2" ht="15" x14ac:dyDescent="0.2">
      <c r="A1027" s="51" t="s">
        <v>896</v>
      </c>
      <c r="B1027" s="52" t="s">
        <v>896</v>
      </c>
    </row>
    <row r="1028" spans="1:2" ht="15" x14ac:dyDescent="0.2">
      <c r="A1028" s="51" t="s">
        <v>897</v>
      </c>
      <c r="B1028" s="52" t="s">
        <v>897</v>
      </c>
    </row>
    <row r="1029" spans="1:2" ht="15" x14ac:dyDescent="0.2">
      <c r="A1029" s="51" t="s">
        <v>139</v>
      </c>
      <c r="B1029" s="52" t="s">
        <v>139</v>
      </c>
    </row>
    <row r="1030" spans="1:2" ht="15" x14ac:dyDescent="0.2">
      <c r="A1030" s="51" t="s">
        <v>898</v>
      </c>
      <c r="B1030" s="52" t="s">
        <v>898</v>
      </c>
    </row>
    <row r="1031" spans="1:2" ht="15" x14ac:dyDescent="0.2">
      <c r="A1031" s="51" t="s">
        <v>899</v>
      </c>
      <c r="B1031" s="52" t="s">
        <v>899</v>
      </c>
    </row>
    <row r="1032" spans="1:2" ht="15" x14ac:dyDescent="0.2">
      <c r="A1032" s="51" t="s">
        <v>900</v>
      </c>
      <c r="B1032" s="52" t="s">
        <v>900</v>
      </c>
    </row>
    <row r="1033" spans="1:2" ht="15" x14ac:dyDescent="0.2">
      <c r="A1033" s="51" t="s">
        <v>133</v>
      </c>
      <c r="B1033" s="52" t="s">
        <v>133</v>
      </c>
    </row>
    <row r="1034" spans="1:2" ht="15" x14ac:dyDescent="0.2">
      <c r="A1034" s="51" t="s">
        <v>901</v>
      </c>
      <c r="B1034" s="52" t="s">
        <v>901</v>
      </c>
    </row>
    <row r="1035" spans="1:2" ht="15" x14ac:dyDescent="0.2">
      <c r="A1035" s="51" t="s">
        <v>902</v>
      </c>
      <c r="B1035" s="52" t="s">
        <v>902</v>
      </c>
    </row>
    <row r="1036" spans="1:2" ht="15" x14ac:dyDescent="0.2">
      <c r="A1036" s="51" t="s">
        <v>903</v>
      </c>
      <c r="B1036" s="52" t="s">
        <v>903</v>
      </c>
    </row>
    <row r="1037" spans="1:2" ht="15" x14ac:dyDescent="0.2">
      <c r="A1037" s="51" t="s">
        <v>904</v>
      </c>
      <c r="B1037" s="52" t="s">
        <v>904</v>
      </c>
    </row>
    <row r="1038" spans="1:2" ht="15" x14ac:dyDescent="0.2">
      <c r="A1038" s="51" t="s">
        <v>905</v>
      </c>
      <c r="B1038" s="52" t="s">
        <v>905</v>
      </c>
    </row>
    <row r="1039" spans="1:2" ht="15" x14ac:dyDescent="0.2">
      <c r="A1039" s="51" t="s">
        <v>906</v>
      </c>
      <c r="B1039" s="52" t="s">
        <v>906</v>
      </c>
    </row>
    <row r="1040" spans="1:2" ht="15" x14ac:dyDescent="0.2">
      <c r="A1040" s="51" t="s">
        <v>907</v>
      </c>
      <c r="B1040" s="52" t="s">
        <v>907</v>
      </c>
    </row>
    <row r="1041" spans="1:2" ht="15" x14ac:dyDescent="0.2">
      <c r="A1041" s="51" t="s">
        <v>908</v>
      </c>
      <c r="B1041" s="52" t="s">
        <v>908</v>
      </c>
    </row>
    <row r="1042" spans="1:2" ht="15" x14ac:dyDescent="0.2">
      <c r="A1042" s="51" t="s">
        <v>909</v>
      </c>
      <c r="B1042" s="52" t="s">
        <v>909</v>
      </c>
    </row>
    <row r="1043" spans="1:2" ht="15" x14ac:dyDescent="0.2">
      <c r="A1043" s="51" t="s">
        <v>910</v>
      </c>
      <c r="B1043" s="52" t="s">
        <v>910</v>
      </c>
    </row>
    <row r="1044" spans="1:2" ht="15" x14ac:dyDescent="0.2">
      <c r="A1044" s="51" t="s">
        <v>911</v>
      </c>
      <c r="B1044" s="52" t="s">
        <v>911</v>
      </c>
    </row>
    <row r="1045" spans="1:2" ht="15" x14ac:dyDescent="0.2">
      <c r="A1045" s="51" t="s">
        <v>912</v>
      </c>
      <c r="B1045" s="52" t="s">
        <v>912</v>
      </c>
    </row>
    <row r="1046" spans="1:2" ht="15" x14ac:dyDescent="0.2">
      <c r="A1046" s="51" t="s">
        <v>913</v>
      </c>
      <c r="B1046" s="52" t="s">
        <v>913</v>
      </c>
    </row>
    <row r="1047" spans="1:2" ht="15" x14ac:dyDescent="0.2">
      <c r="A1047" s="51" t="s">
        <v>914</v>
      </c>
      <c r="B1047" s="52" t="s">
        <v>914</v>
      </c>
    </row>
    <row r="1048" spans="1:2" ht="15" x14ac:dyDescent="0.2">
      <c r="A1048" s="51" t="s">
        <v>915</v>
      </c>
      <c r="B1048" s="52" t="s">
        <v>915</v>
      </c>
    </row>
    <row r="1049" spans="1:2" ht="15" x14ac:dyDescent="0.2">
      <c r="A1049" s="51" t="s">
        <v>916</v>
      </c>
      <c r="B1049" s="52" t="s">
        <v>916</v>
      </c>
    </row>
    <row r="1050" spans="1:2" ht="15" x14ac:dyDescent="0.2">
      <c r="A1050" s="51" t="s">
        <v>917</v>
      </c>
      <c r="B1050" s="52" t="s">
        <v>917</v>
      </c>
    </row>
    <row r="1051" spans="1:2" ht="15" x14ac:dyDescent="0.2">
      <c r="A1051" s="51" t="s">
        <v>157</v>
      </c>
      <c r="B1051" s="52" t="s">
        <v>157</v>
      </c>
    </row>
    <row r="1052" spans="1:2" ht="15" x14ac:dyDescent="0.2">
      <c r="A1052" s="51" t="s">
        <v>918</v>
      </c>
      <c r="B1052" s="52" t="s">
        <v>918</v>
      </c>
    </row>
    <row r="1053" spans="1:2" ht="15" x14ac:dyDescent="0.2">
      <c r="A1053" s="51" t="s">
        <v>919</v>
      </c>
      <c r="B1053" s="52" t="s">
        <v>919</v>
      </c>
    </row>
    <row r="1054" spans="1:2" ht="15" x14ac:dyDescent="0.2">
      <c r="A1054" s="51" t="s">
        <v>920</v>
      </c>
      <c r="B1054" s="52" t="s">
        <v>920</v>
      </c>
    </row>
    <row r="1055" spans="1:2" ht="15" x14ac:dyDescent="0.2">
      <c r="A1055" s="51" t="s">
        <v>921</v>
      </c>
      <c r="B1055" s="52" t="s">
        <v>921</v>
      </c>
    </row>
    <row r="1056" spans="1:2" ht="15" x14ac:dyDescent="0.2">
      <c r="A1056" s="51" t="s">
        <v>922</v>
      </c>
      <c r="B1056" s="52" t="s">
        <v>922</v>
      </c>
    </row>
    <row r="1057" spans="1:2" ht="15" x14ac:dyDescent="0.2">
      <c r="A1057" s="51" t="s">
        <v>916</v>
      </c>
      <c r="B1057" s="52" t="s">
        <v>916</v>
      </c>
    </row>
    <row r="1058" spans="1:2" ht="15" x14ac:dyDescent="0.2">
      <c r="A1058" s="51" t="s">
        <v>923</v>
      </c>
      <c r="B1058" s="52" t="s">
        <v>923</v>
      </c>
    </row>
    <row r="1059" spans="1:2" ht="15" x14ac:dyDescent="0.2">
      <c r="A1059" s="55"/>
      <c r="B1059" s="54" t="s">
        <v>924</v>
      </c>
    </row>
    <row r="1060" spans="1:2" ht="15" x14ac:dyDescent="0.2">
      <c r="A1060" s="55"/>
      <c r="B1060" s="54" t="s">
        <v>925</v>
      </c>
    </row>
    <row r="1061" spans="1:2" ht="15" x14ac:dyDescent="0.2">
      <c r="A1061" s="51" t="s">
        <v>926</v>
      </c>
      <c r="B1061" s="52" t="s">
        <v>926</v>
      </c>
    </row>
    <row r="1062" spans="1:2" ht="15" x14ac:dyDescent="0.2">
      <c r="A1062" s="51" t="s">
        <v>927</v>
      </c>
      <c r="B1062" s="52" t="s">
        <v>927</v>
      </c>
    </row>
    <row r="1063" spans="1:2" ht="15" x14ac:dyDescent="0.2">
      <c r="A1063" s="51" t="s">
        <v>928</v>
      </c>
      <c r="B1063" s="52" t="s">
        <v>928</v>
      </c>
    </row>
    <row r="1064" spans="1:2" ht="15" x14ac:dyDescent="0.2">
      <c r="A1064" s="51" t="s">
        <v>929</v>
      </c>
      <c r="B1064" s="52" t="s">
        <v>929</v>
      </c>
    </row>
    <row r="1065" spans="1:2" ht="15" x14ac:dyDescent="0.2">
      <c r="A1065" s="51" t="s">
        <v>930</v>
      </c>
      <c r="B1065" s="52" t="s">
        <v>930</v>
      </c>
    </row>
    <row r="1066" spans="1:2" ht="15" x14ac:dyDescent="0.2">
      <c r="A1066" s="51" t="s">
        <v>931</v>
      </c>
      <c r="B1066" s="52" t="s">
        <v>931</v>
      </c>
    </row>
    <row r="1067" spans="1:2" ht="15" x14ac:dyDescent="0.2">
      <c r="A1067" s="51" t="s">
        <v>932</v>
      </c>
      <c r="B1067" s="52" t="s">
        <v>932</v>
      </c>
    </row>
    <row r="1068" spans="1:2" ht="15" x14ac:dyDescent="0.2">
      <c r="A1068" s="51" t="s">
        <v>933</v>
      </c>
      <c r="B1068" s="52" t="s">
        <v>933</v>
      </c>
    </row>
    <row r="1069" spans="1:2" ht="15" x14ac:dyDescent="0.2">
      <c r="A1069" s="51" t="s">
        <v>934</v>
      </c>
      <c r="B1069" s="52" t="s">
        <v>934</v>
      </c>
    </row>
    <row r="1070" spans="1:2" ht="15" x14ac:dyDescent="0.2">
      <c r="A1070" s="51" t="s">
        <v>133</v>
      </c>
      <c r="B1070" s="52" t="s">
        <v>133</v>
      </c>
    </row>
    <row r="1071" spans="1:2" ht="15" x14ac:dyDescent="0.2">
      <c r="A1071" s="51" t="s">
        <v>935</v>
      </c>
      <c r="B1071" s="52" t="s">
        <v>935</v>
      </c>
    </row>
    <row r="1072" spans="1:2" ht="15" x14ac:dyDescent="0.2">
      <c r="A1072" s="51" t="s">
        <v>936</v>
      </c>
      <c r="B1072" s="52" t="s">
        <v>936</v>
      </c>
    </row>
    <row r="1073" spans="1:2" ht="15" x14ac:dyDescent="0.2">
      <c r="A1073" s="51" t="s">
        <v>136</v>
      </c>
      <c r="B1073" s="52" t="s">
        <v>136</v>
      </c>
    </row>
    <row r="1074" spans="1:2" ht="15" x14ac:dyDescent="0.2">
      <c r="A1074" s="51" t="s">
        <v>937</v>
      </c>
      <c r="B1074" s="52" t="s">
        <v>937</v>
      </c>
    </row>
    <row r="1075" spans="1:2" ht="15" x14ac:dyDescent="0.2">
      <c r="A1075" s="51" t="s">
        <v>938</v>
      </c>
      <c r="B1075" s="52" t="s">
        <v>938</v>
      </c>
    </row>
    <row r="1076" spans="1:2" ht="15" x14ac:dyDescent="0.2">
      <c r="A1076" s="51" t="s">
        <v>939</v>
      </c>
      <c r="B1076" s="52" t="s">
        <v>939</v>
      </c>
    </row>
    <row r="1077" spans="1:2" ht="15" x14ac:dyDescent="0.2">
      <c r="A1077" s="51" t="s">
        <v>940</v>
      </c>
      <c r="B1077" s="52" t="s">
        <v>940</v>
      </c>
    </row>
    <row r="1078" spans="1:2" ht="15" x14ac:dyDescent="0.2">
      <c r="A1078" s="51" t="s">
        <v>942</v>
      </c>
      <c r="B1078" s="52" t="s">
        <v>942</v>
      </c>
    </row>
    <row r="1079" spans="1:2" ht="15" x14ac:dyDescent="0.2">
      <c r="A1079" s="51" t="s">
        <v>941</v>
      </c>
      <c r="B1079" s="52" t="s">
        <v>941</v>
      </c>
    </row>
    <row r="1080" spans="1:2" ht="15" x14ac:dyDescent="0.2">
      <c r="A1080" s="51" t="s">
        <v>943</v>
      </c>
      <c r="B1080" s="52" t="s">
        <v>943</v>
      </c>
    </row>
    <row r="1081" spans="1:2" ht="15" x14ac:dyDescent="0.2">
      <c r="A1081" s="51" t="s">
        <v>944</v>
      </c>
      <c r="B1081" s="52" t="s">
        <v>944</v>
      </c>
    </row>
    <row r="1082" spans="1:2" ht="15" x14ac:dyDescent="0.2">
      <c r="A1082" s="51" t="s">
        <v>945</v>
      </c>
      <c r="B1082" s="52" t="s">
        <v>945</v>
      </c>
    </row>
    <row r="1083" spans="1:2" ht="15" x14ac:dyDescent="0.2">
      <c r="A1083" s="51" t="s">
        <v>946</v>
      </c>
      <c r="B1083" s="52" t="s">
        <v>946</v>
      </c>
    </row>
    <row r="1084" spans="1:2" ht="15" x14ac:dyDescent="0.2">
      <c r="A1084" s="51" t="s">
        <v>947</v>
      </c>
      <c r="B1084" s="52" t="s">
        <v>947</v>
      </c>
    </row>
    <row r="1085" spans="1:2" ht="15" x14ac:dyDescent="0.2">
      <c r="A1085" s="51" t="s">
        <v>948</v>
      </c>
      <c r="B1085" s="52" t="s">
        <v>948</v>
      </c>
    </row>
    <row r="1086" spans="1:2" ht="15" x14ac:dyDescent="0.2">
      <c r="A1086" s="51" t="s">
        <v>949</v>
      </c>
      <c r="B1086" s="52" t="s">
        <v>949</v>
      </c>
    </row>
    <row r="1087" spans="1:2" ht="15" x14ac:dyDescent="0.2">
      <c r="A1087" s="51" t="s">
        <v>950</v>
      </c>
      <c r="B1087" s="52" t="s">
        <v>950</v>
      </c>
    </row>
    <row r="1088" spans="1:2" ht="15" x14ac:dyDescent="0.2">
      <c r="A1088" s="51" t="s">
        <v>951</v>
      </c>
      <c r="B1088" s="52" t="s">
        <v>951</v>
      </c>
    </row>
    <row r="1089" spans="1:2" ht="15" x14ac:dyDescent="0.2">
      <c r="A1089" s="51" t="s">
        <v>952</v>
      </c>
      <c r="B1089" s="52" t="s">
        <v>952</v>
      </c>
    </row>
    <row r="1090" spans="1:2" ht="15" x14ac:dyDescent="0.2">
      <c r="A1090" s="51" t="s">
        <v>133</v>
      </c>
      <c r="B1090" s="52" t="s">
        <v>133</v>
      </c>
    </row>
    <row r="1091" spans="1:2" ht="15" x14ac:dyDescent="0.2">
      <c r="A1091" s="51" t="s">
        <v>953</v>
      </c>
      <c r="B1091" s="52" t="s">
        <v>953</v>
      </c>
    </row>
    <row r="1092" spans="1:2" ht="15" x14ac:dyDescent="0.2">
      <c r="A1092" s="51" t="s">
        <v>954</v>
      </c>
      <c r="B1092" s="52" t="s">
        <v>954</v>
      </c>
    </row>
    <row r="1093" spans="1:2" ht="15" x14ac:dyDescent="0.2">
      <c r="A1093" s="51" t="s">
        <v>136</v>
      </c>
      <c r="B1093" s="52" t="s">
        <v>136</v>
      </c>
    </row>
    <row r="1094" spans="1:2" ht="15" x14ac:dyDescent="0.2">
      <c r="A1094" s="51" t="s">
        <v>955</v>
      </c>
      <c r="B1094" s="52" t="s">
        <v>955</v>
      </c>
    </row>
    <row r="1095" spans="1:2" ht="15" x14ac:dyDescent="0.2">
      <c r="A1095" s="51" t="s">
        <v>956</v>
      </c>
      <c r="B1095" s="52" t="s">
        <v>956</v>
      </c>
    </row>
    <row r="1096" spans="1:2" ht="15" x14ac:dyDescent="0.2">
      <c r="A1096" s="51" t="s">
        <v>957</v>
      </c>
      <c r="B1096" s="52" t="s">
        <v>957</v>
      </c>
    </row>
    <row r="1097" spans="1:2" ht="15" x14ac:dyDescent="0.2">
      <c r="A1097" s="51" t="s">
        <v>958</v>
      </c>
      <c r="B1097" s="52" t="s">
        <v>958</v>
      </c>
    </row>
    <row r="1098" spans="1:2" ht="15" x14ac:dyDescent="0.2">
      <c r="A1098" s="51" t="s">
        <v>938</v>
      </c>
      <c r="B1098" s="52" t="s">
        <v>938</v>
      </c>
    </row>
    <row r="1099" spans="1:2" ht="15" x14ac:dyDescent="0.2">
      <c r="A1099" s="51" t="s">
        <v>959</v>
      </c>
      <c r="B1099" s="52" t="s">
        <v>959</v>
      </c>
    </row>
    <row r="1100" spans="1:2" ht="15" x14ac:dyDescent="0.2">
      <c r="A1100" s="51" t="s">
        <v>960</v>
      </c>
      <c r="B1100" s="52" t="s">
        <v>960</v>
      </c>
    </row>
    <row r="1101" spans="1:2" ht="15" x14ac:dyDescent="0.2">
      <c r="A1101" s="51" t="s">
        <v>938</v>
      </c>
      <c r="B1101" s="52" t="s">
        <v>938</v>
      </c>
    </row>
    <row r="1102" spans="1:2" ht="15" x14ac:dyDescent="0.2">
      <c r="A1102" s="51" t="s">
        <v>961</v>
      </c>
      <c r="B1102" s="52" t="s">
        <v>961</v>
      </c>
    </row>
    <row r="1103" spans="1:2" ht="15" x14ac:dyDescent="0.2">
      <c r="A1103" s="51" t="s">
        <v>962</v>
      </c>
      <c r="B1103" s="52" t="s">
        <v>962</v>
      </c>
    </row>
    <row r="1104" spans="1:2" ht="15" x14ac:dyDescent="0.2">
      <c r="A1104" s="51" t="s">
        <v>963</v>
      </c>
      <c r="B1104" s="52" t="s">
        <v>963</v>
      </c>
    </row>
    <row r="1105" spans="1:2" ht="15" x14ac:dyDescent="0.2">
      <c r="A1105" s="51" t="s">
        <v>964</v>
      </c>
      <c r="B1105" s="52" t="s">
        <v>964</v>
      </c>
    </row>
    <row r="1106" spans="1:2" ht="15" x14ac:dyDescent="0.2">
      <c r="A1106" s="51" t="s">
        <v>965</v>
      </c>
      <c r="B1106" s="52" t="s">
        <v>965</v>
      </c>
    </row>
    <row r="1107" spans="1:2" ht="15" x14ac:dyDescent="0.2">
      <c r="A1107" s="51" t="s">
        <v>966</v>
      </c>
      <c r="B1107" s="52" t="s">
        <v>966</v>
      </c>
    </row>
    <row r="1108" spans="1:2" ht="15" x14ac:dyDescent="0.2">
      <c r="A1108" s="51" t="s">
        <v>967</v>
      </c>
      <c r="B1108" s="52" t="s">
        <v>967</v>
      </c>
    </row>
    <row r="1109" spans="1:2" ht="15" x14ac:dyDescent="0.2">
      <c r="A1109" s="51" t="s">
        <v>968</v>
      </c>
      <c r="B1109" s="52" t="s">
        <v>968</v>
      </c>
    </row>
    <row r="1110" spans="1:2" ht="15" x14ac:dyDescent="0.2">
      <c r="A1110" s="51" t="s">
        <v>969</v>
      </c>
      <c r="B1110" s="52" t="s">
        <v>969</v>
      </c>
    </row>
    <row r="1111" spans="1:2" ht="15" x14ac:dyDescent="0.2">
      <c r="A1111" s="51" t="s">
        <v>970</v>
      </c>
      <c r="B1111" s="52" t="s">
        <v>970</v>
      </c>
    </row>
    <row r="1112" spans="1:2" ht="15" x14ac:dyDescent="0.2">
      <c r="A1112" s="51" t="s">
        <v>971</v>
      </c>
      <c r="B1112" s="52" t="s">
        <v>971</v>
      </c>
    </row>
    <row r="1113" spans="1:2" ht="15" x14ac:dyDescent="0.2">
      <c r="A1113" s="51" t="s">
        <v>972</v>
      </c>
      <c r="B1113" s="52" t="s">
        <v>972</v>
      </c>
    </row>
    <row r="1114" spans="1:2" ht="15" x14ac:dyDescent="0.2">
      <c r="A1114" s="51" t="s">
        <v>973</v>
      </c>
      <c r="B1114" s="52" t="s">
        <v>973</v>
      </c>
    </row>
    <row r="1115" spans="1:2" ht="15" x14ac:dyDescent="0.2">
      <c r="A1115" s="51" t="s">
        <v>975</v>
      </c>
      <c r="B1115" s="52" t="s">
        <v>975</v>
      </c>
    </row>
    <row r="1116" spans="1:2" ht="15" x14ac:dyDescent="0.2">
      <c r="A1116" s="51" t="s">
        <v>974</v>
      </c>
      <c r="B1116" s="52" t="s">
        <v>974</v>
      </c>
    </row>
    <row r="1117" spans="1:2" ht="15" x14ac:dyDescent="0.2">
      <c r="A1117" s="51" t="s">
        <v>976</v>
      </c>
      <c r="B1117" s="52" t="s">
        <v>976</v>
      </c>
    </row>
    <row r="1118" spans="1:2" ht="15" x14ac:dyDescent="0.2">
      <c r="A1118" s="51" t="s">
        <v>977</v>
      </c>
      <c r="B1118" s="52" t="s">
        <v>977</v>
      </c>
    </row>
    <row r="1119" spans="1:2" ht="15" x14ac:dyDescent="0.2">
      <c r="A1119" s="51" t="s">
        <v>978</v>
      </c>
      <c r="B1119" s="52" t="s">
        <v>978</v>
      </c>
    </row>
    <row r="1120" spans="1:2" ht="15" x14ac:dyDescent="0.2">
      <c r="A1120" s="51" t="s">
        <v>979</v>
      </c>
      <c r="B1120" s="52" t="s">
        <v>979</v>
      </c>
    </row>
    <row r="1121" spans="1:2" ht="15" x14ac:dyDescent="0.2">
      <c r="A1121" s="51" t="s">
        <v>133</v>
      </c>
      <c r="B1121" s="52" t="s">
        <v>133</v>
      </c>
    </row>
    <row r="1122" spans="1:2" ht="15" x14ac:dyDescent="0.2">
      <c r="A1122" s="51" t="s">
        <v>980</v>
      </c>
      <c r="B1122" s="52" t="s">
        <v>980</v>
      </c>
    </row>
    <row r="1123" spans="1:2" ht="15" x14ac:dyDescent="0.2">
      <c r="A1123" s="51" t="s">
        <v>981</v>
      </c>
      <c r="B1123" s="52" t="s">
        <v>981</v>
      </c>
    </row>
    <row r="1124" spans="1:2" ht="15" x14ac:dyDescent="0.2">
      <c r="A1124" s="51" t="s">
        <v>982</v>
      </c>
      <c r="B1124" s="52" t="s">
        <v>982</v>
      </c>
    </row>
    <row r="1125" spans="1:2" ht="15" x14ac:dyDescent="0.2">
      <c r="A1125" s="51" t="s">
        <v>983</v>
      </c>
      <c r="B1125" s="52" t="s">
        <v>983</v>
      </c>
    </row>
    <row r="1126" spans="1:2" ht="15" x14ac:dyDescent="0.2">
      <c r="A1126" s="51" t="s">
        <v>984</v>
      </c>
      <c r="B1126" s="52" t="s">
        <v>984</v>
      </c>
    </row>
    <row r="1127" spans="1:2" ht="15" x14ac:dyDescent="0.2">
      <c r="A1127" s="51" t="s">
        <v>985</v>
      </c>
      <c r="B1127" s="52" t="s">
        <v>985</v>
      </c>
    </row>
    <row r="1128" spans="1:2" ht="15" x14ac:dyDescent="0.2">
      <c r="A1128" s="51" t="s">
        <v>136</v>
      </c>
      <c r="B1128" s="52" t="s">
        <v>136</v>
      </c>
    </row>
    <row r="1129" spans="1:2" ht="15" x14ac:dyDescent="0.2">
      <c r="A1129" s="51" t="s">
        <v>980</v>
      </c>
      <c r="B1129" s="52" t="s">
        <v>980</v>
      </c>
    </row>
    <row r="1130" spans="1:2" ht="15" x14ac:dyDescent="0.2">
      <c r="A1130" s="51" t="s">
        <v>986</v>
      </c>
      <c r="B1130" s="52" t="s">
        <v>986</v>
      </c>
    </row>
    <row r="1131" spans="1:2" ht="15" x14ac:dyDescent="0.2">
      <c r="A1131" s="51" t="s">
        <v>983</v>
      </c>
      <c r="B1131" s="52" t="s">
        <v>983</v>
      </c>
    </row>
    <row r="1132" spans="1:2" ht="15" x14ac:dyDescent="0.2">
      <c r="A1132" s="51" t="s">
        <v>987</v>
      </c>
      <c r="B1132" s="52" t="s">
        <v>987</v>
      </c>
    </row>
    <row r="1133" spans="1:2" ht="15" x14ac:dyDescent="0.2">
      <c r="A1133" s="51" t="s">
        <v>988</v>
      </c>
      <c r="B1133" s="52" t="s">
        <v>988</v>
      </c>
    </row>
    <row r="1134" spans="1:2" ht="15" x14ac:dyDescent="0.2">
      <c r="A1134" s="51" t="s">
        <v>989</v>
      </c>
      <c r="B1134" s="52" t="s">
        <v>989</v>
      </c>
    </row>
    <row r="1135" spans="1:2" ht="15" x14ac:dyDescent="0.2">
      <c r="A1135" s="51" t="s">
        <v>990</v>
      </c>
      <c r="B1135" s="52" t="s">
        <v>990</v>
      </c>
    </row>
    <row r="1136" spans="1:2" ht="15" x14ac:dyDescent="0.2">
      <c r="A1136" s="51" t="s">
        <v>133</v>
      </c>
      <c r="B1136" s="52" t="s">
        <v>133</v>
      </c>
    </row>
    <row r="1137" spans="1:2" ht="15" x14ac:dyDescent="0.2">
      <c r="A1137" s="51" t="s">
        <v>991</v>
      </c>
      <c r="B1137" s="52" t="s">
        <v>991</v>
      </c>
    </row>
    <row r="1138" spans="1:2" ht="15" x14ac:dyDescent="0.2">
      <c r="A1138" s="51" t="s">
        <v>992</v>
      </c>
      <c r="B1138" s="52" t="s">
        <v>992</v>
      </c>
    </row>
    <row r="1139" spans="1:2" ht="15" x14ac:dyDescent="0.2">
      <c r="A1139" s="51" t="s">
        <v>993</v>
      </c>
      <c r="B1139" s="52" t="s">
        <v>993</v>
      </c>
    </row>
    <row r="1140" spans="1:2" ht="15" x14ac:dyDescent="0.2">
      <c r="A1140" s="51" t="s">
        <v>903</v>
      </c>
      <c r="B1140" s="52" t="s">
        <v>903</v>
      </c>
    </row>
    <row r="1141" spans="1:2" ht="15" x14ac:dyDescent="0.2">
      <c r="A1141" s="51" t="s">
        <v>994</v>
      </c>
      <c r="B1141" s="52" t="s">
        <v>994</v>
      </c>
    </row>
    <row r="1142" spans="1:2" ht="15" x14ac:dyDescent="0.2">
      <c r="A1142" s="51" t="s">
        <v>995</v>
      </c>
      <c r="B1142" s="52" t="s">
        <v>995</v>
      </c>
    </row>
    <row r="1143" spans="1:2" ht="15" x14ac:dyDescent="0.2">
      <c r="A1143" s="51" t="s">
        <v>996</v>
      </c>
      <c r="B1143" s="52" t="s">
        <v>996</v>
      </c>
    </row>
    <row r="1144" spans="1:2" ht="15" x14ac:dyDescent="0.2">
      <c r="A1144" s="51" t="s">
        <v>997</v>
      </c>
      <c r="B1144" s="52" t="s">
        <v>997</v>
      </c>
    </row>
    <row r="1145" spans="1:2" ht="15" x14ac:dyDescent="0.2">
      <c r="A1145" s="51" t="s">
        <v>864</v>
      </c>
      <c r="B1145" s="52" t="s">
        <v>864</v>
      </c>
    </row>
    <row r="1146" spans="1:2" ht="15" x14ac:dyDescent="0.2">
      <c r="A1146" s="51" t="s">
        <v>998</v>
      </c>
      <c r="B1146" s="52" t="s">
        <v>998</v>
      </c>
    </row>
    <row r="1147" spans="1:2" ht="15" x14ac:dyDescent="0.2">
      <c r="A1147" s="51" t="s">
        <v>999</v>
      </c>
      <c r="B1147" s="52" t="s">
        <v>999</v>
      </c>
    </row>
    <row r="1148" spans="1:2" ht="15" x14ac:dyDescent="0.2">
      <c r="A1148" s="51" t="s">
        <v>1000</v>
      </c>
      <c r="B1148" s="52" t="s">
        <v>1000</v>
      </c>
    </row>
    <row r="1149" spans="1:2" ht="15" x14ac:dyDescent="0.2">
      <c r="A1149" s="51" t="s">
        <v>1001</v>
      </c>
      <c r="B1149" s="52" t="s">
        <v>1001</v>
      </c>
    </row>
    <row r="1150" spans="1:2" ht="15" x14ac:dyDescent="0.2">
      <c r="A1150" s="51" t="s">
        <v>1002</v>
      </c>
      <c r="B1150" s="52" t="s">
        <v>1002</v>
      </c>
    </row>
    <row r="1151" spans="1:2" ht="15" x14ac:dyDescent="0.2">
      <c r="A1151" s="51" t="s">
        <v>1003</v>
      </c>
      <c r="B1151" s="52" t="s">
        <v>1003</v>
      </c>
    </row>
    <row r="1152" spans="1:2" ht="15" x14ac:dyDescent="0.2">
      <c r="A1152" s="51" t="s">
        <v>1004</v>
      </c>
      <c r="B1152" s="52" t="s">
        <v>1004</v>
      </c>
    </row>
    <row r="1153" spans="1:2" ht="15" x14ac:dyDescent="0.2">
      <c r="A1153" s="51" t="s">
        <v>1005</v>
      </c>
      <c r="B1153" s="52" t="s">
        <v>1005</v>
      </c>
    </row>
    <row r="1154" spans="1:2" ht="15" x14ac:dyDescent="0.2">
      <c r="A1154" s="51" t="s">
        <v>1006</v>
      </c>
      <c r="B1154" s="52" t="s">
        <v>1006</v>
      </c>
    </row>
    <row r="1155" spans="1:2" ht="15" x14ac:dyDescent="0.2">
      <c r="A1155" s="51" t="s">
        <v>1007</v>
      </c>
      <c r="B1155" s="52" t="s">
        <v>1007</v>
      </c>
    </row>
    <row r="1156" spans="1:2" ht="15" x14ac:dyDescent="0.2">
      <c r="A1156" s="51" t="s">
        <v>1008</v>
      </c>
      <c r="B1156" s="52" t="s">
        <v>1008</v>
      </c>
    </row>
    <row r="1157" spans="1:2" ht="15" x14ac:dyDescent="0.2">
      <c r="A1157" s="51" t="s">
        <v>5387</v>
      </c>
      <c r="B1157" s="52" t="s">
        <v>5387</v>
      </c>
    </row>
    <row r="1158" spans="1:2" ht="15" x14ac:dyDescent="0.2">
      <c r="A1158" s="51" t="s">
        <v>5388</v>
      </c>
      <c r="B1158" s="52" t="s">
        <v>5388</v>
      </c>
    </row>
    <row r="1159" spans="1:2" ht="15" x14ac:dyDescent="0.2">
      <c r="A1159" s="51" t="s">
        <v>5389</v>
      </c>
      <c r="B1159" s="52" t="s">
        <v>5389</v>
      </c>
    </row>
    <row r="1160" spans="1:2" ht="15" x14ac:dyDescent="0.2">
      <c r="A1160" s="51" t="s">
        <v>3517</v>
      </c>
      <c r="B1160" s="52" t="s">
        <v>3517</v>
      </c>
    </row>
    <row r="1161" spans="1:2" ht="15" x14ac:dyDescent="0.2">
      <c r="A1161" s="51" t="s">
        <v>1009</v>
      </c>
      <c r="B1161" s="52" t="s">
        <v>1009</v>
      </c>
    </row>
    <row r="1162" spans="1:2" ht="15" x14ac:dyDescent="0.2">
      <c r="A1162" s="51" t="s">
        <v>1010</v>
      </c>
      <c r="B1162" s="52" t="s">
        <v>1010</v>
      </c>
    </row>
    <row r="1163" spans="1:2" ht="15" x14ac:dyDescent="0.2">
      <c r="A1163" s="51" t="s">
        <v>1011</v>
      </c>
      <c r="B1163" s="52" t="s">
        <v>1011</v>
      </c>
    </row>
    <row r="1164" spans="1:2" ht="15" x14ac:dyDescent="0.2">
      <c r="A1164" s="51" t="s">
        <v>1012</v>
      </c>
      <c r="B1164" s="52" t="s">
        <v>1012</v>
      </c>
    </row>
    <row r="1165" spans="1:2" ht="15" x14ac:dyDescent="0.2">
      <c r="A1165" s="51" t="s">
        <v>1013</v>
      </c>
      <c r="B1165" s="52" t="s">
        <v>1013</v>
      </c>
    </row>
    <row r="1166" spans="1:2" ht="15" x14ac:dyDescent="0.2">
      <c r="A1166" s="51" t="s">
        <v>1014</v>
      </c>
      <c r="B1166" s="52" t="s">
        <v>1014</v>
      </c>
    </row>
    <row r="1167" spans="1:2" ht="15" x14ac:dyDescent="0.2">
      <c r="A1167" s="51" t="s">
        <v>1015</v>
      </c>
      <c r="B1167" s="52" t="s">
        <v>1015</v>
      </c>
    </row>
    <row r="1168" spans="1:2" ht="15" x14ac:dyDescent="0.2">
      <c r="A1168" s="51" t="s">
        <v>807</v>
      </c>
      <c r="B1168" s="52" t="s">
        <v>807</v>
      </c>
    </row>
    <row r="1169" spans="1:2" ht="15" x14ac:dyDescent="0.2">
      <c r="A1169" s="51" t="s">
        <v>1016</v>
      </c>
      <c r="B1169" s="52" t="s">
        <v>1016</v>
      </c>
    </row>
    <row r="1170" spans="1:2" ht="15" x14ac:dyDescent="0.2">
      <c r="A1170" s="51" t="s">
        <v>408</v>
      </c>
      <c r="B1170" s="52" t="s">
        <v>408</v>
      </c>
    </row>
    <row r="1171" spans="1:2" ht="15" x14ac:dyDescent="0.2">
      <c r="A1171" s="51" t="s">
        <v>1017</v>
      </c>
      <c r="B1171" s="52" t="s">
        <v>1017</v>
      </c>
    </row>
    <row r="1172" spans="1:2" ht="15" x14ac:dyDescent="0.2">
      <c r="A1172" s="51" t="s">
        <v>1018</v>
      </c>
      <c r="B1172" s="52" t="s">
        <v>1018</v>
      </c>
    </row>
    <row r="1173" spans="1:2" ht="15" x14ac:dyDescent="0.2">
      <c r="A1173" s="51" t="s">
        <v>1019</v>
      </c>
      <c r="B1173" s="52" t="s">
        <v>1019</v>
      </c>
    </row>
    <row r="1174" spans="1:2" ht="15" x14ac:dyDescent="0.2">
      <c r="A1174" s="51" t="s">
        <v>1020</v>
      </c>
      <c r="B1174" s="52" t="s">
        <v>1020</v>
      </c>
    </row>
    <row r="1175" spans="1:2" ht="15" x14ac:dyDescent="0.2">
      <c r="A1175" s="51" t="s">
        <v>1021</v>
      </c>
      <c r="B1175" s="52" t="s">
        <v>1021</v>
      </c>
    </row>
    <row r="1176" spans="1:2" ht="15" x14ac:dyDescent="0.2">
      <c r="A1176" s="51" t="s">
        <v>1022</v>
      </c>
      <c r="B1176" s="52" t="s">
        <v>1022</v>
      </c>
    </row>
    <row r="1177" spans="1:2" ht="15" x14ac:dyDescent="0.2">
      <c r="A1177" s="51" t="s">
        <v>1023</v>
      </c>
      <c r="B1177" s="52" t="s">
        <v>1023</v>
      </c>
    </row>
    <row r="1178" spans="1:2" ht="15" x14ac:dyDescent="0.2">
      <c r="A1178" s="51" t="s">
        <v>1024</v>
      </c>
      <c r="B1178" s="52" t="s">
        <v>1024</v>
      </c>
    </row>
    <row r="1179" spans="1:2" ht="15" x14ac:dyDescent="0.2">
      <c r="A1179" s="51" t="s">
        <v>1025</v>
      </c>
      <c r="B1179" s="52" t="s">
        <v>1025</v>
      </c>
    </row>
    <row r="1180" spans="1:2" ht="15" x14ac:dyDescent="0.2">
      <c r="A1180" s="51" t="s">
        <v>1026</v>
      </c>
      <c r="B1180" s="52" t="s">
        <v>1026</v>
      </c>
    </row>
    <row r="1181" spans="1:2" ht="15" x14ac:dyDescent="0.2">
      <c r="A1181" s="51" t="s">
        <v>1027</v>
      </c>
      <c r="B1181" s="52" t="s">
        <v>1027</v>
      </c>
    </row>
    <row r="1182" spans="1:2" ht="15" x14ac:dyDescent="0.2">
      <c r="A1182" s="51" t="s">
        <v>1028</v>
      </c>
      <c r="B1182" s="52" t="s">
        <v>1028</v>
      </c>
    </row>
    <row r="1183" spans="1:2" ht="15" x14ac:dyDescent="0.2">
      <c r="A1183" s="51" t="s">
        <v>1029</v>
      </c>
      <c r="B1183" s="52" t="s">
        <v>1029</v>
      </c>
    </row>
    <row r="1184" spans="1:2" ht="15" x14ac:dyDescent="0.2">
      <c r="A1184" s="51" t="s">
        <v>1030</v>
      </c>
      <c r="B1184" s="52" t="s">
        <v>1030</v>
      </c>
    </row>
    <row r="1185" spans="1:2" ht="15" x14ac:dyDescent="0.2">
      <c r="A1185" s="51" t="s">
        <v>1031</v>
      </c>
      <c r="B1185" s="52" t="s">
        <v>1031</v>
      </c>
    </row>
    <row r="1186" spans="1:2" ht="15" x14ac:dyDescent="0.2">
      <c r="A1186" s="51" t="s">
        <v>1032</v>
      </c>
      <c r="B1186" s="52" t="s">
        <v>1032</v>
      </c>
    </row>
    <row r="1187" spans="1:2" ht="15" x14ac:dyDescent="0.2">
      <c r="A1187" s="51" t="s">
        <v>1033</v>
      </c>
      <c r="B1187" s="52" t="s">
        <v>1033</v>
      </c>
    </row>
    <row r="1188" spans="1:2" ht="15" x14ac:dyDescent="0.2">
      <c r="A1188" s="51" t="s">
        <v>1034</v>
      </c>
      <c r="B1188" s="52" t="s">
        <v>1034</v>
      </c>
    </row>
    <row r="1189" spans="1:2" ht="15" x14ac:dyDescent="0.2">
      <c r="A1189" s="51" t="s">
        <v>1035</v>
      </c>
      <c r="B1189" s="52" t="s">
        <v>1035</v>
      </c>
    </row>
    <row r="1190" spans="1:2" ht="15" x14ac:dyDescent="0.2">
      <c r="A1190" s="51" t="s">
        <v>1036</v>
      </c>
      <c r="B1190" s="52" t="s">
        <v>1036</v>
      </c>
    </row>
    <row r="1191" spans="1:2" ht="15" x14ac:dyDescent="0.2">
      <c r="A1191" s="51" t="s">
        <v>1037</v>
      </c>
      <c r="B1191" s="52" t="s">
        <v>1037</v>
      </c>
    </row>
    <row r="1192" spans="1:2" ht="15" x14ac:dyDescent="0.2">
      <c r="A1192" s="51" t="s">
        <v>1038</v>
      </c>
      <c r="B1192" s="52" t="s">
        <v>1038</v>
      </c>
    </row>
    <row r="1193" spans="1:2" ht="15" x14ac:dyDescent="0.2">
      <c r="A1193" s="51" t="s">
        <v>1039</v>
      </c>
      <c r="B1193" s="52" t="s">
        <v>1039</v>
      </c>
    </row>
    <row r="1194" spans="1:2" ht="15" x14ac:dyDescent="0.2">
      <c r="A1194" s="51" t="s">
        <v>1040</v>
      </c>
      <c r="B1194" s="52" t="s">
        <v>1040</v>
      </c>
    </row>
    <row r="1195" spans="1:2" ht="15" x14ac:dyDescent="0.2">
      <c r="A1195" s="51" t="s">
        <v>1041</v>
      </c>
      <c r="B1195" s="52" t="s">
        <v>1041</v>
      </c>
    </row>
    <row r="1196" spans="1:2" ht="15" x14ac:dyDescent="0.2">
      <c r="A1196" s="51" t="s">
        <v>1042</v>
      </c>
      <c r="B1196" s="52" t="s">
        <v>1042</v>
      </c>
    </row>
    <row r="1197" spans="1:2" ht="15" x14ac:dyDescent="0.2">
      <c r="A1197" s="51" t="s">
        <v>1043</v>
      </c>
      <c r="B1197" s="52" t="s">
        <v>1043</v>
      </c>
    </row>
    <row r="1198" spans="1:2" ht="15" x14ac:dyDescent="0.2">
      <c r="A1198" s="51" t="s">
        <v>1044</v>
      </c>
      <c r="B1198" s="52" t="s">
        <v>1044</v>
      </c>
    </row>
    <row r="1199" spans="1:2" ht="15" x14ac:dyDescent="0.2">
      <c r="A1199" s="51" t="s">
        <v>1045</v>
      </c>
      <c r="B1199" s="52" t="s">
        <v>1045</v>
      </c>
    </row>
    <row r="1200" spans="1:2" ht="15" x14ac:dyDescent="0.2">
      <c r="A1200" s="51" t="s">
        <v>1046</v>
      </c>
      <c r="B1200" s="52" t="s">
        <v>1046</v>
      </c>
    </row>
    <row r="1201" spans="1:2" ht="15" x14ac:dyDescent="0.2">
      <c r="A1201" s="51" t="s">
        <v>1047</v>
      </c>
      <c r="B1201" s="52" t="s">
        <v>1047</v>
      </c>
    </row>
    <row r="1202" spans="1:2" ht="15" x14ac:dyDescent="0.2">
      <c r="A1202" s="51" t="s">
        <v>1048</v>
      </c>
      <c r="B1202" s="52" t="s">
        <v>1048</v>
      </c>
    </row>
    <row r="1203" spans="1:2" ht="15" x14ac:dyDescent="0.2">
      <c r="A1203" s="51" t="s">
        <v>1049</v>
      </c>
      <c r="B1203" s="52" t="s">
        <v>1049</v>
      </c>
    </row>
    <row r="1204" spans="1:2" ht="15" x14ac:dyDescent="0.2">
      <c r="A1204" s="51" t="s">
        <v>1050</v>
      </c>
      <c r="B1204" s="52" t="s">
        <v>1050</v>
      </c>
    </row>
    <row r="1205" spans="1:2" ht="15" x14ac:dyDescent="0.2">
      <c r="A1205" s="51" t="s">
        <v>1051</v>
      </c>
      <c r="B1205" s="52" t="s">
        <v>1051</v>
      </c>
    </row>
    <row r="1206" spans="1:2" ht="15" x14ac:dyDescent="0.2">
      <c r="A1206" s="51" t="s">
        <v>1052</v>
      </c>
      <c r="B1206" s="52" t="s">
        <v>1052</v>
      </c>
    </row>
    <row r="1207" spans="1:2" ht="15" x14ac:dyDescent="0.2">
      <c r="A1207" s="51" t="s">
        <v>1053</v>
      </c>
      <c r="B1207" s="52" t="s">
        <v>1053</v>
      </c>
    </row>
    <row r="1208" spans="1:2" ht="15" x14ac:dyDescent="0.2">
      <c r="A1208" s="51" t="s">
        <v>1054</v>
      </c>
      <c r="B1208" s="52" t="s">
        <v>1054</v>
      </c>
    </row>
    <row r="1209" spans="1:2" ht="15" x14ac:dyDescent="0.2">
      <c r="A1209" s="51" t="s">
        <v>1055</v>
      </c>
      <c r="B1209" s="52" t="s">
        <v>1055</v>
      </c>
    </row>
    <row r="1210" spans="1:2" ht="15" x14ac:dyDescent="0.2">
      <c r="A1210" s="51" t="s">
        <v>1056</v>
      </c>
      <c r="B1210" s="52" t="s">
        <v>1056</v>
      </c>
    </row>
    <row r="1211" spans="1:2" ht="15" x14ac:dyDescent="0.2">
      <c r="A1211" s="51" t="s">
        <v>1057</v>
      </c>
      <c r="B1211" s="52" t="s">
        <v>1057</v>
      </c>
    </row>
    <row r="1212" spans="1:2" ht="15" x14ac:dyDescent="0.2">
      <c r="A1212" s="51" t="s">
        <v>1058</v>
      </c>
      <c r="B1212" s="52" t="s">
        <v>1058</v>
      </c>
    </row>
    <row r="1213" spans="1:2" ht="15" x14ac:dyDescent="0.2">
      <c r="A1213" s="51" t="s">
        <v>1059</v>
      </c>
      <c r="B1213" s="52" t="s">
        <v>1059</v>
      </c>
    </row>
    <row r="1214" spans="1:2" ht="15" x14ac:dyDescent="0.2">
      <c r="A1214" s="51" t="s">
        <v>1060</v>
      </c>
      <c r="B1214" s="52" t="s">
        <v>1060</v>
      </c>
    </row>
    <row r="1215" spans="1:2" ht="15" x14ac:dyDescent="0.2">
      <c r="A1215" s="51" t="s">
        <v>1061</v>
      </c>
      <c r="B1215" s="52" t="s">
        <v>1061</v>
      </c>
    </row>
    <row r="1216" spans="1:2" ht="15" x14ac:dyDescent="0.2">
      <c r="A1216" s="51" t="s">
        <v>1062</v>
      </c>
      <c r="B1216" s="52" t="s">
        <v>1062</v>
      </c>
    </row>
    <row r="1217" spans="1:2" ht="15" x14ac:dyDescent="0.2">
      <c r="A1217" s="51" t="s">
        <v>1063</v>
      </c>
      <c r="B1217" s="52" t="s">
        <v>1063</v>
      </c>
    </row>
    <row r="1218" spans="1:2" ht="15" x14ac:dyDescent="0.2">
      <c r="A1218" s="51" t="s">
        <v>1064</v>
      </c>
      <c r="B1218" s="52" t="s">
        <v>1064</v>
      </c>
    </row>
    <row r="1219" spans="1:2" ht="15" x14ac:dyDescent="0.2">
      <c r="A1219" s="51" t="s">
        <v>1065</v>
      </c>
      <c r="B1219" s="52" t="s">
        <v>1065</v>
      </c>
    </row>
    <row r="1220" spans="1:2" ht="15" x14ac:dyDescent="0.2">
      <c r="A1220" s="51" t="s">
        <v>1066</v>
      </c>
      <c r="B1220" s="52" t="s">
        <v>1066</v>
      </c>
    </row>
    <row r="1221" spans="1:2" ht="15" x14ac:dyDescent="0.2">
      <c r="A1221" s="51" t="s">
        <v>1067</v>
      </c>
      <c r="B1221" s="52" t="s">
        <v>1067</v>
      </c>
    </row>
    <row r="1222" spans="1:2" ht="15" x14ac:dyDescent="0.2">
      <c r="A1222" s="51" t="s">
        <v>1068</v>
      </c>
      <c r="B1222" s="52" t="s">
        <v>1068</v>
      </c>
    </row>
    <row r="1223" spans="1:2" ht="15" x14ac:dyDescent="0.2">
      <c r="A1223" s="51" t="s">
        <v>1069</v>
      </c>
      <c r="B1223" s="52" t="s">
        <v>1069</v>
      </c>
    </row>
    <row r="1224" spans="1:2" ht="15" x14ac:dyDescent="0.2">
      <c r="A1224" s="51" t="s">
        <v>1070</v>
      </c>
      <c r="B1224" s="52" t="s">
        <v>1070</v>
      </c>
    </row>
    <row r="1225" spans="1:2" ht="15" x14ac:dyDescent="0.2">
      <c r="A1225" s="51" t="s">
        <v>1071</v>
      </c>
      <c r="B1225" s="52" t="s">
        <v>1071</v>
      </c>
    </row>
    <row r="1226" spans="1:2" ht="15" x14ac:dyDescent="0.2">
      <c r="A1226" s="51" t="s">
        <v>1072</v>
      </c>
      <c r="B1226" s="52" t="s">
        <v>1072</v>
      </c>
    </row>
    <row r="1227" spans="1:2" ht="15" x14ac:dyDescent="0.2">
      <c r="A1227" s="51" t="s">
        <v>1073</v>
      </c>
      <c r="B1227" s="52" t="s">
        <v>1073</v>
      </c>
    </row>
    <row r="1228" spans="1:2" ht="15" x14ac:dyDescent="0.2">
      <c r="A1228" s="51" t="s">
        <v>1074</v>
      </c>
      <c r="B1228" s="52" t="s">
        <v>1074</v>
      </c>
    </row>
    <row r="1229" spans="1:2" ht="15" x14ac:dyDescent="0.2">
      <c r="A1229" s="51" t="s">
        <v>1075</v>
      </c>
      <c r="B1229" s="52" t="s">
        <v>1075</v>
      </c>
    </row>
    <row r="1230" spans="1:2" ht="15" x14ac:dyDescent="0.2">
      <c r="A1230" s="51" t="s">
        <v>1076</v>
      </c>
      <c r="B1230" s="52" t="s">
        <v>1076</v>
      </c>
    </row>
    <row r="1231" spans="1:2" ht="15" x14ac:dyDescent="0.2">
      <c r="A1231" s="51" t="s">
        <v>1077</v>
      </c>
      <c r="B1231" s="52" t="s">
        <v>1077</v>
      </c>
    </row>
    <row r="1232" spans="1:2" ht="15" x14ac:dyDescent="0.2">
      <c r="A1232" s="51" t="s">
        <v>1078</v>
      </c>
      <c r="B1232" s="52" t="s">
        <v>1078</v>
      </c>
    </row>
    <row r="1233" spans="1:2" ht="15" x14ac:dyDescent="0.2">
      <c r="A1233" s="51" t="s">
        <v>1079</v>
      </c>
      <c r="B1233" s="52" t="s">
        <v>1079</v>
      </c>
    </row>
    <row r="1234" spans="1:2" ht="15" x14ac:dyDescent="0.2">
      <c r="A1234" s="51" t="s">
        <v>1080</v>
      </c>
      <c r="B1234" s="52" t="s">
        <v>1080</v>
      </c>
    </row>
    <row r="1235" spans="1:2" ht="15" x14ac:dyDescent="0.2">
      <c r="A1235" s="51" t="s">
        <v>1081</v>
      </c>
      <c r="B1235" s="52" t="s">
        <v>1081</v>
      </c>
    </row>
    <row r="1236" spans="1:2" ht="15" x14ac:dyDescent="0.2">
      <c r="A1236" s="51" t="s">
        <v>1082</v>
      </c>
      <c r="B1236" s="52" t="s">
        <v>1082</v>
      </c>
    </row>
    <row r="1237" spans="1:2" ht="15" x14ac:dyDescent="0.2">
      <c r="A1237" s="51" t="s">
        <v>1083</v>
      </c>
      <c r="B1237" s="52" t="s">
        <v>1083</v>
      </c>
    </row>
    <row r="1238" spans="1:2" ht="15" x14ac:dyDescent="0.2">
      <c r="A1238" s="51" t="s">
        <v>1084</v>
      </c>
      <c r="B1238" s="52" t="s">
        <v>1084</v>
      </c>
    </row>
    <row r="1239" spans="1:2" ht="15" x14ac:dyDescent="0.2">
      <c r="A1239" s="51" t="s">
        <v>1085</v>
      </c>
      <c r="B1239" s="52" t="s">
        <v>1085</v>
      </c>
    </row>
    <row r="1240" spans="1:2" ht="15" x14ac:dyDescent="0.2">
      <c r="A1240" s="51" t="s">
        <v>1086</v>
      </c>
      <c r="B1240" s="52" t="s">
        <v>1086</v>
      </c>
    </row>
    <row r="1241" spans="1:2" ht="15" x14ac:dyDescent="0.2">
      <c r="A1241" s="51" t="s">
        <v>1087</v>
      </c>
      <c r="B1241" s="52" t="s">
        <v>1087</v>
      </c>
    </row>
    <row r="1242" spans="1:2" ht="15" x14ac:dyDescent="0.2">
      <c r="A1242" s="51" t="s">
        <v>1088</v>
      </c>
      <c r="B1242" s="52" t="s">
        <v>1088</v>
      </c>
    </row>
    <row r="1243" spans="1:2" ht="15" x14ac:dyDescent="0.2">
      <c r="A1243" s="51" t="s">
        <v>1089</v>
      </c>
      <c r="B1243" s="52" t="s">
        <v>1089</v>
      </c>
    </row>
    <row r="1244" spans="1:2" ht="15" x14ac:dyDescent="0.2">
      <c r="A1244" s="51" t="s">
        <v>1090</v>
      </c>
      <c r="B1244" s="52" t="s">
        <v>1090</v>
      </c>
    </row>
    <row r="1245" spans="1:2" ht="15" x14ac:dyDescent="0.2">
      <c r="A1245" s="51" t="s">
        <v>1091</v>
      </c>
      <c r="B1245" s="52" t="s">
        <v>1091</v>
      </c>
    </row>
    <row r="1246" spans="1:2" ht="15" x14ac:dyDescent="0.2">
      <c r="A1246" s="51" t="s">
        <v>1092</v>
      </c>
      <c r="B1246" s="52" t="s">
        <v>1092</v>
      </c>
    </row>
    <row r="1247" spans="1:2" ht="15" x14ac:dyDescent="0.2">
      <c r="A1247" s="51" t="s">
        <v>1093</v>
      </c>
      <c r="B1247" s="52" t="s">
        <v>1093</v>
      </c>
    </row>
    <row r="1248" spans="1:2" ht="15" x14ac:dyDescent="0.2">
      <c r="A1248" s="51" t="s">
        <v>1094</v>
      </c>
      <c r="B1248" s="52" t="s">
        <v>1094</v>
      </c>
    </row>
    <row r="1249" spans="1:2" ht="15" x14ac:dyDescent="0.2">
      <c r="A1249" s="51" t="s">
        <v>1095</v>
      </c>
      <c r="B1249" s="52" t="s">
        <v>1095</v>
      </c>
    </row>
    <row r="1250" spans="1:2" ht="15" x14ac:dyDescent="0.2">
      <c r="A1250" s="51" t="s">
        <v>1096</v>
      </c>
      <c r="B1250" s="52" t="s">
        <v>1096</v>
      </c>
    </row>
    <row r="1251" spans="1:2" ht="15" x14ac:dyDescent="0.2">
      <c r="A1251" s="51" t="s">
        <v>1097</v>
      </c>
      <c r="B1251" s="52" t="s">
        <v>1097</v>
      </c>
    </row>
    <row r="1252" spans="1:2" ht="15" x14ac:dyDescent="0.2">
      <c r="A1252" s="51" t="s">
        <v>1098</v>
      </c>
      <c r="B1252" s="52" t="s">
        <v>1098</v>
      </c>
    </row>
    <row r="1253" spans="1:2" ht="15" x14ac:dyDescent="0.2">
      <c r="A1253" s="51" t="s">
        <v>1099</v>
      </c>
      <c r="B1253" s="52" t="s">
        <v>1099</v>
      </c>
    </row>
    <row r="1254" spans="1:2" ht="15" x14ac:dyDescent="0.2">
      <c r="A1254" s="51" t="s">
        <v>1100</v>
      </c>
      <c r="B1254" s="52" t="s">
        <v>1100</v>
      </c>
    </row>
    <row r="1255" spans="1:2" ht="15" x14ac:dyDescent="0.2">
      <c r="A1255" s="51" t="s">
        <v>1101</v>
      </c>
      <c r="B1255" s="52" t="s">
        <v>1101</v>
      </c>
    </row>
    <row r="1256" spans="1:2" ht="15" x14ac:dyDescent="0.2">
      <c r="A1256" s="51" t="s">
        <v>1102</v>
      </c>
      <c r="B1256" s="52" t="s">
        <v>1102</v>
      </c>
    </row>
    <row r="1257" spans="1:2" ht="15" x14ac:dyDescent="0.2">
      <c r="A1257" s="51" t="s">
        <v>1103</v>
      </c>
      <c r="B1257" s="52" t="s">
        <v>1103</v>
      </c>
    </row>
    <row r="1258" spans="1:2" ht="15" x14ac:dyDescent="0.2">
      <c r="A1258" s="51" t="s">
        <v>1104</v>
      </c>
      <c r="B1258" s="52" t="s">
        <v>1104</v>
      </c>
    </row>
    <row r="1259" spans="1:2" ht="15" x14ac:dyDescent="0.2">
      <c r="A1259" s="51" t="s">
        <v>1105</v>
      </c>
      <c r="B1259" s="52" t="s">
        <v>1105</v>
      </c>
    </row>
    <row r="1260" spans="1:2" ht="15" x14ac:dyDescent="0.2">
      <c r="A1260" s="51" t="s">
        <v>1106</v>
      </c>
      <c r="B1260" s="52" t="s">
        <v>1106</v>
      </c>
    </row>
    <row r="1261" spans="1:2" ht="15" x14ac:dyDescent="0.2">
      <c r="A1261" s="51" t="s">
        <v>1107</v>
      </c>
      <c r="B1261" s="52" t="s">
        <v>1107</v>
      </c>
    </row>
    <row r="1262" spans="1:2" ht="15" x14ac:dyDescent="0.2">
      <c r="A1262" s="51" t="s">
        <v>1108</v>
      </c>
      <c r="B1262" s="52" t="s">
        <v>1108</v>
      </c>
    </row>
    <row r="1263" spans="1:2" ht="15" x14ac:dyDescent="0.2">
      <c r="A1263" s="51" t="s">
        <v>1109</v>
      </c>
      <c r="B1263" s="52" t="s">
        <v>1109</v>
      </c>
    </row>
    <row r="1264" spans="1:2" ht="15" x14ac:dyDescent="0.2">
      <c r="A1264" s="51" t="s">
        <v>1110</v>
      </c>
      <c r="B1264" s="52" t="s">
        <v>1110</v>
      </c>
    </row>
    <row r="1265" spans="1:2" ht="15" x14ac:dyDescent="0.2">
      <c r="A1265" s="51" t="s">
        <v>1111</v>
      </c>
      <c r="B1265" s="52" t="s">
        <v>1111</v>
      </c>
    </row>
    <row r="1266" spans="1:2" ht="15" x14ac:dyDescent="0.2">
      <c r="A1266" s="51" t="s">
        <v>1112</v>
      </c>
      <c r="B1266" s="52" t="s">
        <v>1112</v>
      </c>
    </row>
    <row r="1267" spans="1:2" ht="15" x14ac:dyDescent="0.2">
      <c r="A1267" s="51" t="s">
        <v>1113</v>
      </c>
      <c r="B1267" s="52" t="s">
        <v>1113</v>
      </c>
    </row>
    <row r="1268" spans="1:2" ht="15" x14ac:dyDescent="0.2">
      <c r="A1268" s="51" t="s">
        <v>1114</v>
      </c>
      <c r="B1268" s="52" t="s">
        <v>1114</v>
      </c>
    </row>
    <row r="1269" spans="1:2" ht="15" x14ac:dyDescent="0.2">
      <c r="A1269" s="51" t="s">
        <v>1115</v>
      </c>
      <c r="B1269" s="52" t="s">
        <v>1115</v>
      </c>
    </row>
    <row r="1270" spans="1:2" ht="15" x14ac:dyDescent="0.2">
      <c r="A1270" s="51" t="s">
        <v>1116</v>
      </c>
      <c r="B1270" s="52" t="s">
        <v>1116</v>
      </c>
    </row>
    <row r="1271" spans="1:2" ht="15" x14ac:dyDescent="0.2">
      <c r="A1271" s="51" t="s">
        <v>1117</v>
      </c>
      <c r="B1271" s="52" t="s">
        <v>1117</v>
      </c>
    </row>
    <row r="1272" spans="1:2" ht="15" x14ac:dyDescent="0.2">
      <c r="A1272" s="51" t="s">
        <v>1118</v>
      </c>
      <c r="B1272" s="52" t="s">
        <v>1118</v>
      </c>
    </row>
    <row r="1273" spans="1:2" ht="15" x14ac:dyDescent="0.2">
      <c r="A1273" s="51" t="s">
        <v>1119</v>
      </c>
      <c r="B1273" s="52" t="s">
        <v>1119</v>
      </c>
    </row>
    <row r="1274" spans="1:2" ht="15" x14ac:dyDescent="0.2">
      <c r="A1274" s="51" t="s">
        <v>1120</v>
      </c>
      <c r="B1274" s="52" t="s">
        <v>1120</v>
      </c>
    </row>
    <row r="1275" spans="1:2" ht="15" x14ac:dyDescent="0.2">
      <c r="A1275" s="51" t="s">
        <v>781</v>
      </c>
      <c r="B1275" s="52" t="s">
        <v>781</v>
      </c>
    </row>
    <row r="1276" spans="1:2" ht="15" x14ac:dyDescent="0.2">
      <c r="A1276" s="51" t="s">
        <v>784</v>
      </c>
      <c r="B1276" s="52" t="s">
        <v>784</v>
      </c>
    </row>
    <row r="1277" spans="1:2" ht="15" x14ac:dyDescent="0.2">
      <c r="A1277" s="51" t="s">
        <v>1121</v>
      </c>
      <c r="B1277" s="52" t="s">
        <v>1121</v>
      </c>
    </row>
    <row r="1278" spans="1:2" ht="15" x14ac:dyDescent="0.2">
      <c r="A1278" s="51" t="s">
        <v>1122</v>
      </c>
      <c r="B1278" s="52" t="s">
        <v>1122</v>
      </c>
    </row>
    <row r="1279" spans="1:2" ht="15" x14ac:dyDescent="0.2">
      <c r="A1279" s="51" t="s">
        <v>1123</v>
      </c>
      <c r="B1279" s="52" t="s">
        <v>1123</v>
      </c>
    </row>
    <row r="1280" spans="1:2" ht="15" x14ac:dyDescent="0.2">
      <c r="A1280" s="51" t="s">
        <v>1124</v>
      </c>
      <c r="B1280" s="52" t="s">
        <v>1124</v>
      </c>
    </row>
    <row r="1281" spans="1:2" ht="15" x14ac:dyDescent="0.2">
      <c r="A1281" s="51" t="s">
        <v>1125</v>
      </c>
      <c r="B1281" s="52" t="s">
        <v>1125</v>
      </c>
    </row>
    <row r="1282" spans="1:2" ht="15" x14ac:dyDescent="0.2">
      <c r="A1282" s="51" t="s">
        <v>1126</v>
      </c>
      <c r="B1282" s="52" t="s">
        <v>1126</v>
      </c>
    </row>
    <row r="1283" spans="1:2" ht="15" x14ac:dyDescent="0.2">
      <c r="A1283" s="51" t="s">
        <v>1127</v>
      </c>
      <c r="B1283" s="52" t="s">
        <v>1127</v>
      </c>
    </row>
    <row r="1284" spans="1:2" ht="15" x14ac:dyDescent="0.2">
      <c r="A1284" s="51" t="s">
        <v>1128</v>
      </c>
      <c r="B1284" s="52" t="s">
        <v>1128</v>
      </c>
    </row>
    <row r="1285" spans="1:2" ht="15" x14ac:dyDescent="0.2">
      <c r="A1285" s="51" t="s">
        <v>1129</v>
      </c>
      <c r="B1285" s="52" t="s">
        <v>1129</v>
      </c>
    </row>
    <row r="1286" spans="1:2" ht="15" x14ac:dyDescent="0.2">
      <c r="A1286" s="51" t="s">
        <v>1130</v>
      </c>
      <c r="B1286" s="52" t="s">
        <v>1130</v>
      </c>
    </row>
    <row r="1287" spans="1:2" ht="15" x14ac:dyDescent="0.2">
      <c r="A1287" s="51" t="s">
        <v>1131</v>
      </c>
      <c r="B1287" s="52" t="s">
        <v>1131</v>
      </c>
    </row>
    <row r="1288" spans="1:2" ht="15" x14ac:dyDescent="0.2">
      <c r="A1288" s="51" t="s">
        <v>1132</v>
      </c>
      <c r="B1288" s="52" t="s">
        <v>1132</v>
      </c>
    </row>
    <row r="1289" spans="1:2" ht="15" x14ac:dyDescent="0.2">
      <c r="A1289" s="51" t="s">
        <v>1133</v>
      </c>
      <c r="B1289" s="52" t="s">
        <v>1133</v>
      </c>
    </row>
    <row r="1290" spans="1:2" ht="15" x14ac:dyDescent="0.2">
      <c r="A1290" s="51" t="s">
        <v>1134</v>
      </c>
      <c r="B1290" s="52" t="s">
        <v>1134</v>
      </c>
    </row>
    <row r="1291" spans="1:2" ht="15" x14ac:dyDescent="0.2">
      <c r="A1291" s="51" t="s">
        <v>1135</v>
      </c>
      <c r="B1291" s="52" t="s">
        <v>1135</v>
      </c>
    </row>
    <row r="1292" spans="1:2" ht="15" x14ac:dyDescent="0.2">
      <c r="A1292" s="51" t="s">
        <v>1136</v>
      </c>
      <c r="B1292" s="52" t="s">
        <v>1136</v>
      </c>
    </row>
    <row r="1293" spans="1:2" ht="15" x14ac:dyDescent="0.2">
      <c r="A1293" s="51" t="s">
        <v>1137</v>
      </c>
      <c r="B1293" s="52" t="s">
        <v>1137</v>
      </c>
    </row>
    <row r="1294" spans="1:2" ht="15" x14ac:dyDescent="0.2">
      <c r="A1294" s="51" t="s">
        <v>1138</v>
      </c>
      <c r="B1294" s="52" t="s">
        <v>1138</v>
      </c>
    </row>
    <row r="1295" spans="1:2" ht="15" x14ac:dyDescent="0.2">
      <c r="A1295" s="51" t="s">
        <v>1139</v>
      </c>
      <c r="B1295" s="52" t="s">
        <v>1139</v>
      </c>
    </row>
    <row r="1296" spans="1:2" ht="15" x14ac:dyDescent="0.2">
      <c r="A1296" s="51" t="s">
        <v>1140</v>
      </c>
      <c r="B1296" s="52" t="s">
        <v>1140</v>
      </c>
    </row>
    <row r="1297" spans="1:2" ht="15" x14ac:dyDescent="0.2">
      <c r="A1297" s="51" t="s">
        <v>1141</v>
      </c>
      <c r="B1297" s="52" t="s">
        <v>1141</v>
      </c>
    </row>
    <row r="1298" spans="1:2" ht="15" x14ac:dyDescent="0.2">
      <c r="A1298" s="51" t="s">
        <v>1142</v>
      </c>
      <c r="B1298" s="52" t="s">
        <v>1142</v>
      </c>
    </row>
    <row r="1299" spans="1:2" ht="15" x14ac:dyDescent="0.2">
      <c r="A1299" s="51" t="s">
        <v>1143</v>
      </c>
      <c r="B1299" s="52" t="s">
        <v>1143</v>
      </c>
    </row>
    <row r="1300" spans="1:2" ht="15" x14ac:dyDescent="0.2">
      <c r="A1300" s="51" t="s">
        <v>1144</v>
      </c>
      <c r="B1300" s="52" t="s">
        <v>1144</v>
      </c>
    </row>
    <row r="1301" spans="1:2" ht="15" x14ac:dyDescent="0.2">
      <c r="A1301" s="51" t="s">
        <v>1145</v>
      </c>
      <c r="B1301" s="52" t="s">
        <v>1145</v>
      </c>
    </row>
    <row r="1302" spans="1:2" ht="15" x14ac:dyDescent="0.2">
      <c r="A1302" s="51" t="s">
        <v>1146</v>
      </c>
      <c r="B1302" s="52" t="s">
        <v>1146</v>
      </c>
    </row>
    <row r="1303" spans="1:2" ht="15" x14ac:dyDescent="0.2">
      <c r="A1303" s="51" t="s">
        <v>1147</v>
      </c>
      <c r="B1303" s="52" t="s">
        <v>1147</v>
      </c>
    </row>
    <row r="1304" spans="1:2" ht="15" x14ac:dyDescent="0.2">
      <c r="A1304" s="51" t="s">
        <v>1148</v>
      </c>
      <c r="B1304" s="52" t="s">
        <v>1148</v>
      </c>
    </row>
    <row r="1305" spans="1:2" ht="15" x14ac:dyDescent="0.2">
      <c r="A1305" s="51" t="s">
        <v>1149</v>
      </c>
      <c r="B1305" s="52" t="s">
        <v>1149</v>
      </c>
    </row>
    <row r="1306" spans="1:2" ht="15" x14ac:dyDescent="0.2">
      <c r="A1306" s="51" t="s">
        <v>1150</v>
      </c>
      <c r="B1306" s="52" t="s">
        <v>1150</v>
      </c>
    </row>
    <row r="1307" spans="1:2" ht="15" x14ac:dyDescent="0.2">
      <c r="A1307" s="51" t="s">
        <v>1151</v>
      </c>
      <c r="B1307" s="52" t="s">
        <v>1151</v>
      </c>
    </row>
    <row r="1308" spans="1:2" ht="15" x14ac:dyDescent="0.2">
      <c r="A1308" s="51" t="s">
        <v>1152</v>
      </c>
      <c r="B1308" s="52" t="s">
        <v>1152</v>
      </c>
    </row>
    <row r="1309" spans="1:2" ht="15" x14ac:dyDescent="0.2">
      <c r="A1309" s="51" t="s">
        <v>1153</v>
      </c>
      <c r="B1309" s="52" t="s">
        <v>1153</v>
      </c>
    </row>
    <row r="1310" spans="1:2" ht="15" x14ac:dyDescent="0.2">
      <c r="A1310" s="51" t="s">
        <v>1154</v>
      </c>
      <c r="B1310" s="52" t="s">
        <v>1154</v>
      </c>
    </row>
    <row r="1311" spans="1:2" ht="15" x14ac:dyDescent="0.2">
      <c r="A1311" s="51" t="s">
        <v>1155</v>
      </c>
      <c r="B1311" s="52" t="s">
        <v>1155</v>
      </c>
    </row>
    <row r="1312" spans="1:2" ht="15" x14ac:dyDescent="0.2">
      <c r="A1312" s="51" t="s">
        <v>1156</v>
      </c>
      <c r="B1312" s="52" t="s">
        <v>1156</v>
      </c>
    </row>
    <row r="1313" spans="1:2" ht="15" x14ac:dyDescent="0.2">
      <c r="A1313" s="51" t="s">
        <v>1157</v>
      </c>
      <c r="B1313" s="52" t="s">
        <v>1157</v>
      </c>
    </row>
    <row r="1314" spans="1:2" ht="15" x14ac:dyDescent="0.2">
      <c r="A1314" s="51" t="s">
        <v>1158</v>
      </c>
      <c r="B1314" s="52" t="s">
        <v>1158</v>
      </c>
    </row>
    <row r="1315" spans="1:2" ht="15" x14ac:dyDescent="0.2">
      <c r="A1315" s="51" t="s">
        <v>1159</v>
      </c>
      <c r="B1315" s="52" t="s">
        <v>1159</v>
      </c>
    </row>
    <row r="1316" spans="1:2" ht="15" x14ac:dyDescent="0.2">
      <c r="A1316" s="51" t="s">
        <v>1160</v>
      </c>
      <c r="B1316" s="52" t="s">
        <v>1160</v>
      </c>
    </row>
    <row r="1317" spans="1:2" ht="15" x14ac:dyDescent="0.2">
      <c r="A1317" s="51" t="s">
        <v>1161</v>
      </c>
      <c r="B1317" s="52" t="s">
        <v>1161</v>
      </c>
    </row>
    <row r="1318" spans="1:2" ht="15" x14ac:dyDescent="0.2">
      <c r="A1318" s="51" t="s">
        <v>1162</v>
      </c>
      <c r="B1318" s="52" t="s">
        <v>1162</v>
      </c>
    </row>
    <row r="1319" spans="1:2" ht="15" x14ac:dyDescent="0.2">
      <c r="A1319" s="51" t="s">
        <v>1163</v>
      </c>
      <c r="B1319" s="52" t="s">
        <v>1163</v>
      </c>
    </row>
    <row r="1320" spans="1:2" ht="15" x14ac:dyDescent="0.2">
      <c r="A1320" s="51" t="s">
        <v>1164</v>
      </c>
      <c r="B1320" s="52" t="s">
        <v>1164</v>
      </c>
    </row>
    <row r="1321" spans="1:2" ht="15" x14ac:dyDescent="0.2">
      <c r="A1321" s="51" t="s">
        <v>1165</v>
      </c>
      <c r="B1321" s="52" t="s">
        <v>1165</v>
      </c>
    </row>
    <row r="1322" spans="1:2" ht="15" x14ac:dyDescent="0.2">
      <c r="A1322" s="51" t="s">
        <v>1166</v>
      </c>
      <c r="B1322" s="52" t="s">
        <v>1166</v>
      </c>
    </row>
    <row r="1323" spans="1:2" ht="15" x14ac:dyDescent="0.2">
      <c r="A1323" s="51" t="s">
        <v>1167</v>
      </c>
      <c r="B1323" s="52" t="s">
        <v>1167</v>
      </c>
    </row>
    <row r="1324" spans="1:2" ht="15" x14ac:dyDescent="0.2">
      <c r="A1324" s="51" t="s">
        <v>1168</v>
      </c>
      <c r="B1324" s="52" t="s">
        <v>1168</v>
      </c>
    </row>
    <row r="1325" spans="1:2" ht="15" x14ac:dyDescent="0.2">
      <c r="A1325" s="51" t="s">
        <v>1169</v>
      </c>
      <c r="B1325" s="52" t="s">
        <v>1169</v>
      </c>
    </row>
    <row r="1326" spans="1:2" ht="15" x14ac:dyDescent="0.2">
      <c r="A1326" s="51" t="s">
        <v>1170</v>
      </c>
      <c r="B1326" s="52" t="s">
        <v>1170</v>
      </c>
    </row>
    <row r="1327" spans="1:2" ht="15" x14ac:dyDescent="0.2">
      <c r="A1327" s="51" t="s">
        <v>1171</v>
      </c>
      <c r="B1327" s="52" t="s">
        <v>1171</v>
      </c>
    </row>
    <row r="1328" spans="1:2" ht="15" x14ac:dyDescent="0.2">
      <c r="A1328" s="51" t="s">
        <v>1172</v>
      </c>
      <c r="B1328" s="52" t="s">
        <v>1172</v>
      </c>
    </row>
    <row r="1329" spans="1:2" ht="15" x14ac:dyDescent="0.2">
      <c r="A1329" s="51" t="s">
        <v>1173</v>
      </c>
      <c r="B1329" s="52" t="s">
        <v>1173</v>
      </c>
    </row>
    <row r="1330" spans="1:2" ht="15" x14ac:dyDescent="0.2">
      <c r="A1330" s="51" t="s">
        <v>1174</v>
      </c>
      <c r="B1330" s="52" t="s">
        <v>1174</v>
      </c>
    </row>
    <row r="1331" spans="1:2" ht="15" x14ac:dyDescent="0.2">
      <c r="A1331" s="51" t="s">
        <v>1175</v>
      </c>
      <c r="B1331" s="52" t="s">
        <v>1175</v>
      </c>
    </row>
    <row r="1332" spans="1:2" ht="15" x14ac:dyDescent="0.2">
      <c r="A1332" s="51" t="s">
        <v>1176</v>
      </c>
      <c r="B1332" s="52" t="s">
        <v>1176</v>
      </c>
    </row>
    <row r="1333" spans="1:2" ht="15" x14ac:dyDescent="0.2">
      <c r="A1333" s="51" t="s">
        <v>1177</v>
      </c>
      <c r="B1333" s="52" t="s">
        <v>1177</v>
      </c>
    </row>
    <row r="1334" spans="1:2" ht="15" x14ac:dyDescent="0.2">
      <c r="A1334" s="51" t="s">
        <v>1178</v>
      </c>
      <c r="B1334" s="52" t="s">
        <v>1178</v>
      </c>
    </row>
    <row r="1335" spans="1:2" ht="15" x14ac:dyDescent="0.2">
      <c r="A1335" s="51" t="s">
        <v>1179</v>
      </c>
      <c r="B1335" s="52" t="s">
        <v>1179</v>
      </c>
    </row>
    <row r="1336" spans="1:2" ht="15" x14ac:dyDescent="0.2">
      <c r="A1336" s="51" t="s">
        <v>1180</v>
      </c>
      <c r="B1336" s="52" t="s">
        <v>1180</v>
      </c>
    </row>
    <row r="1337" spans="1:2" ht="15" x14ac:dyDescent="0.2">
      <c r="A1337" s="51" t="s">
        <v>1181</v>
      </c>
      <c r="B1337" s="52" t="s">
        <v>1181</v>
      </c>
    </row>
    <row r="1338" spans="1:2" ht="15" x14ac:dyDescent="0.2">
      <c r="A1338" s="51" t="s">
        <v>1182</v>
      </c>
      <c r="B1338" s="52" t="s">
        <v>1182</v>
      </c>
    </row>
    <row r="1339" spans="1:2" ht="15" x14ac:dyDescent="0.2">
      <c r="A1339" s="51" t="s">
        <v>1183</v>
      </c>
      <c r="B1339" s="52" t="s">
        <v>1183</v>
      </c>
    </row>
    <row r="1340" spans="1:2" ht="15" x14ac:dyDescent="0.2">
      <c r="A1340" s="51" t="s">
        <v>1184</v>
      </c>
      <c r="B1340" s="52" t="s">
        <v>1184</v>
      </c>
    </row>
    <row r="1341" spans="1:2" ht="15" x14ac:dyDescent="0.2">
      <c r="A1341" s="51" t="s">
        <v>1185</v>
      </c>
      <c r="B1341" s="52" t="s">
        <v>1185</v>
      </c>
    </row>
    <row r="1342" spans="1:2" ht="15" x14ac:dyDescent="0.2">
      <c r="A1342" s="51" t="s">
        <v>1186</v>
      </c>
      <c r="B1342" s="52" t="s">
        <v>1186</v>
      </c>
    </row>
    <row r="1343" spans="1:2" ht="15" x14ac:dyDescent="0.2">
      <c r="A1343" s="51" t="s">
        <v>1187</v>
      </c>
      <c r="B1343" s="52" t="s">
        <v>1187</v>
      </c>
    </row>
    <row r="1344" spans="1:2" ht="15" x14ac:dyDescent="0.2">
      <c r="A1344" s="51" t="s">
        <v>1188</v>
      </c>
      <c r="B1344" s="52" t="s">
        <v>1188</v>
      </c>
    </row>
    <row r="1345" spans="1:2" ht="15" x14ac:dyDescent="0.2">
      <c r="A1345" s="51" t="s">
        <v>1189</v>
      </c>
      <c r="B1345" s="52" t="s">
        <v>1189</v>
      </c>
    </row>
    <row r="1346" spans="1:2" ht="15" x14ac:dyDescent="0.2">
      <c r="A1346" s="51" t="s">
        <v>1190</v>
      </c>
      <c r="B1346" s="52" t="s">
        <v>1190</v>
      </c>
    </row>
    <row r="1347" spans="1:2" ht="15" x14ac:dyDescent="0.2">
      <c r="A1347" s="51" t="s">
        <v>1191</v>
      </c>
      <c r="B1347" s="52" t="s">
        <v>1191</v>
      </c>
    </row>
    <row r="1348" spans="1:2" ht="15" x14ac:dyDescent="0.2">
      <c r="A1348" s="51" t="s">
        <v>1192</v>
      </c>
      <c r="B1348" s="52" t="s">
        <v>1192</v>
      </c>
    </row>
    <row r="1349" spans="1:2" ht="15" x14ac:dyDescent="0.2">
      <c r="A1349" s="51" t="s">
        <v>1193</v>
      </c>
      <c r="B1349" s="52" t="s">
        <v>1193</v>
      </c>
    </row>
    <row r="1350" spans="1:2" ht="15" x14ac:dyDescent="0.2">
      <c r="A1350" s="51" t="s">
        <v>1194</v>
      </c>
      <c r="B1350" s="52" t="s">
        <v>1194</v>
      </c>
    </row>
    <row r="1351" spans="1:2" ht="15" x14ac:dyDescent="0.2">
      <c r="A1351" s="51" t="s">
        <v>1195</v>
      </c>
      <c r="B1351" s="52" t="s">
        <v>1195</v>
      </c>
    </row>
    <row r="1352" spans="1:2" ht="15" x14ac:dyDescent="0.2">
      <c r="A1352" s="51" t="s">
        <v>1196</v>
      </c>
      <c r="B1352" s="52" t="s">
        <v>1196</v>
      </c>
    </row>
    <row r="1353" spans="1:2" ht="15" x14ac:dyDescent="0.2">
      <c r="A1353" s="51" t="s">
        <v>1197</v>
      </c>
      <c r="B1353" s="52" t="s">
        <v>1197</v>
      </c>
    </row>
    <row r="1354" spans="1:2" ht="15" x14ac:dyDescent="0.2">
      <c r="A1354" s="51" t="s">
        <v>1198</v>
      </c>
      <c r="B1354" s="52" t="s">
        <v>1198</v>
      </c>
    </row>
    <row r="1355" spans="1:2" ht="15" x14ac:dyDescent="0.2">
      <c r="A1355" s="51" t="s">
        <v>1199</v>
      </c>
      <c r="B1355" s="52" t="s">
        <v>1199</v>
      </c>
    </row>
    <row r="1356" spans="1:2" ht="15" x14ac:dyDescent="0.2">
      <c r="A1356" s="51" t="s">
        <v>1200</v>
      </c>
      <c r="B1356" s="52" t="s">
        <v>1200</v>
      </c>
    </row>
    <row r="1357" spans="1:2" ht="15" x14ac:dyDescent="0.2">
      <c r="A1357" s="51" t="s">
        <v>1201</v>
      </c>
      <c r="B1357" s="52" t="s">
        <v>1201</v>
      </c>
    </row>
    <row r="1358" spans="1:2" ht="15" x14ac:dyDescent="0.2">
      <c r="A1358" s="51" t="s">
        <v>1202</v>
      </c>
      <c r="B1358" s="52" t="s">
        <v>1202</v>
      </c>
    </row>
    <row r="1359" spans="1:2" ht="15" x14ac:dyDescent="0.2">
      <c r="A1359" s="51" t="s">
        <v>1203</v>
      </c>
      <c r="B1359" s="52" t="s">
        <v>1203</v>
      </c>
    </row>
    <row r="1360" spans="1:2" ht="15" x14ac:dyDescent="0.2">
      <c r="A1360" s="51" t="s">
        <v>1204</v>
      </c>
      <c r="B1360" s="52" t="s">
        <v>1204</v>
      </c>
    </row>
    <row r="1361" spans="1:2" ht="15" x14ac:dyDescent="0.2">
      <c r="A1361" s="51" t="s">
        <v>1205</v>
      </c>
      <c r="B1361" s="52" t="s">
        <v>1205</v>
      </c>
    </row>
    <row r="1362" spans="1:2" ht="15" x14ac:dyDescent="0.2">
      <c r="A1362" s="51" t="s">
        <v>1206</v>
      </c>
      <c r="B1362" s="52" t="s">
        <v>1206</v>
      </c>
    </row>
    <row r="1363" spans="1:2" ht="15" x14ac:dyDescent="0.2">
      <c r="A1363" s="51" t="s">
        <v>1207</v>
      </c>
      <c r="B1363" s="52" t="s">
        <v>1207</v>
      </c>
    </row>
    <row r="1364" spans="1:2" ht="15" x14ac:dyDescent="0.2">
      <c r="A1364" s="51" t="s">
        <v>1208</v>
      </c>
      <c r="B1364" s="52" t="s">
        <v>1208</v>
      </c>
    </row>
    <row r="1365" spans="1:2" ht="15" x14ac:dyDescent="0.2">
      <c r="A1365" s="51" t="s">
        <v>1209</v>
      </c>
      <c r="B1365" s="52" t="s">
        <v>1209</v>
      </c>
    </row>
    <row r="1366" spans="1:2" ht="15" x14ac:dyDescent="0.2">
      <c r="A1366" s="51" t="s">
        <v>1210</v>
      </c>
      <c r="B1366" s="52" t="s">
        <v>1210</v>
      </c>
    </row>
    <row r="1367" spans="1:2" ht="15" x14ac:dyDescent="0.2">
      <c r="A1367" s="51" t="s">
        <v>1211</v>
      </c>
      <c r="B1367" s="52" t="s">
        <v>1211</v>
      </c>
    </row>
    <row r="1368" spans="1:2" ht="15" x14ac:dyDescent="0.2">
      <c r="A1368" s="51" t="s">
        <v>1212</v>
      </c>
      <c r="B1368" s="52" t="s">
        <v>1212</v>
      </c>
    </row>
    <row r="1369" spans="1:2" ht="15" x14ac:dyDescent="0.2">
      <c r="A1369" s="51" t="s">
        <v>1213</v>
      </c>
      <c r="B1369" s="52" t="s">
        <v>1213</v>
      </c>
    </row>
    <row r="1370" spans="1:2" ht="15" x14ac:dyDescent="0.2">
      <c r="A1370" s="51" t="s">
        <v>1214</v>
      </c>
      <c r="B1370" s="52" t="s">
        <v>1214</v>
      </c>
    </row>
    <row r="1371" spans="1:2" ht="15" x14ac:dyDescent="0.2">
      <c r="A1371" s="51" t="s">
        <v>1215</v>
      </c>
      <c r="B1371" s="52" t="s">
        <v>1215</v>
      </c>
    </row>
    <row r="1372" spans="1:2" ht="15" x14ac:dyDescent="0.2">
      <c r="A1372" s="51" t="s">
        <v>1216</v>
      </c>
      <c r="B1372" s="52" t="s">
        <v>1216</v>
      </c>
    </row>
    <row r="1373" spans="1:2" ht="15" x14ac:dyDescent="0.2">
      <c r="A1373" s="51" t="s">
        <v>1217</v>
      </c>
      <c r="B1373" s="52" t="s">
        <v>1217</v>
      </c>
    </row>
    <row r="1374" spans="1:2" ht="15" x14ac:dyDescent="0.2">
      <c r="A1374" s="51" t="s">
        <v>1218</v>
      </c>
      <c r="B1374" s="52" t="s">
        <v>1218</v>
      </c>
    </row>
    <row r="1375" spans="1:2" ht="15" x14ac:dyDescent="0.2">
      <c r="A1375" s="51" t="s">
        <v>1219</v>
      </c>
      <c r="B1375" s="52" t="s">
        <v>1219</v>
      </c>
    </row>
    <row r="1376" spans="1:2" ht="15" x14ac:dyDescent="0.2">
      <c r="A1376" s="51" t="s">
        <v>1220</v>
      </c>
      <c r="B1376" s="52" t="s">
        <v>1220</v>
      </c>
    </row>
    <row r="1377" spans="1:2" ht="15" x14ac:dyDescent="0.2">
      <c r="A1377" s="51" t="s">
        <v>1221</v>
      </c>
      <c r="B1377" s="52" t="s">
        <v>1221</v>
      </c>
    </row>
    <row r="1378" spans="1:2" ht="15" x14ac:dyDescent="0.2">
      <c r="A1378" s="51" t="s">
        <v>1222</v>
      </c>
      <c r="B1378" s="52" t="s">
        <v>1222</v>
      </c>
    </row>
    <row r="1379" spans="1:2" ht="15" x14ac:dyDescent="0.2">
      <c r="A1379" s="51" t="s">
        <v>1223</v>
      </c>
      <c r="B1379" s="52" t="s">
        <v>1223</v>
      </c>
    </row>
    <row r="1380" spans="1:2" ht="15" x14ac:dyDescent="0.2">
      <c r="A1380" s="51" t="s">
        <v>1224</v>
      </c>
      <c r="B1380" s="52" t="s">
        <v>1224</v>
      </c>
    </row>
    <row r="1381" spans="1:2" ht="15" x14ac:dyDescent="0.2">
      <c r="A1381" s="51" t="s">
        <v>1225</v>
      </c>
      <c r="B1381" s="52" t="s">
        <v>1225</v>
      </c>
    </row>
    <row r="1382" spans="1:2" ht="15" x14ac:dyDescent="0.2">
      <c r="A1382" s="51" t="s">
        <v>1226</v>
      </c>
      <c r="B1382" s="52" t="s">
        <v>1226</v>
      </c>
    </row>
    <row r="1383" spans="1:2" ht="15" x14ac:dyDescent="0.2">
      <c r="A1383" s="51" t="s">
        <v>1227</v>
      </c>
      <c r="B1383" s="52" t="s">
        <v>1227</v>
      </c>
    </row>
    <row r="1384" spans="1:2" ht="15" x14ac:dyDescent="0.2">
      <c r="A1384" s="51" t="s">
        <v>1228</v>
      </c>
      <c r="B1384" s="52" t="s">
        <v>1228</v>
      </c>
    </row>
    <row r="1385" spans="1:2" ht="15" x14ac:dyDescent="0.2">
      <c r="A1385" s="51" t="s">
        <v>1229</v>
      </c>
      <c r="B1385" s="52" t="s">
        <v>1229</v>
      </c>
    </row>
    <row r="1386" spans="1:2" ht="15" x14ac:dyDescent="0.2">
      <c r="A1386" s="51" t="s">
        <v>1230</v>
      </c>
      <c r="B1386" s="52" t="s">
        <v>1230</v>
      </c>
    </row>
    <row r="1387" spans="1:2" ht="15" x14ac:dyDescent="0.2">
      <c r="A1387" s="51" t="s">
        <v>1231</v>
      </c>
      <c r="B1387" s="52" t="s">
        <v>1231</v>
      </c>
    </row>
    <row r="1388" spans="1:2" ht="15" x14ac:dyDescent="0.2">
      <c r="A1388" s="51" t="s">
        <v>1232</v>
      </c>
      <c r="B1388" s="52" t="s">
        <v>1232</v>
      </c>
    </row>
    <row r="1389" spans="1:2" ht="15" x14ac:dyDescent="0.2">
      <c r="A1389" s="51" t="s">
        <v>1233</v>
      </c>
      <c r="B1389" s="52" t="s">
        <v>1233</v>
      </c>
    </row>
    <row r="1390" spans="1:2" ht="15" x14ac:dyDescent="0.2">
      <c r="A1390" s="51" t="s">
        <v>1234</v>
      </c>
      <c r="B1390" s="52" t="s">
        <v>1234</v>
      </c>
    </row>
    <row r="1391" spans="1:2" ht="15" x14ac:dyDescent="0.2">
      <c r="A1391" s="51" t="s">
        <v>1235</v>
      </c>
      <c r="B1391" s="52" t="s">
        <v>1235</v>
      </c>
    </row>
    <row r="1392" spans="1:2" ht="15" x14ac:dyDescent="0.2">
      <c r="A1392" s="51" t="s">
        <v>1236</v>
      </c>
      <c r="B1392" s="52" t="s">
        <v>1236</v>
      </c>
    </row>
    <row r="1393" spans="1:2" ht="15" x14ac:dyDescent="0.2">
      <c r="A1393" s="51" t="s">
        <v>1237</v>
      </c>
      <c r="B1393" s="52" t="s">
        <v>1237</v>
      </c>
    </row>
    <row r="1394" spans="1:2" ht="15" x14ac:dyDescent="0.2">
      <c r="A1394" s="51" t="s">
        <v>1238</v>
      </c>
      <c r="B1394" s="52" t="s">
        <v>1238</v>
      </c>
    </row>
    <row r="1395" spans="1:2" ht="15" x14ac:dyDescent="0.2">
      <c r="A1395" s="51" t="s">
        <v>1239</v>
      </c>
      <c r="B1395" s="52" t="s">
        <v>1239</v>
      </c>
    </row>
    <row r="1396" spans="1:2" ht="15" x14ac:dyDescent="0.2">
      <c r="A1396" s="51" t="s">
        <v>1240</v>
      </c>
      <c r="B1396" s="52" t="s">
        <v>1240</v>
      </c>
    </row>
    <row r="1397" spans="1:2" ht="15" x14ac:dyDescent="0.2">
      <c r="A1397" s="51" t="s">
        <v>1241</v>
      </c>
      <c r="B1397" s="52" t="s">
        <v>1241</v>
      </c>
    </row>
    <row r="1398" spans="1:2" ht="15" x14ac:dyDescent="0.2">
      <c r="A1398" s="51" t="s">
        <v>1242</v>
      </c>
      <c r="B1398" s="52" t="s">
        <v>1242</v>
      </c>
    </row>
    <row r="1399" spans="1:2" ht="15" x14ac:dyDescent="0.2">
      <c r="A1399" s="51" t="s">
        <v>1243</v>
      </c>
      <c r="B1399" s="52" t="s">
        <v>1243</v>
      </c>
    </row>
    <row r="1400" spans="1:2" ht="15" x14ac:dyDescent="0.2">
      <c r="A1400" s="51" t="s">
        <v>1244</v>
      </c>
      <c r="B1400" s="52" t="s">
        <v>1244</v>
      </c>
    </row>
    <row r="1401" spans="1:2" ht="15" x14ac:dyDescent="0.2">
      <c r="A1401" s="51" t="s">
        <v>1245</v>
      </c>
      <c r="B1401" s="52" t="s">
        <v>1245</v>
      </c>
    </row>
    <row r="1402" spans="1:2" ht="15" x14ac:dyDescent="0.2">
      <c r="A1402" s="51" t="s">
        <v>1246</v>
      </c>
      <c r="B1402" s="52" t="s">
        <v>1246</v>
      </c>
    </row>
    <row r="1403" spans="1:2" ht="15" x14ac:dyDescent="0.2">
      <c r="A1403" s="51" t="s">
        <v>1247</v>
      </c>
      <c r="B1403" s="52" t="s">
        <v>1247</v>
      </c>
    </row>
    <row r="1404" spans="1:2" ht="15" x14ac:dyDescent="0.2">
      <c r="A1404" s="51" t="s">
        <v>1248</v>
      </c>
      <c r="B1404" s="52" t="s">
        <v>1248</v>
      </c>
    </row>
    <row r="1405" spans="1:2" ht="15" x14ac:dyDescent="0.2">
      <c r="A1405" s="51" t="s">
        <v>1249</v>
      </c>
      <c r="B1405" s="52" t="s">
        <v>1249</v>
      </c>
    </row>
    <row r="1406" spans="1:2" ht="15" x14ac:dyDescent="0.2">
      <c r="A1406" s="51" t="s">
        <v>1250</v>
      </c>
      <c r="B1406" s="52" t="s">
        <v>1250</v>
      </c>
    </row>
    <row r="1407" spans="1:2" ht="15" x14ac:dyDescent="0.2">
      <c r="A1407" s="51" t="s">
        <v>1251</v>
      </c>
      <c r="B1407" s="52" t="s">
        <v>1251</v>
      </c>
    </row>
    <row r="1408" spans="1:2" ht="15" x14ac:dyDescent="0.2">
      <c r="A1408" s="51" t="s">
        <v>1252</v>
      </c>
      <c r="B1408" s="52" t="s">
        <v>1252</v>
      </c>
    </row>
    <row r="1409" spans="1:2" ht="15" x14ac:dyDescent="0.2">
      <c r="A1409" s="51" t="s">
        <v>1253</v>
      </c>
      <c r="B1409" s="52" t="s">
        <v>1253</v>
      </c>
    </row>
    <row r="1410" spans="1:2" ht="15" x14ac:dyDescent="0.2">
      <c r="A1410" s="51" t="s">
        <v>1254</v>
      </c>
      <c r="B1410" s="52" t="s">
        <v>1254</v>
      </c>
    </row>
    <row r="1411" spans="1:2" ht="15" x14ac:dyDescent="0.2">
      <c r="A1411" s="51" t="s">
        <v>1255</v>
      </c>
      <c r="B1411" s="52" t="s">
        <v>1255</v>
      </c>
    </row>
    <row r="1412" spans="1:2" ht="15" x14ac:dyDescent="0.2">
      <c r="A1412" s="51" t="s">
        <v>1256</v>
      </c>
      <c r="B1412" s="52" t="s">
        <v>1256</v>
      </c>
    </row>
    <row r="1413" spans="1:2" ht="15" x14ac:dyDescent="0.2">
      <c r="A1413" s="51" t="s">
        <v>1257</v>
      </c>
      <c r="B1413" s="52" t="s">
        <v>1257</v>
      </c>
    </row>
    <row r="1414" spans="1:2" ht="15" x14ac:dyDescent="0.2">
      <c r="A1414" s="51" t="s">
        <v>1258</v>
      </c>
      <c r="B1414" s="52" t="s">
        <v>1258</v>
      </c>
    </row>
    <row r="1415" spans="1:2" ht="15" x14ac:dyDescent="0.2">
      <c r="A1415" s="51" t="s">
        <v>1259</v>
      </c>
      <c r="B1415" s="52" t="s">
        <v>1259</v>
      </c>
    </row>
    <row r="1416" spans="1:2" ht="15" x14ac:dyDescent="0.2">
      <c r="A1416" s="51" t="s">
        <v>1260</v>
      </c>
      <c r="B1416" s="52" t="s">
        <v>1260</v>
      </c>
    </row>
    <row r="1417" spans="1:2" ht="15" x14ac:dyDescent="0.2">
      <c r="A1417" s="51" t="s">
        <v>1261</v>
      </c>
      <c r="B1417" s="52" t="s">
        <v>1261</v>
      </c>
    </row>
    <row r="1418" spans="1:2" ht="15" x14ac:dyDescent="0.2">
      <c r="A1418" s="51" t="s">
        <v>1262</v>
      </c>
      <c r="B1418" s="52" t="s">
        <v>1262</v>
      </c>
    </row>
    <row r="1419" spans="1:2" ht="15" x14ac:dyDescent="0.2">
      <c r="A1419" s="51" t="s">
        <v>1263</v>
      </c>
      <c r="B1419" s="52" t="s">
        <v>1263</v>
      </c>
    </row>
    <row r="1420" spans="1:2" ht="15" x14ac:dyDescent="0.2">
      <c r="A1420" s="51" t="s">
        <v>1264</v>
      </c>
      <c r="B1420" s="52" t="s">
        <v>1264</v>
      </c>
    </row>
    <row r="1421" spans="1:2" ht="15" x14ac:dyDescent="0.2">
      <c r="A1421" s="51" t="s">
        <v>1265</v>
      </c>
      <c r="B1421" s="52" t="s">
        <v>1265</v>
      </c>
    </row>
    <row r="1422" spans="1:2" ht="15" x14ac:dyDescent="0.2">
      <c r="A1422" s="51" t="s">
        <v>1266</v>
      </c>
      <c r="B1422" s="52" t="s">
        <v>1266</v>
      </c>
    </row>
    <row r="1423" spans="1:2" ht="15" x14ac:dyDescent="0.2">
      <c r="A1423" s="51" t="s">
        <v>1267</v>
      </c>
      <c r="B1423" s="52" t="s">
        <v>1267</v>
      </c>
    </row>
    <row r="1424" spans="1:2" ht="15" x14ac:dyDescent="0.2">
      <c r="A1424" s="51" t="s">
        <v>1268</v>
      </c>
      <c r="B1424" s="52" t="s">
        <v>1268</v>
      </c>
    </row>
    <row r="1425" spans="1:2" ht="15" x14ac:dyDescent="0.2">
      <c r="A1425" s="51" t="s">
        <v>1269</v>
      </c>
      <c r="B1425" s="52" t="s">
        <v>1269</v>
      </c>
    </row>
    <row r="1426" spans="1:2" ht="15" x14ac:dyDescent="0.2">
      <c r="A1426" s="51" t="s">
        <v>1270</v>
      </c>
      <c r="B1426" s="52" t="s">
        <v>1270</v>
      </c>
    </row>
    <row r="1427" spans="1:2" ht="15" x14ac:dyDescent="0.2">
      <c r="A1427" s="51" t="s">
        <v>1271</v>
      </c>
      <c r="B1427" s="52" t="s">
        <v>1271</v>
      </c>
    </row>
    <row r="1428" spans="1:2" ht="15" x14ac:dyDescent="0.2">
      <c r="A1428" s="51" t="s">
        <v>1272</v>
      </c>
      <c r="B1428" s="52" t="s">
        <v>1272</v>
      </c>
    </row>
    <row r="1429" spans="1:2" ht="15" x14ac:dyDescent="0.2">
      <c r="A1429" s="51" t="s">
        <v>1273</v>
      </c>
      <c r="B1429" s="52" t="s">
        <v>1273</v>
      </c>
    </row>
    <row r="1430" spans="1:2" ht="15" x14ac:dyDescent="0.2">
      <c r="A1430" s="51" t="s">
        <v>1274</v>
      </c>
      <c r="B1430" s="52" t="s">
        <v>1274</v>
      </c>
    </row>
    <row r="1431" spans="1:2" ht="15" x14ac:dyDescent="0.2">
      <c r="A1431" s="51" t="s">
        <v>1275</v>
      </c>
      <c r="B1431" s="52" t="s">
        <v>1275</v>
      </c>
    </row>
    <row r="1432" spans="1:2" ht="15" x14ac:dyDescent="0.2">
      <c r="A1432" s="51" t="s">
        <v>1276</v>
      </c>
      <c r="B1432" s="52" t="s">
        <v>1276</v>
      </c>
    </row>
    <row r="1433" spans="1:2" ht="15" x14ac:dyDescent="0.2">
      <c r="A1433" s="51" t="s">
        <v>1277</v>
      </c>
      <c r="B1433" s="52" t="s">
        <v>1277</v>
      </c>
    </row>
    <row r="1434" spans="1:2" ht="15" x14ac:dyDescent="0.2">
      <c r="A1434" s="51" t="s">
        <v>1278</v>
      </c>
      <c r="B1434" s="52" t="s">
        <v>1278</v>
      </c>
    </row>
    <row r="1435" spans="1:2" ht="15" x14ac:dyDescent="0.2">
      <c r="A1435" s="51" t="s">
        <v>1279</v>
      </c>
      <c r="B1435" s="52" t="s">
        <v>1279</v>
      </c>
    </row>
    <row r="1436" spans="1:2" ht="15" x14ac:dyDescent="0.2">
      <c r="A1436" s="51" t="s">
        <v>1280</v>
      </c>
      <c r="B1436" s="52" t="s">
        <v>1280</v>
      </c>
    </row>
    <row r="1437" spans="1:2" ht="15" x14ac:dyDescent="0.2">
      <c r="A1437" s="51" t="s">
        <v>1281</v>
      </c>
      <c r="B1437" s="52" t="s">
        <v>1281</v>
      </c>
    </row>
    <row r="1438" spans="1:2" ht="15" x14ac:dyDescent="0.2">
      <c r="A1438" s="51" t="s">
        <v>1282</v>
      </c>
      <c r="B1438" s="52" t="s">
        <v>1282</v>
      </c>
    </row>
    <row r="1439" spans="1:2" ht="15" x14ac:dyDescent="0.2">
      <c r="A1439" s="51" t="s">
        <v>1283</v>
      </c>
      <c r="B1439" s="52" t="s">
        <v>1283</v>
      </c>
    </row>
    <row r="1440" spans="1:2" ht="15" x14ac:dyDescent="0.2">
      <c r="A1440" s="51" t="s">
        <v>1284</v>
      </c>
      <c r="B1440" s="52" t="s">
        <v>1284</v>
      </c>
    </row>
    <row r="1441" spans="1:2" ht="15" x14ac:dyDescent="0.2">
      <c r="A1441" s="51" t="s">
        <v>1285</v>
      </c>
      <c r="B1441" s="52" t="s">
        <v>1285</v>
      </c>
    </row>
    <row r="1442" spans="1:2" ht="15" x14ac:dyDescent="0.2">
      <c r="A1442" s="51" t="s">
        <v>1286</v>
      </c>
      <c r="B1442" s="52" t="s">
        <v>1286</v>
      </c>
    </row>
    <row r="1443" spans="1:2" ht="15" x14ac:dyDescent="0.2">
      <c r="A1443" s="51" t="s">
        <v>1287</v>
      </c>
      <c r="B1443" s="52" t="s">
        <v>1287</v>
      </c>
    </row>
    <row r="1444" spans="1:2" ht="15" x14ac:dyDescent="0.2">
      <c r="A1444" s="51" t="s">
        <v>1288</v>
      </c>
      <c r="B1444" s="52" t="s">
        <v>1288</v>
      </c>
    </row>
    <row r="1445" spans="1:2" ht="15" x14ac:dyDescent="0.2">
      <c r="A1445" s="51" t="s">
        <v>1289</v>
      </c>
      <c r="B1445" s="52" t="s">
        <v>1289</v>
      </c>
    </row>
    <row r="1446" spans="1:2" ht="15" x14ac:dyDescent="0.2">
      <c r="A1446" s="51" t="s">
        <v>1290</v>
      </c>
      <c r="B1446" s="52" t="s">
        <v>1290</v>
      </c>
    </row>
    <row r="1447" spans="1:2" ht="15" x14ac:dyDescent="0.2">
      <c r="A1447" s="51" t="s">
        <v>1291</v>
      </c>
      <c r="B1447" s="52" t="s">
        <v>1291</v>
      </c>
    </row>
    <row r="1448" spans="1:2" ht="15" x14ac:dyDescent="0.2">
      <c r="A1448" s="51" t="s">
        <v>1292</v>
      </c>
      <c r="B1448" s="52" t="s">
        <v>1292</v>
      </c>
    </row>
    <row r="1449" spans="1:2" ht="15" x14ac:dyDescent="0.2">
      <c r="A1449" s="51" t="s">
        <v>1293</v>
      </c>
      <c r="B1449" s="52" t="s">
        <v>1293</v>
      </c>
    </row>
    <row r="1450" spans="1:2" ht="15" x14ac:dyDescent="0.2">
      <c r="A1450" s="51" t="s">
        <v>1294</v>
      </c>
      <c r="B1450" s="52" t="s">
        <v>1294</v>
      </c>
    </row>
    <row r="1451" spans="1:2" ht="15" x14ac:dyDescent="0.2">
      <c r="A1451" s="51" t="s">
        <v>1295</v>
      </c>
      <c r="B1451" s="52" t="s">
        <v>1295</v>
      </c>
    </row>
    <row r="1452" spans="1:2" ht="15" x14ac:dyDescent="0.2">
      <c r="A1452" s="51" t="s">
        <v>1296</v>
      </c>
      <c r="B1452" s="52" t="s">
        <v>1296</v>
      </c>
    </row>
    <row r="1453" spans="1:2" ht="15" x14ac:dyDescent="0.2">
      <c r="A1453" s="51" t="s">
        <v>1297</v>
      </c>
      <c r="B1453" s="52" t="s">
        <v>1297</v>
      </c>
    </row>
    <row r="1454" spans="1:2" ht="15" x14ac:dyDescent="0.2">
      <c r="A1454" s="51" t="s">
        <v>1298</v>
      </c>
      <c r="B1454" s="52" t="s">
        <v>1298</v>
      </c>
    </row>
    <row r="1455" spans="1:2" ht="15" x14ac:dyDescent="0.2">
      <c r="A1455" s="51" t="s">
        <v>1299</v>
      </c>
      <c r="B1455" s="52" t="s">
        <v>1299</v>
      </c>
    </row>
    <row r="1456" spans="1:2" ht="15" x14ac:dyDescent="0.2">
      <c r="A1456" s="51" t="s">
        <v>1300</v>
      </c>
      <c r="B1456" s="52" t="s">
        <v>1300</v>
      </c>
    </row>
    <row r="1457" spans="1:2" ht="15" x14ac:dyDescent="0.2">
      <c r="A1457" s="51" t="s">
        <v>1301</v>
      </c>
      <c r="B1457" s="52" t="s">
        <v>1301</v>
      </c>
    </row>
    <row r="1458" spans="1:2" ht="15" x14ac:dyDescent="0.2">
      <c r="A1458" s="51" t="s">
        <v>1302</v>
      </c>
      <c r="B1458" s="52" t="s">
        <v>1302</v>
      </c>
    </row>
    <row r="1459" spans="1:2" ht="15" x14ac:dyDescent="0.2">
      <c r="A1459" s="51" t="s">
        <v>1303</v>
      </c>
      <c r="B1459" s="52" t="s">
        <v>1303</v>
      </c>
    </row>
    <row r="1460" spans="1:2" ht="15" x14ac:dyDescent="0.2">
      <c r="A1460" s="51" t="s">
        <v>1304</v>
      </c>
      <c r="B1460" s="52" t="s">
        <v>1304</v>
      </c>
    </row>
    <row r="1461" spans="1:2" ht="15" x14ac:dyDescent="0.2">
      <c r="A1461" s="51" t="s">
        <v>1305</v>
      </c>
      <c r="B1461" s="52" t="s">
        <v>1305</v>
      </c>
    </row>
    <row r="1462" spans="1:2" ht="15" x14ac:dyDescent="0.2">
      <c r="A1462" s="51" t="s">
        <v>1306</v>
      </c>
      <c r="B1462" s="52" t="s">
        <v>1306</v>
      </c>
    </row>
    <row r="1463" spans="1:2" ht="15" x14ac:dyDescent="0.2">
      <c r="A1463" s="51" t="s">
        <v>1307</v>
      </c>
      <c r="B1463" s="52" t="s">
        <v>1307</v>
      </c>
    </row>
    <row r="1464" spans="1:2" ht="15" x14ac:dyDescent="0.2">
      <c r="A1464" s="51" t="s">
        <v>1308</v>
      </c>
      <c r="B1464" s="52" t="s">
        <v>1308</v>
      </c>
    </row>
    <row r="1465" spans="1:2" ht="15" x14ac:dyDescent="0.2">
      <c r="A1465" s="51" t="s">
        <v>1309</v>
      </c>
      <c r="B1465" s="52" t="s">
        <v>1309</v>
      </c>
    </row>
    <row r="1466" spans="1:2" ht="15" x14ac:dyDescent="0.2">
      <c r="A1466" s="51" t="s">
        <v>1310</v>
      </c>
      <c r="B1466" s="52" t="s">
        <v>1310</v>
      </c>
    </row>
    <row r="1467" spans="1:2" ht="15" x14ac:dyDescent="0.2">
      <c r="A1467" s="51" t="s">
        <v>1311</v>
      </c>
      <c r="B1467" s="52" t="s">
        <v>1311</v>
      </c>
    </row>
    <row r="1468" spans="1:2" ht="15" x14ac:dyDescent="0.2">
      <c r="A1468" s="51" t="s">
        <v>1312</v>
      </c>
      <c r="B1468" s="52" t="s">
        <v>1312</v>
      </c>
    </row>
    <row r="1469" spans="1:2" ht="15" x14ac:dyDescent="0.2">
      <c r="A1469" s="51" t="s">
        <v>1313</v>
      </c>
      <c r="B1469" s="52" t="s">
        <v>1313</v>
      </c>
    </row>
    <row r="1470" spans="1:2" ht="15" x14ac:dyDescent="0.2">
      <c r="A1470" s="51" t="s">
        <v>1314</v>
      </c>
      <c r="B1470" s="52" t="s">
        <v>1314</v>
      </c>
    </row>
    <row r="1471" spans="1:2" ht="15" x14ac:dyDescent="0.2">
      <c r="A1471" s="51" t="s">
        <v>858</v>
      </c>
      <c r="B1471" s="52" t="s">
        <v>858</v>
      </c>
    </row>
    <row r="1472" spans="1:2" ht="15" x14ac:dyDescent="0.2">
      <c r="A1472" s="51" t="s">
        <v>1315</v>
      </c>
      <c r="B1472" s="52" t="s">
        <v>1315</v>
      </c>
    </row>
    <row r="1473" spans="1:2" ht="15" x14ac:dyDescent="0.2">
      <c r="A1473" s="51" t="s">
        <v>1316</v>
      </c>
      <c r="B1473" s="52" t="s">
        <v>1316</v>
      </c>
    </row>
    <row r="1474" spans="1:2" ht="15" x14ac:dyDescent="0.2">
      <c r="A1474" s="51" t="s">
        <v>1317</v>
      </c>
      <c r="B1474" s="52" t="s">
        <v>1317</v>
      </c>
    </row>
    <row r="1475" spans="1:2" ht="15" x14ac:dyDescent="0.2">
      <c r="A1475" s="51" t="s">
        <v>1318</v>
      </c>
      <c r="B1475" s="52" t="s">
        <v>1318</v>
      </c>
    </row>
    <row r="1476" spans="1:2" ht="15" x14ac:dyDescent="0.2">
      <c r="A1476" s="51" t="s">
        <v>1319</v>
      </c>
      <c r="B1476" s="52" t="s">
        <v>1319</v>
      </c>
    </row>
    <row r="1477" spans="1:2" ht="15" x14ac:dyDescent="0.2">
      <c r="A1477" s="51" t="s">
        <v>1320</v>
      </c>
      <c r="B1477" s="52" t="s">
        <v>1320</v>
      </c>
    </row>
    <row r="1478" spans="1:2" ht="15" x14ac:dyDescent="0.2">
      <c r="A1478" s="51" t="s">
        <v>1321</v>
      </c>
      <c r="B1478" s="52" t="s">
        <v>1321</v>
      </c>
    </row>
    <row r="1479" spans="1:2" ht="15" x14ac:dyDescent="0.2">
      <c r="A1479" s="51" t="s">
        <v>1322</v>
      </c>
      <c r="B1479" s="52" t="s">
        <v>1322</v>
      </c>
    </row>
    <row r="1480" spans="1:2" ht="15" x14ac:dyDescent="0.2">
      <c r="A1480" s="51" t="s">
        <v>1323</v>
      </c>
      <c r="B1480" s="52" t="s">
        <v>1323</v>
      </c>
    </row>
    <row r="1481" spans="1:2" ht="15" x14ac:dyDescent="0.2">
      <c r="A1481" s="51" t="s">
        <v>1324</v>
      </c>
      <c r="B1481" s="52" t="s">
        <v>1324</v>
      </c>
    </row>
    <row r="1482" spans="1:2" ht="15" x14ac:dyDescent="0.2">
      <c r="A1482" s="51" t="s">
        <v>1325</v>
      </c>
      <c r="B1482" s="52" t="s">
        <v>1325</v>
      </c>
    </row>
    <row r="1483" spans="1:2" ht="15" x14ac:dyDescent="0.2">
      <c r="A1483" s="51" t="s">
        <v>200</v>
      </c>
      <c r="B1483" s="52" t="s">
        <v>200</v>
      </c>
    </row>
    <row r="1484" spans="1:2" ht="15" x14ac:dyDescent="0.2">
      <c r="A1484" s="51" t="s">
        <v>1326</v>
      </c>
      <c r="B1484" s="52" t="s">
        <v>1326</v>
      </c>
    </row>
    <row r="1485" spans="1:2" ht="15" x14ac:dyDescent="0.2">
      <c r="A1485" s="51" t="s">
        <v>1327</v>
      </c>
      <c r="B1485" s="52" t="s">
        <v>1327</v>
      </c>
    </row>
    <row r="1486" spans="1:2" ht="15" x14ac:dyDescent="0.2">
      <c r="A1486" s="51" t="s">
        <v>1328</v>
      </c>
      <c r="B1486" s="52" t="s">
        <v>1328</v>
      </c>
    </row>
    <row r="1487" spans="1:2" ht="15" x14ac:dyDescent="0.2">
      <c r="A1487" s="51" t="s">
        <v>1329</v>
      </c>
      <c r="B1487" s="52" t="s">
        <v>1329</v>
      </c>
    </row>
    <row r="1488" spans="1:2" ht="15" x14ac:dyDescent="0.2">
      <c r="A1488" s="51" t="s">
        <v>1330</v>
      </c>
      <c r="B1488" s="52" t="s">
        <v>1330</v>
      </c>
    </row>
    <row r="1489" spans="1:2" ht="15" x14ac:dyDescent="0.2">
      <c r="A1489" s="51" t="s">
        <v>1331</v>
      </c>
      <c r="B1489" s="52" t="s">
        <v>1331</v>
      </c>
    </row>
    <row r="1490" spans="1:2" ht="15" x14ac:dyDescent="0.2">
      <c r="A1490" s="51" t="s">
        <v>1332</v>
      </c>
      <c r="B1490" s="52" t="s">
        <v>1332</v>
      </c>
    </row>
    <row r="1491" spans="1:2" ht="15" x14ac:dyDescent="0.2">
      <c r="A1491" s="51" t="s">
        <v>1333</v>
      </c>
      <c r="B1491" s="52" t="s">
        <v>1333</v>
      </c>
    </row>
    <row r="1492" spans="1:2" ht="15" x14ac:dyDescent="0.2">
      <c r="A1492" s="51" t="s">
        <v>1334</v>
      </c>
      <c r="B1492" s="52" t="s">
        <v>1334</v>
      </c>
    </row>
    <row r="1493" spans="1:2" ht="15" x14ac:dyDescent="0.2">
      <c r="A1493" s="51" t="s">
        <v>1335</v>
      </c>
      <c r="B1493" s="52" t="s">
        <v>1335</v>
      </c>
    </row>
    <row r="1494" spans="1:2" ht="15" x14ac:dyDescent="0.2">
      <c r="A1494" s="51" t="s">
        <v>1336</v>
      </c>
      <c r="B1494" s="52" t="s">
        <v>1336</v>
      </c>
    </row>
    <row r="1495" spans="1:2" ht="15" x14ac:dyDescent="0.2">
      <c r="A1495" s="51" t="s">
        <v>1337</v>
      </c>
      <c r="B1495" s="52" t="s">
        <v>1337</v>
      </c>
    </row>
    <row r="1496" spans="1:2" ht="15" x14ac:dyDescent="0.2">
      <c r="A1496" s="51" t="s">
        <v>1338</v>
      </c>
      <c r="B1496" s="52" t="s">
        <v>1338</v>
      </c>
    </row>
    <row r="1497" spans="1:2" ht="15" x14ac:dyDescent="0.2">
      <c r="A1497" s="51" t="s">
        <v>1339</v>
      </c>
      <c r="B1497" s="52" t="s">
        <v>1339</v>
      </c>
    </row>
    <row r="1498" spans="1:2" ht="15" x14ac:dyDescent="0.2">
      <c r="A1498" s="51" t="s">
        <v>1340</v>
      </c>
      <c r="B1498" s="52" t="s">
        <v>1340</v>
      </c>
    </row>
    <row r="1499" spans="1:2" ht="15" x14ac:dyDescent="0.2">
      <c r="A1499" s="51" t="s">
        <v>1341</v>
      </c>
      <c r="B1499" s="52" t="s">
        <v>1341</v>
      </c>
    </row>
    <row r="1500" spans="1:2" ht="15" x14ac:dyDescent="0.2">
      <c r="A1500" s="51" t="s">
        <v>1342</v>
      </c>
      <c r="B1500" s="52" t="s">
        <v>1342</v>
      </c>
    </row>
    <row r="1501" spans="1:2" ht="15" x14ac:dyDescent="0.2">
      <c r="A1501" s="51" t="s">
        <v>1343</v>
      </c>
      <c r="B1501" s="52" t="s">
        <v>1343</v>
      </c>
    </row>
    <row r="1502" spans="1:2" ht="15" x14ac:dyDescent="0.2">
      <c r="A1502" s="51" t="s">
        <v>1344</v>
      </c>
      <c r="B1502" s="52" t="s">
        <v>1344</v>
      </c>
    </row>
    <row r="1503" spans="1:2" ht="15" x14ac:dyDescent="0.2">
      <c r="A1503" s="51" t="s">
        <v>1345</v>
      </c>
      <c r="B1503" s="52" t="s">
        <v>1345</v>
      </c>
    </row>
    <row r="1504" spans="1:2" ht="15" x14ac:dyDescent="0.2">
      <c r="A1504" s="51" t="s">
        <v>1346</v>
      </c>
      <c r="B1504" s="52" t="s">
        <v>1346</v>
      </c>
    </row>
    <row r="1505" spans="1:2" ht="15" x14ac:dyDescent="0.2">
      <c r="A1505" s="51" t="s">
        <v>1347</v>
      </c>
      <c r="B1505" s="52" t="s">
        <v>1347</v>
      </c>
    </row>
    <row r="1506" spans="1:2" ht="15" x14ac:dyDescent="0.2">
      <c r="A1506" s="51" t="s">
        <v>1348</v>
      </c>
      <c r="B1506" s="52" t="s">
        <v>1348</v>
      </c>
    </row>
    <row r="1507" spans="1:2" ht="15" x14ac:dyDescent="0.2">
      <c r="A1507" s="51" t="s">
        <v>1349</v>
      </c>
      <c r="B1507" s="52" t="s">
        <v>1349</v>
      </c>
    </row>
    <row r="1508" spans="1:2" ht="15" x14ac:dyDescent="0.2">
      <c r="A1508" s="51" t="s">
        <v>1350</v>
      </c>
      <c r="B1508" s="52" t="s">
        <v>1350</v>
      </c>
    </row>
    <row r="1509" spans="1:2" ht="15" x14ac:dyDescent="0.2">
      <c r="A1509" s="51" t="s">
        <v>1351</v>
      </c>
      <c r="B1509" s="52" t="s">
        <v>1351</v>
      </c>
    </row>
    <row r="1510" spans="1:2" ht="15" x14ac:dyDescent="0.2">
      <c r="A1510" s="51" t="s">
        <v>1352</v>
      </c>
      <c r="B1510" s="52" t="s">
        <v>1352</v>
      </c>
    </row>
    <row r="1511" spans="1:2" ht="15" x14ac:dyDescent="0.2">
      <c r="A1511" s="51" t="s">
        <v>1353</v>
      </c>
      <c r="B1511" s="52" t="s">
        <v>1353</v>
      </c>
    </row>
    <row r="1512" spans="1:2" ht="15" x14ac:dyDescent="0.2">
      <c r="A1512" s="51" t="s">
        <v>1354</v>
      </c>
      <c r="B1512" s="52" t="s">
        <v>1354</v>
      </c>
    </row>
    <row r="1513" spans="1:2" ht="15" x14ac:dyDescent="0.2">
      <c r="A1513" s="51" t="s">
        <v>1355</v>
      </c>
      <c r="B1513" s="52" t="s">
        <v>1355</v>
      </c>
    </row>
    <row r="1514" spans="1:2" ht="15" x14ac:dyDescent="0.2">
      <c r="A1514" s="51" t="s">
        <v>1345</v>
      </c>
      <c r="B1514" s="52" t="s">
        <v>1345</v>
      </c>
    </row>
    <row r="1515" spans="1:2" ht="15" x14ac:dyDescent="0.2">
      <c r="A1515" s="51" t="s">
        <v>1356</v>
      </c>
      <c r="B1515" s="52" t="s">
        <v>1356</v>
      </c>
    </row>
    <row r="1516" spans="1:2" ht="15" x14ac:dyDescent="0.2">
      <c r="A1516" s="51" t="s">
        <v>1357</v>
      </c>
      <c r="B1516" s="52" t="s">
        <v>1357</v>
      </c>
    </row>
    <row r="1517" spans="1:2" ht="15" x14ac:dyDescent="0.2">
      <c r="A1517" s="51" t="s">
        <v>1358</v>
      </c>
      <c r="B1517" s="52" t="s">
        <v>1358</v>
      </c>
    </row>
    <row r="1518" spans="1:2" ht="15" x14ac:dyDescent="0.2">
      <c r="A1518" s="51" t="s">
        <v>1359</v>
      </c>
      <c r="B1518" s="52" t="s">
        <v>1359</v>
      </c>
    </row>
    <row r="1519" spans="1:2" ht="15" x14ac:dyDescent="0.2">
      <c r="A1519" s="51" t="s">
        <v>1360</v>
      </c>
      <c r="B1519" s="52" t="s">
        <v>1360</v>
      </c>
    </row>
    <row r="1520" spans="1:2" ht="15" x14ac:dyDescent="0.2">
      <c r="A1520" s="51" t="s">
        <v>1361</v>
      </c>
      <c r="B1520" s="52" t="s">
        <v>1361</v>
      </c>
    </row>
    <row r="1521" spans="1:2" ht="15" x14ac:dyDescent="0.2">
      <c r="A1521" s="51" t="s">
        <v>1362</v>
      </c>
      <c r="B1521" s="52" t="s">
        <v>1362</v>
      </c>
    </row>
    <row r="1522" spans="1:2" ht="15" x14ac:dyDescent="0.2">
      <c r="A1522" s="51" t="s">
        <v>1363</v>
      </c>
      <c r="B1522" s="52" t="s">
        <v>1363</v>
      </c>
    </row>
    <row r="1523" spans="1:2" ht="15" x14ac:dyDescent="0.2">
      <c r="A1523" s="51" t="s">
        <v>1364</v>
      </c>
      <c r="B1523" s="52" t="s">
        <v>1364</v>
      </c>
    </row>
    <row r="1524" spans="1:2" ht="15" x14ac:dyDescent="0.2">
      <c r="A1524" s="51" t="s">
        <v>1365</v>
      </c>
      <c r="B1524" s="52" t="s">
        <v>1365</v>
      </c>
    </row>
    <row r="1525" spans="1:2" ht="15" x14ac:dyDescent="0.2">
      <c r="A1525" s="51" t="s">
        <v>1366</v>
      </c>
      <c r="B1525" s="52" t="s">
        <v>1366</v>
      </c>
    </row>
    <row r="1526" spans="1:2" ht="15" x14ac:dyDescent="0.2">
      <c r="A1526" s="51" t="s">
        <v>1367</v>
      </c>
      <c r="B1526" s="52" t="s">
        <v>1367</v>
      </c>
    </row>
    <row r="1527" spans="1:2" ht="15" x14ac:dyDescent="0.2">
      <c r="A1527" s="51" t="s">
        <v>1368</v>
      </c>
      <c r="B1527" s="52" t="s">
        <v>1368</v>
      </c>
    </row>
    <row r="1528" spans="1:2" ht="15" x14ac:dyDescent="0.2">
      <c r="A1528" s="51" t="s">
        <v>1369</v>
      </c>
      <c r="B1528" s="52" t="s">
        <v>1369</v>
      </c>
    </row>
    <row r="1529" spans="1:2" ht="15" x14ac:dyDescent="0.2">
      <c r="A1529" s="51" t="s">
        <v>1370</v>
      </c>
      <c r="B1529" s="52" t="s">
        <v>1370</v>
      </c>
    </row>
    <row r="1530" spans="1:2" ht="15" x14ac:dyDescent="0.2">
      <c r="A1530" s="51" t="s">
        <v>1371</v>
      </c>
      <c r="B1530" s="52" t="s">
        <v>1371</v>
      </c>
    </row>
    <row r="1531" spans="1:2" ht="15" x14ac:dyDescent="0.2">
      <c r="A1531" s="51" t="s">
        <v>1372</v>
      </c>
      <c r="B1531" s="52" t="s">
        <v>1372</v>
      </c>
    </row>
    <row r="1532" spans="1:2" ht="15" x14ac:dyDescent="0.2">
      <c r="A1532" s="51" t="s">
        <v>1373</v>
      </c>
      <c r="B1532" s="52" t="s">
        <v>1373</v>
      </c>
    </row>
    <row r="1533" spans="1:2" ht="15" x14ac:dyDescent="0.2">
      <c r="A1533" s="51" t="s">
        <v>1374</v>
      </c>
      <c r="B1533" s="52" t="s">
        <v>1374</v>
      </c>
    </row>
    <row r="1534" spans="1:2" ht="15" x14ac:dyDescent="0.2">
      <c r="A1534" s="51" t="s">
        <v>1375</v>
      </c>
      <c r="B1534" s="52" t="s">
        <v>1375</v>
      </c>
    </row>
    <row r="1535" spans="1:2" ht="15" x14ac:dyDescent="0.2">
      <c r="A1535" s="51" t="s">
        <v>1376</v>
      </c>
      <c r="B1535" s="52" t="s">
        <v>1376</v>
      </c>
    </row>
    <row r="1536" spans="1:2" ht="15" x14ac:dyDescent="0.2">
      <c r="A1536" s="51" t="s">
        <v>1377</v>
      </c>
      <c r="B1536" s="52" t="s">
        <v>1377</v>
      </c>
    </row>
    <row r="1537" spans="1:2" ht="15" x14ac:dyDescent="0.2">
      <c r="A1537" s="51" t="s">
        <v>1378</v>
      </c>
      <c r="B1537" s="52" t="s">
        <v>1378</v>
      </c>
    </row>
    <row r="1538" spans="1:2" ht="15" x14ac:dyDescent="0.2">
      <c r="A1538" s="51" t="s">
        <v>1379</v>
      </c>
      <c r="B1538" s="52" t="s">
        <v>1379</v>
      </c>
    </row>
    <row r="1539" spans="1:2" ht="15" x14ac:dyDescent="0.2">
      <c r="A1539" s="51" t="s">
        <v>1380</v>
      </c>
      <c r="B1539" s="52" t="s">
        <v>1380</v>
      </c>
    </row>
    <row r="1540" spans="1:2" ht="15" x14ac:dyDescent="0.2">
      <c r="A1540" s="51" t="s">
        <v>1381</v>
      </c>
      <c r="B1540" s="52" t="s">
        <v>1381</v>
      </c>
    </row>
    <row r="1541" spans="1:2" ht="15" x14ac:dyDescent="0.2">
      <c r="A1541" s="51" t="s">
        <v>182</v>
      </c>
      <c r="B1541" s="52" t="s">
        <v>182</v>
      </c>
    </row>
    <row r="1542" spans="1:2" ht="15" x14ac:dyDescent="0.2">
      <c r="A1542" s="51" t="s">
        <v>1382</v>
      </c>
      <c r="B1542" s="52" t="s">
        <v>1382</v>
      </c>
    </row>
    <row r="1543" spans="1:2" ht="15" x14ac:dyDescent="0.2">
      <c r="A1543" s="51" t="s">
        <v>1383</v>
      </c>
      <c r="B1543" s="52" t="s">
        <v>1383</v>
      </c>
    </row>
    <row r="1544" spans="1:2" ht="15" x14ac:dyDescent="0.2">
      <c r="A1544" s="51" t="s">
        <v>1384</v>
      </c>
      <c r="B1544" s="52" t="s">
        <v>1384</v>
      </c>
    </row>
    <row r="1545" spans="1:2" ht="15" x14ac:dyDescent="0.2">
      <c r="A1545" s="51" t="s">
        <v>1385</v>
      </c>
      <c r="B1545" s="52" t="s">
        <v>1385</v>
      </c>
    </row>
    <row r="1546" spans="1:2" ht="15" x14ac:dyDescent="0.2">
      <c r="A1546" s="51" t="s">
        <v>1386</v>
      </c>
      <c r="B1546" s="52" t="s">
        <v>1386</v>
      </c>
    </row>
    <row r="1547" spans="1:2" ht="15" x14ac:dyDescent="0.2">
      <c r="A1547" s="51" t="s">
        <v>1387</v>
      </c>
      <c r="B1547" s="52" t="s">
        <v>1387</v>
      </c>
    </row>
    <row r="1548" spans="1:2" ht="15" x14ac:dyDescent="0.2">
      <c r="A1548" s="51" t="s">
        <v>1388</v>
      </c>
      <c r="B1548" s="52" t="s">
        <v>1388</v>
      </c>
    </row>
    <row r="1549" spans="1:2" ht="15" x14ac:dyDescent="0.2">
      <c r="A1549" s="51" t="s">
        <v>1389</v>
      </c>
      <c r="B1549" s="52" t="s">
        <v>1389</v>
      </c>
    </row>
    <row r="1550" spans="1:2" ht="15" x14ac:dyDescent="0.2">
      <c r="A1550" s="51" t="s">
        <v>1390</v>
      </c>
      <c r="B1550" s="52" t="s">
        <v>1390</v>
      </c>
    </row>
    <row r="1551" spans="1:2" ht="15" x14ac:dyDescent="0.2">
      <c r="A1551" s="51" t="s">
        <v>1391</v>
      </c>
      <c r="B1551" s="52" t="s">
        <v>1391</v>
      </c>
    </row>
    <row r="1552" spans="1:2" ht="15" x14ac:dyDescent="0.2">
      <c r="A1552" s="51" t="s">
        <v>1392</v>
      </c>
      <c r="B1552" s="52" t="s">
        <v>1392</v>
      </c>
    </row>
    <row r="1553" spans="1:2" ht="15" x14ac:dyDescent="0.2">
      <c r="A1553" s="51" t="s">
        <v>1393</v>
      </c>
      <c r="B1553" s="52" t="s">
        <v>1393</v>
      </c>
    </row>
    <row r="1554" spans="1:2" ht="15" x14ac:dyDescent="0.2">
      <c r="A1554" s="51" t="s">
        <v>1394</v>
      </c>
      <c r="B1554" s="52" t="s">
        <v>1394</v>
      </c>
    </row>
    <row r="1555" spans="1:2" ht="15" x14ac:dyDescent="0.2">
      <c r="A1555" s="51" t="s">
        <v>1395</v>
      </c>
      <c r="B1555" s="52" t="s">
        <v>1395</v>
      </c>
    </row>
    <row r="1556" spans="1:2" ht="15" x14ac:dyDescent="0.2">
      <c r="A1556" s="51" t="s">
        <v>1396</v>
      </c>
      <c r="B1556" s="52" t="s">
        <v>1396</v>
      </c>
    </row>
    <row r="1557" spans="1:2" ht="15" x14ac:dyDescent="0.2">
      <c r="A1557" s="51" t="s">
        <v>1397</v>
      </c>
      <c r="B1557" s="52" t="s">
        <v>1397</v>
      </c>
    </row>
    <row r="1558" spans="1:2" ht="15" x14ac:dyDescent="0.2">
      <c r="A1558" s="51" t="s">
        <v>1398</v>
      </c>
      <c r="B1558" s="52" t="s">
        <v>1398</v>
      </c>
    </row>
    <row r="1559" spans="1:2" ht="15" x14ac:dyDescent="0.2">
      <c r="A1559" s="51" t="s">
        <v>1399</v>
      </c>
      <c r="B1559" s="52" t="s">
        <v>1399</v>
      </c>
    </row>
    <row r="1560" spans="1:2" ht="15" x14ac:dyDescent="0.2">
      <c r="A1560" s="51" t="s">
        <v>1400</v>
      </c>
      <c r="B1560" s="52" t="s">
        <v>1400</v>
      </c>
    </row>
    <row r="1561" spans="1:2" ht="15" x14ac:dyDescent="0.2">
      <c r="A1561" s="51" t="s">
        <v>1401</v>
      </c>
      <c r="B1561" s="52" t="s">
        <v>1401</v>
      </c>
    </row>
    <row r="1562" spans="1:2" ht="15" x14ac:dyDescent="0.2">
      <c r="A1562" s="51" t="s">
        <v>1402</v>
      </c>
      <c r="B1562" s="52" t="s">
        <v>1402</v>
      </c>
    </row>
    <row r="1563" spans="1:2" ht="15" x14ac:dyDescent="0.2">
      <c r="A1563" s="51" t="s">
        <v>1403</v>
      </c>
      <c r="B1563" s="52" t="s">
        <v>1403</v>
      </c>
    </row>
    <row r="1564" spans="1:2" ht="15" x14ac:dyDescent="0.2">
      <c r="A1564" s="51" t="s">
        <v>1404</v>
      </c>
      <c r="B1564" s="52" t="s">
        <v>1404</v>
      </c>
    </row>
    <row r="1565" spans="1:2" ht="15" x14ac:dyDescent="0.2">
      <c r="A1565" s="51" t="s">
        <v>1405</v>
      </c>
      <c r="B1565" s="52" t="s">
        <v>1405</v>
      </c>
    </row>
    <row r="1566" spans="1:2" ht="15" x14ac:dyDescent="0.2">
      <c r="A1566" s="51" t="s">
        <v>1406</v>
      </c>
      <c r="B1566" s="52" t="s">
        <v>1406</v>
      </c>
    </row>
    <row r="1567" spans="1:2" ht="15" x14ac:dyDescent="0.2">
      <c r="A1567" s="51" t="s">
        <v>1407</v>
      </c>
      <c r="B1567" s="52" t="s">
        <v>1407</v>
      </c>
    </row>
    <row r="1568" spans="1:2" ht="15" x14ac:dyDescent="0.2">
      <c r="A1568" s="51" t="s">
        <v>1408</v>
      </c>
      <c r="B1568" s="52" t="s">
        <v>1408</v>
      </c>
    </row>
    <row r="1569" spans="1:2" ht="15" x14ac:dyDescent="0.2">
      <c r="A1569" s="51" t="s">
        <v>1409</v>
      </c>
      <c r="B1569" s="52" t="s">
        <v>1409</v>
      </c>
    </row>
    <row r="1570" spans="1:2" ht="15" x14ac:dyDescent="0.2">
      <c r="A1570" s="51" t="s">
        <v>1410</v>
      </c>
      <c r="B1570" s="52" t="s">
        <v>1410</v>
      </c>
    </row>
    <row r="1571" spans="1:2" ht="15" x14ac:dyDescent="0.2">
      <c r="A1571" s="51" t="s">
        <v>807</v>
      </c>
      <c r="B1571" s="52" t="s">
        <v>807</v>
      </c>
    </row>
    <row r="1572" spans="1:2" ht="15" x14ac:dyDescent="0.2">
      <c r="A1572" s="51" t="s">
        <v>1411</v>
      </c>
      <c r="B1572" s="52" t="s">
        <v>1411</v>
      </c>
    </row>
    <row r="1573" spans="1:2" ht="15" x14ac:dyDescent="0.2">
      <c r="A1573" s="51" t="s">
        <v>880</v>
      </c>
      <c r="B1573" s="52" t="s">
        <v>880</v>
      </c>
    </row>
    <row r="1574" spans="1:2" ht="15" x14ac:dyDescent="0.2">
      <c r="A1574" s="51" t="s">
        <v>1412</v>
      </c>
      <c r="B1574" s="52" t="s">
        <v>1412</v>
      </c>
    </row>
    <row r="1575" spans="1:2" ht="15" x14ac:dyDescent="0.2">
      <c r="A1575" s="51" t="s">
        <v>1413</v>
      </c>
      <c r="B1575" s="52" t="s">
        <v>1413</v>
      </c>
    </row>
    <row r="1576" spans="1:2" ht="15" x14ac:dyDescent="0.2">
      <c r="A1576" s="51" t="s">
        <v>1414</v>
      </c>
      <c r="B1576" s="52" t="s">
        <v>1414</v>
      </c>
    </row>
    <row r="1577" spans="1:2" ht="15" x14ac:dyDescent="0.2">
      <c r="A1577" s="51" t="s">
        <v>1415</v>
      </c>
      <c r="B1577" s="52" t="s">
        <v>1415</v>
      </c>
    </row>
    <row r="1578" spans="1:2" ht="15" x14ac:dyDescent="0.2">
      <c r="A1578" s="51" t="s">
        <v>1416</v>
      </c>
      <c r="B1578" s="52" t="s">
        <v>1416</v>
      </c>
    </row>
    <row r="1579" spans="1:2" ht="15" x14ac:dyDescent="0.2">
      <c r="A1579" s="51" t="s">
        <v>1417</v>
      </c>
      <c r="B1579" s="52" t="s">
        <v>1417</v>
      </c>
    </row>
    <row r="1580" spans="1:2" ht="15" x14ac:dyDescent="0.2">
      <c r="A1580" s="51" t="s">
        <v>1418</v>
      </c>
      <c r="B1580" s="52" t="s">
        <v>1418</v>
      </c>
    </row>
    <row r="1581" spans="1:2" ht="15" x14ac:dyDescent="0.2">
      <c r="A1581" s="51" t="s">
        <v>1419</v>
      </c>
      <c r="B1581" s="52" t="s">
        <v>1419</v>
      </c>
    </row>
    <row r="1582" spans="1:2" ht="15" x14ac:dyDescent="0.2">
      <c r="A1582" s="51" t="s">
        <v>1420</v>
      </c>
      <c r="B1582" s="52" t="s">
        <v>1420</v>
      </c>
    </row>
    <row r="1583" spans="1:2" ht="15" x14ac:dyDescent="0.2">
      <c r="A1583" s="51" t="s">
        <v>1421</v>
      </c>
      <c r="B1583" s="52" t="s">
        <v>1421</v>
      </c>
    </row>
    <row r="1584" spans="1:2" ht="15" x14ac:dyDescent="0.2">
      <c r="A1584" s="51" t="s">
        <v>1422</v>
      </c>
      <c r="B1584" s="52" t="s">
        <v>1422</v>
      </c>
    </row>
    <row r="1585" spans="1:2" ht="15" x14ac:dyDescent="0.2">
      <c r="A1585" s="51" t="s">
        <v>1423</v>
      </c>
      <c r="B1585" s="52" t="s">
        <v>1423</v>
      </c>
    </row>
    <row r="1586" spans="1:2" ht="15" x14ac:dyDescent="0.2">
      <c r="A1586" s="51" t="s">
        <v>1424</v>
      </c>
      <c r="B1586" s="52" t="s">
        <v>1424</v>
      </c>
    </row>
    <row r="1587" spans="1:2" ht="15" x14ac:dyDescent="0.2">
      <c r="A1587" s="51" t="s">
        <v>1425</v>
      </c>
      <c r="B1587" s="52" t="s">
        <v>1425</v>
      </c>
    </row>
    <row r="1588" spans="1:2" ht="15" x14ac:dyDescent="0.2">
      <c r="A1588" s="51" t="s">
        <v>1426</v>
      </c>
      <c r="B1588" s="52" t="s">
        <v>1426</v>
      </c>
    </row>
    <row r="1589" spans="1:2" ht="15" x14ac:dyDescent="0.2">
      <c r="A1589" s="51" t="s">
        <v>1427</v>
      </c>
      <c r="B1589" s="52" t="s">
        <v>1427</v>
      </c>
    </row>
    <row r="1590" spans="1:2" ht="15" x14ac:dyDescent="0.2">
      <c r="A1590" s="51" t="s">
        <v>1428</v>
      </c>
      <c r="B1590" s="52" t="s">
        <v>1428</v>
      </c>
    </row>
    <row r="1591" spans="1:2" ht="15" x14ac:dyDescent="0.2">
      <c r="A1591" s="51" t="s">
        <v>1429</v>
      </c>
      <c r="B1591" s="52" t="s">
        <v>1429</v>
      </c>
    </row>
    <row r="1592" spans="1:2" ht="15" x14ac:dyDescent="0.2">
      <c r="A1592" s="51" t="s">
        <v>1430</v>
      </c>
      <c r="B1592" s="52" t="s">
        <v>1430</v>
      </c>
    </row>
    <row r="1593" spans="1:2" ht="15" x14ac:dyDescent="0.2">
      <c r="A1593" s="51" t="s">
        <v>1431</v>
      </c>
      <c r="B1593" s="52" t="s">
        <v>1431</v>
      </c>
    </row>
    <row r="1594" spans="1:2" ht="15" x14ac:dyDescent="0.2">
      <c r="A1594" s="51" t="s">
        <v>1432</v>
      </c>
      <c r="B1594" s="52" t="s">
        <v>1432</v>
      </c>
    </row>
    <row r="1595" spans="1:2" ht="15" x14ac:dyDescent="0.2">
      <c r="A1595" s="51" t="s">
        <v>1433</v>
      </c>
      <c r="B1595" s="52" t="s">
        <v>1433</v>
      </c>
    </row>
    <row r="1596" spans="1:2" ht="15" x14ac:dyDescent="0.2">
      <c r="A1596" s="51" t="s">
        <v>1434</v>
      </c>
      <c r="B1596" s="52" t="s">
        <v>1434</v>
      </c>
    </row>
    <row r="1597" spans="1:2" ht="15" x14ac:dyDescent="0.2">
      <c r="A1597" s="51" t="s">
        <v>1435</v>
      </c>
      <c r="B1597" s="52" t="s">
        <v>1435</v>
      </c>
    </row>
    <row r="1598" spans="1:2" ht="15" x14ac:dyDescent="0.2">
      <c r="A1598" s="51" t="s">
        <v>1436</v>
      </c>
      <c r="B1598" s="52" t="s">
        <v>1436</v>
      </c>
    </row>
    <row r="1599" spans="1:2" ht="15" x14ac:dyDescent="0.2">
      <c r="A1599" s="51" t="s">
        <v>1437</v>
      </c>
      <c r="B1599" s="52" t="s">
        <v>1437</v>
      </c>
    </row>
    <row r="1600" spans="1:2" ht="15" x14ac:dyDescent="0.2">
      <c r="A1600" s="51" t="s">
        <v>1438</v>
      </c>
      <c r="B1600" s="52" t="s">
        <v>1438</v>
      </c>
    </row>
    <row r="1601" spans="1:2" ht="15" x14ac:dyDescent="0.2">
      <c r="A1601" s="51" t="s">
        <v>1433</v>
      </c>
      <c r="B1601" s="52" t="s">
        <v>1433</v>
      </c>
    </row>
    <row r="1602" spans="1:2" ht="15" x14ac:dyDescent="0.2">
      <c r="A1602" s="51" t="s">
        <v>1439</v>
      </c>
      <c r="B1602" s="52" t="s">
        <v>1439</v>
      </c>
    </row>
    <row r="1603" spans="1:2" ht="15" x14ac:dyDescent="0.2">
      <c r="A1603" s="51" t="s">
        <v>1440</v>
      </c>
      <c r="B1603" s="52" t="s">
        <v>1440</v>
      </c>
    </row>
    <row r="1604" spans="1:2" ht="15" x14ac:dyDescent="0.2">
      <c r="A1604" s="51" t="s">
        <v>1441</v>
      </c>
      <c r="B1604" s="52" t="s">
        <v>1441</v>
      </c>
    </row>
    <row r="1605" spans="1:2" ht="15" x14ac:dyDescent="0.2">
      <c r="A1605" s="51" t="s">
        <v>1452</v>
      </c>
      <c r="B1605" s="52" t="s">
        <v>1452</v>
      </c>
    </row>
    <row r="1606" spans="1:2" ht="15" x14ac:dyDescent="0.2">
      <c r="A1606" s="51" t="s">
        <v>1453</v>
      </c>
      <c r="B1606" s="52" t="s">
        <v>1453</v>
      </c>
    </row>
    <row r="1607" spans="1:2" ht="15" x14ac:dyDescent="0.2">
      <c r="A1607" s="51" t="s">
        <v>1442</v>
      </c>
      <c r="B1607" s="52" t="s">
        <v>1442</v>
      </c>
    </row>
    <row r="1608" spans="1:2" ht="15" x14ac:dyDescent="0.2">
      <c r="A1608" s="51" t="s">
        <v>1443</v>
      </c>
      <c r="B1608" s="52" t="s">
        <v>1443</v>
      </c>
    </row>
    <row r="1609" spans="1:2" ht="15" x14ac:dyDescent="0.2">
      <c r="A1609" s="51" t="s">
        <v>1444</v>
      </c>
      <c r="B1609" s="52" t="s">
        <v>1444</v>
      </c>
    </row>
    <row r="1610" spans="1:2" ht="15" x14ac:dyDescent="0.2">
      <c r="A1610" s="51" t="s">
        <v>1445</v>
      </c>
      <c r="B1610" s="52" t="s">
        <v>1445</v>
      </c>
    </row>
    <row r="1611" spans="1:2" ht="15" x14ac:dyDescent="0.2">
      <c r="A1611" s="51" t="s">
        <v>1446</v>
      </c>
      <c r="B1611" s="52" t="s">
        <v>1446</v>
      </c>
    </row>
    <row r="1612" spans="1:2" ht="15" x14ac:dyDescent="0.2">
      <c r="A1612" s="51" t="s">
        <v>1447</v>
      </c>
      <c r="B1612" s="52" t="s">
        <v>1447</v>
      </c>
    </row>
    <row r="1613" spans="1:2" ht="15" x14ac:dyDescent="0.2">
      <c r="A1613" s="51" t="s">
        <v>1448</v>
      </c>
      <c r="B1613" s="52" t="s">
        <v>1448</v>
      </c>
    </row>
    <row r="1614" spans="1:2" ht="15" x14ac:dyDescent="0.2">
      <c r="A1614" s="51" t="s">
        <v>1449</v>
      </c>
      <c r="B1614" s="52" t="s">
        <v>1449</v>
      </c>
    </row>
    <row r="1615" spans="1:2" ht="15" x14ac:dyDescent="0.2">
      <c r="A1615" s="51" t="s">
        <v>1450</v>
      </c>
      <c r="B1615" s="52" t="s">
        <v>1450</v>
      </c>
    </row>
    <row r="1616" spans="1:2" ht="15" x14ac:dyDescent="0.2">
      <c r="A1616" s="53" t="s">
        <v>1451</v>
      </c>
      <c r="B1616" s="56"/>
    </row>
    <row r="1617" spans="1:2" ht="15" x14ac:dyDescent="0.2">
      <c r="A1617" s="51" t="s">
        <v>1457</v>
      </c>
      <c r="B1617" s="52" t="s">
        <v>1457</v>
      </c>
    </row>
    <row r="1618" spans="1:2" ht="15" x14ac:dyDescent="0.2">
      <c r="A1618" s="51" t="s">
        <v>1454</v>
      </c>
      <c r="B1618" s="52" t="s">
        <v>1454</v>
      </c>
    </row>
    <row r="1619" spans="1:2" ht="15" x14ac:dyDescent="0.2">
      <c r="A1619" s="51" t="s">
        <v>1455</v>
      </c>
      <c r="B1619" s="52" t="s">
        <v>1455</v>
      </c>
    </row>
    <row r="1620" spans="1:2" ht="15" x14ac:dyDescent="0.2">
      <c r="A1620" s="51" t="s">
        <v>1456</v>
      </c>
      <c r="B1620" s="52" t="s">
        <v>1456</v>
      </c>
    </row>
    <row r="1621" spans="1:2" ht="15" x14ac:dyDescent="0.2">
      <c r="A1621" s="51" t="s">
        <v>1458</v>
      </c>
      <c r="B1621" s="52" t="s">
        <v>1458</v>
      </c>
    </row>
    <row r="1622" spans="1:2" ht="15" x14ac:dyDescent="0.2">
      <c r="A1622" s="51" t="s">
        <v>1459</v>
      </c>
      <c r="B1622" s="52" t="s">
        <v>1459</v>
      </c>
    </row>
    <row r="1623" spans="1:2" ht="15" x14ac:dyDescent="0.2">
      <c r="A1623" s="51" t="s">
        <v>1462</v>
      </c>
      <c r="B1623" s="52" t="s">
        <v>1462</v>
      </c>
    </row>
    <row r="1624" spans="1:2" ht="15" x14ac:dyDescent="0.2">
      <c r="A1624" s="51" t="s">
        <v>1461</v>
      </c>
      <c r="B1624" s="52" t="s">
        <v>1461</v>
      </c>
    </row>
    <row r="1625" spans="1:2" ht="15" x14ac:dyDescent="0.2">
      <c r="A1625" s="51" t="s">
        <v>1460</v>
      </c>
      <c r="B1625" s="52" t="s">
        <v>1460</v>
      </c>
    </row>
    <row r="1626" spans="1:2" ht="15" x14ac:dyDescent="0.2">
      <c r="A1626" s="51" t="s">
        <v>1464</v>
      </c>
      <c r="B1626" s="52" t="s">
        <v>1464</v>
      </c>
    </row>
    <row r="1627" spans="1:2" ht="15" x14ac:dyDescent="0.2">
      <c r="A1627" s="51" t="s">
        <v>1463</v>
      </c>
      <c r="B1627" s="52" t="s">
        <v>1463</v>
      </c>
    </row>
    <row r="1628" spans="1:2" ht="15" x14ac:dyDescent="0.2">
      <c r="A1628" s="51" t="s">
        <v>1465</v>
      </c>
      <c r="B1628" s="52" t="s">
        <v>1465</v>
      </c>
    </row>
    <row r="1629" spans="1:2" ht="15" x14ac:dyDescent="0.2">
      <c r="A1629" s="51" t="s">
        <v>1466</v>
      </c>
      <c r="B1629" s="52" t="s">
        <v>1466</v>
      </c>
    </row>
    <row r="1630" spans="1:2" ht="15" x14ac:dyDescent="0.2">
      <c r="A1630" s="51" t="s">
        <v>1467</v>
      </c>
      <c r="B1630" s="52" t="s">
        <v>1467</v>
      </c>
    </row>
    <row r="1631" spans="1:2" ht="15" x14ac:dyDescent="0.2">
      <c r="A1631" s="51" t="s">
        <v>1468</v>
      </c>
      <c r="B1631" s="52" t="s">
        <v>1468</v>
      </c>
    </row>
    <row r="1632" spans="1:2" ht="15" x14ac:dyDescent="0.2">
      <c r="A1632" s="51" t="s">
        <v>1469</v>
      </c>
      <c r="B1632" s="52" t="s">
        <v>1469</v>
      </c>
    </row>
    <row r="1633" spans="1:2" ht="15" x14ac:dyDescent="0.2">
      <c r="A1633" s="51" t="s">
        <v>1470</v>
      </c>
      <c r="B1633" s="52" t="s">
        <v>1470</v>
      </c>
    </row>
    <row r="1634" spans="1:2" ht="15" x14ac:dyDescent="0.2">
      <c r="A1634" s="53" t="s">
        <v>1471</v>
      </c>
      <c r="B1634" s="56"/>
    </row>
    <row r="1635" spans="1:2" ht="15" x14ac:dyDescent="0.2">
      <c r="A1635" s="53" t="s">
        <v>1472</v>
      </c>
      <c r="B1635" s="56"/>
    </row>
    <row r="1636" spans="1:2" ht="15" x14ac:dyDescent="0.2">
      <c r="A1636" s="53" t="s">
        <v>1473</v>
      </c>
      <c r="B1636" s="56"/>
    </row>
    <row r="1637" spans="1:2" ht="15" x14ac:dyDescent="0.2">
      <c r="A1637" s="53" t="s">
        <v>1474</v>
      </c>
      <c r="B1637" s="56"/>
    </row>
    <row r="1638" spans="1:2" ht="15" x14ac:dyDescent="0.2">
      <c r="A1638" s="53" t="s">
        <v>1476</v>
      </c>
      <c r="B1638" s="56"/>
    </row>
    <row r="1639" spans="1:2" ht="15" x14ac:dyDescent="0.2">
      <c r="A1639" s="53" t="s">
        <v>1475</v>
      </c>
      <c r="B1639" s="56"/>
    </row>
    <row r="1640" spans="1:2" ht="15" x14ac:dyDescent="0.2">
      <c r="A1640" s="53" t="s">
        <v>1477</v>
      </c>
      <c r="B1640" s="56"/>
    </row>
    <row r="1641" spans="1:2" ht="15" x14ac:dyDescent="0.2">
      <c r="A1641" s="53" t="s">
        <v>1478</v>
      </c>
      <c r="B1641" s="56"/>
    </row>
    <row r="1642" spans="1:2" ht="15" x14ac:dyDescent="0.2">
      <c r="A1642" s="53" t="s">
        <v>1479</v>
      </c>
      <c r="B1642" s="56"/>
    </row>
    <row r="1643" spans="1:2" ht="15" x14ac:dyDescent="0.2">
      <c r="A1643" s="53" t="s">
        <v>1480</v>
      </c>
      <c r="B1643" s="56"/>
    </row>
    <row r="1644" spans="1:2" ht="15" x14ac:dyDescent="0.2">
      <c r="A1644" s="53" t="s">
        <v>1481</v>
      </c>
      <c r="B1644" s="56"/>
    </row>
    <row r="1645" spans="1:2" ht="15" x14ac:dyDescent="0.2">
      <c r="A1645" s="53" t="s">
        <v>1483</v>
      </c>
      <c r="B1645" s="56"/>
    </row>
    <row r="1646" spans="1:2" ht="15" x14ac:dyDescent="0.2">
      <c r="A1646" s="53" t="s">
        <v>1482</v>
      </c>
      <c r="B1646" s="56"/>
    </row>
    <row r="1647" spans="1:2" ht="15" x14ac:dyDescent="0.2">
      <c r="A1647" s="53" t="s">
        <v>1484</v>
      </c>
      <c r="B1647" s="56"/>
    </row>
    <row r="1648" spans="1:2" ht="15" x14ac:dyDescent="0.2">
      <c r="A1648" s="53" t="s">
        <v>1485</v>
      </c>
      <c r="B1648" s="56"/>
    </row>
    <row r="1649" spans="1:2" ht="15" x14ac:dyDescent="0.2">
      <c r="A1649" s="53" t="s">
        <v>1486</v>
      </c>
      <c r="B1649" s="56"/>
    </row>
    <row r="1650" spans="1:2" ht="15" x14ac:dyDescent="0.2">
      <c r="A1650" s="53" t="s">
        <v>1487</v>
      </c>
      <c r="B1650" s="56"/>
    </row>
    <row r="1651" spans="1:2" ht="15" x14ac:dyDescent="0.2">
      <c r="A1651" s="53" t="s">
        <v>1488</v>
      </c>
      <c r="B1651" s="56"/>
    </row>
    <row r="1652" spans="1:2" ht="15" x14ac:dyDescent="0.2">
      <c r="A1652" s="53" t="s">
        <v>1490</v>
      </c>
      <c r="B1652" s="56"/>
    </row>
    <row r="1653" spans="1:2" ht="15" x14ac:dyDescent="0.2">
      <c r="A1653" s="53" t="s">
        <v>1489</v>
      </c>
      <c r="B1653" s="56"/>
    </row>
    <row r="1654" spans="1:2" ht="15" x14ac:dyDescent="0.2">
      <c r="A1654" s="53" t="s">
        <v>1491</v>
      </c>
      <c r="B1654" s="56"/>
    </row>
    <row r="1655" spans="1:2" ht="15" x14ac:dyDescent="0.2">
      <c r="A1655" s="53" t="s">
        <v>1492</v>
      </c>
      <c r="B1655" s="56"/>
    </row>
    <row r="1656" spans="1:2" ht="15" x14ac:dyDescent="0.2">
      <c r="A1656" s="53" t="s">
        <v>1493</v>
      </c>
      <c r="B1656" s="56"/>
    </row>
    <row r="1657" spans="1:2" ht="15" x14ac:dyDescent="0.2">
      <c r="A1657" s="53" t="s">
        <v>1501</v>
      </c>
      <c r="B1657" s="56"/>
    </row>
    <row r="1658" spans="1:2" ht="15" x14ac:dyDescent="0.2">
      <c r="A1658" s="53" t="s">
        <v>1502</v>
      </c>
      <c r="B1658" s="56"/>
    </row>
    <row r="1659" spans="1:2" ht="15" x14ac:dyDescent="0.2">
      <c r="A1659" s="53" t="s">
        <v>1503</v>
      </c>
      <c r="B1659" s="56"/>
    </row>
    <row r="1660" spans="1:2" ht="15" x14ac:dyDescent="0.2">
      <c r="A1660" s="53" t="s">
        <v>1504</v>
      </c>
      <c r="B1660" s="56"/>
    </row>
    <row r="1661" spans="1:2" ht="15" x14ac:dyDescent="0.2">
      <c r="A1661" s="53" t="s">
        <v>1505</v>
      </c>
      <c r="B1661" s="56"/>
    </row>
    <row r="1662" spans="1:2" ht="15" x14ac:dyDescent="0.2">
      <c r="A1662" s="53" t="s">
        <v>1494</v>
      </c>
      <c r="B1662" s="56"/>
    </row>
    <row r="1663" spans="1:2" ht="15" x14ac:dyDescent="0.2">
      <c r="A1663" s="53" t="s">
        <v>1495</v>
      </c>
      <c r="B1663" s="56"/>
    </row>
    <row r="1664" spans="1:2" ht="15" x14ac:dyDescent="0.2">
      <c r="A1664" s="53" t="s">
        <v>1496</v>
      </c>
      <c r="B1664" s="56"/>
    </row>
    <row r="1665" spans="1:2" ht="15" x14ac:dyDescent="0.2">
      <c r="A1665" s="53" t="s">
        <v>1497</v>
      </c>
      <c r="B1665" s="56"/>
    </row>
    <row r="1666" spans="1:2" ht="15" x14ac:dyDescent="0.2">
      <c r="A1666" s="53" t="s">
        <v>1499</v>
      </c>
      <c r="B1666" s="56"/>
    </row>
    <row r="1667" spans="1:2" ht="15" x14ac:dyDescent="0.2">
      <c r="A1667" s="53" t="s">
        <v>1498</v>
      </c>
      <c r="B1667" s="56"/>
    </row>
    <row r="1668" spans="1:2" ht="15" x14ac:dyDescent="0.2">
      <c r="A1668" s="53" t="s">
        <v>1500</v>
      </c>
      <c r="B1668" s="56"/>
    </row>
    <row r="1669" spans="1:2" ht="15" x14ac:dyDescent="0.2">
      <c r="A1669" s="53" t="s">
        <v>5327</v>
      </c>
      <c r="B1669" s="56"/>
    </row>
    <row r="1670" spans="1:2" ht="15" x14ac:dyDescent="0.2">
      <c r="A1670" s="53" t="s">
        <v>1506</v>
      </c>
      <c r="B1670" s="56"/>
    </row>
    <row r="1671" spans="1:2" ht="15" x14ac:dyDescent="0.2">
      <c r="A1671" s="53" t="s">
        <v>1507</v>
      </c>
      <c r="B1671" s="56"/>
    </row>
    <row r="1672" spans="1:2" ht="15" x14ac:dyDescent="0.2">
      <c r="A1672" s="53" t="s">
        <v>1508</v>
      </c>
      <c r="B1672" s="56"/>
    </row>
    <row r="1673" spans="1:2" ht="15" x14ac:dyDescent="0.2">
      <c r="A1673" s="53" t="s">
        <v>1509</v>
      </c>
      <c r="B1673" s="56"/>
    </row>
    <row r="1674" spans="1:2" ht="15" x14ac:dyDescent="0.2">
      <c r="A1674" s="53" t="s">
        <v>1510</v>
      </c>
      <c r="B1674" s="56"/>
    </row>
    <row r="1675" spans="1:2" ht="15" x14ac:dyDescent="0.2">
      <c r="A1675" s="53" t="s">
        <v>1511</v>
      </c>
      <c r="B1675" s="56"/>
    </row>
    <row r="1676" spans="1:2" ht="15" x14ac:dyDescent="0.2">
      <c r="A1676" s="53" t="s">
        <v>1512</v>
      </c>
      <c r="B1676" s="56"/>
    </row>
    <row r="1677" spans="1:2" ht="15" x14ac:dyDescent="0.2">
      <c r="A1677" s="53" t="s">
        <v>5328</v>
      </c>
      <c r="B1677" s="56"/>
    </row>
    <row r="1678" spans="1:2" ht="15" x14ac:dyDescent="0.2">
      <c r="A1678" s="53" t="s">
        <v>1514</v>
      </c>
      <c r="B1678" s="56"/>
    </row>
    <row r="1679" spans="1:2" ht="15" x14ac:dyDescent="0.2">
      <c r="A1679" s="53" t="s">
        <v>1515</v>
      </c>
      <c r="B1679" s="56"/>
    </row>
    <row r="1680" spans="1:2" ht="15" x14ac:dyDescent="0.2">
      <c r="A1680" s="53" t="s">
        <v>1516</v>
      </c>
      <c r="B1680" s="56"/>
    </row>
    <row r="1681" spans="1:2" ht="15" x14ac:dyDescent="0.2">
      <c r="A1681" s="53" t="s">
        <v>1517</v>
      </c>
      <c r="B1681" s="56"/>
    </row>
    <row r="1682" spans="1:2" ht="15" x14ac:dyDescent="0.2">
      <c r="A1682" s="53" t="s">
        <v>1518</v>
      </c>
      <c r="B1682" s="56"/>
    </row>
    <row r="1683" spans="1:2" ht="15" x14ac:dyDescent="0.2">
      <c r="A1683" s="53" t="s">
        <v>1519</v>
      </c>
      <c r="B1683" s="56"/>
    </row>
    <row r="1684" spans="1:2" ht="15" x14ac:dyDescent="0.2">
      <c r="A1684" s="53" t="s">
        <v>1520</v>
      </c>
      <c r="B1684" s="56"/>
    </row>
    <row r="1685" spans="1:2" ht="15" x14ac:dyDescent="0.2">
      <c r="A1685" s="53" t="s">
        <v>1521</v>
      </c>
      <c r="B1685" s="56"/>
    </row>
    <row r="1686" spans="1:2" ht="15" x14ac:dyDescent="0.2">
      <c r="A1686" s="53" t="s">
        <v>1522</v>
      </c>
      <c r="B1686" s="56"/>
    </row>
    <row r="1687" spans="1:2" ht="15" x14ac:dyDescent="0.2">
      <c r="A1687" s="53" t="s">
        <v>1523</v>
      </c>
      <c r="B1687" s="56"/>
    </row>
    <row r="1688" spans="1:2" ht="15" x14ac:dyDescent="0.2">
      <c r="A1688" s="51" t="s">
        <v>1524</v>
      </c>
      <c r="B1688" s="52" t="s">
        <v>1524</v>
      </c>
    </row>
    <row r="1689" spans="1:2" ht="15" x14ac:dyDescent="0.2">
      <c r="A1689" s="51" t="s">
        <v>1525</v>
      </c>
      <c r="B1689" s="52" t="s">
        <v>1525</v>
      </c>
    </row>
    <row r="1690" spans="1:2" ht="15" x14ac:dyDescent="0.2">
      <c r="A1690" s="51" t="s">
        <v>1526</v>
      </c>
      <c r="B1690" s="52" t="s">
        <v>1526</v>
      </c>
    </row>
    <row r="1691" spans="1:2" ht="15" x14ac:dyDescent="0.2">
      <c r="A1691" s="51" t="s">
        <v>1527</v>
      </c>
      <c r="B1691" s="52" t="s">
        <v>1527</v>
      </c>
    </row>
    <row r="1692" spans="1:2" ht="15" x14ac:dyDescent="0.2">
      <c r="A1692" s="51" t="s">
        <v>1528</v>
      </c>
      <c r="B1692" s="52" t="s">
        <v>1528</v>
      </c>
    </row>
    <row r="1693" spans="1:2" ht="15" x14ac:dyDescent="0.2">
      <c r="A1693" s="51" t="s">
        <v>1529</v>
      </c>
      <c r="B1693" s="52" t="s">
        <v>1529</v>
      </c>
    </row>
    <row r="1694" spans="1:2" ht="15" x14ac:dyDescent="0.2">
      <c r="A1694" s="51" t="s">
        <v>1530</v>
      </c>
      <c r="B1694" s="52" t="s">
        <v>1530</v>
      </c>
    </row>
    <row r="1695" spans="1:2" ht="15" x14ac:dyDescent="0.2">
      <c r="A1695" s="53" t="s">
        <v>1531</v>
      </c>
      <c r="B1695" s="56"/>
    </row>
    <row r="1696" spans="1:2" ht="15" x14ac:dyDescent="0.2">
      <c r="A1696" s="53" t="s">
        <v>1532</v>
      </c>
      <c r="B1696" s="56"/>
    </row>
    <row r="1697" spans="1:2" ht="15" x14ac:dyDescent="0.2">
      <c r="A1697" s="53" t="s">
        <v>1533</v>
      </c>
      <c r="B1697" s="56"/>
    </row>
    <row r="1698" spans="1:2" ht="15" x14ac:dyDescent="0.2">
      <c r="A1698" s="53" t="s">
        <v>1534</v>
      </c>
      <c r="B1698" s="56"/>
    </row>
    <row r="1699" spans="1:2" ht="15" x14ac:dyDescent="0.2">
      <c r="A1699" s="53" t="s">
        <v>1535</v>
      </c>
      <c r="B1699" s="56"/>
    </row>
    <row r="1700" spans="1:2" ht="15" x14ac:dyDescent="0.2">
      <c r="A1700" s="53" t="s">
        <v>1536</v>
      </c>
      <c r="B1700" s="56"/>
    </row>
    <row r="1701" spans="1:2" ht="15" x14ac:dyDescent="0.2">
      <c r="A1701" s="53" t="s">
        <v>1537</v>
      </c>
      <c r="B1701" s="56"/>
    </row>
    <row r="1702" spans="1:2" ht="15" x14ac:dyDescent="0.2">
      <c r="A1702" s="51" t="s">
        <v>1538</v>
      </c>
      <c r="B1702" s="52" t="s">
        <v>1538</v>
      </c>
    </row>
    <row r="1703" spans="1:2" ht="15" x14ac:dyDescent="0.2">
      <c r="A1703" s="51" t="s">
        <v>1539</v>
      </c>
      <c r="B1703" s="52" t="s">
        <v>1539</v>
      </c>
    </row>
    <row r="1704" spans="1:2" ht="15" x14ac:dyDescent="0.2">
      <c r="A1704" s="51" t="s">
        <v>1540</v>
      </c>
      <c r="B1704" s="52" t="s">
        <v>1540</v>
      </c>
    </row>
    <row r="1705" spans="1:2" ht="15" x14ac:dyDescent="0.2">
      <c r="A1705" s="53" t="s">
        <v>1541</v>
      </c>
      <c r="B1705" s="56"/>
    </row>
    <row r="1706" spans="1:2" ht="15" x14ac:dyDescent="0.2">
      <c r="A1706" s="53" t="s">
        <v>1542</v>
      </c>
      <c r="B1706" s="56"/>
    </row>
    <row r="1707" spans="1:2" ht="15" x14ac:dyDescent="0.2">
      <c r="A1707" s="53" t="s">
        <v>1543</v>
      </c>
      <c r="B1707" s="56"/>
    </row>
    <row r="1708" spans="1:2" ht="15" x14ac:dyDescent="0.2">
      <c r="A1708" s="53" t="s">
        <v>1544</v>
      </c>
      <c r="B1708" s="56"/>
    </row>
    <row r="1709" spans="1:2" ht="15" x14ac:dyDescent="0.2">
      <c r="A1709" s="53" t="s">
        <v>1545</v>
      </c>
      <c r="B1709" s="56"/>
    </row>
    <row r="1710" spans="1:2" ht="15" x14ac:dyDescent="0.2">
      <c r="A1710" s="53" t="s">
        <v>1546</v>
      </c>
      <c r="B1710" s="56"/>
    </row>
    <row r="1711" spans="1:2" ht="15" x14ac:dyDescent="0.2">
      <c r="A1711" s="53" t="s">
        <v>1547</v>
      </c>
      <c r="B1711" s="56"/>
    </row>
    <row r="1712" spans="1:2" ht="15" x14ac:dyDescent="0.2">
      <c r="A1712" s="53" t="s">
        <v>1548</v>
      </c>
      <c r="B1712" s="56"/>
    </row>
    <row r="1713" spans="1:2" ht="15" x14ac:dyDescent="0.2">
      <c r="A1713" s="53" t="s">
        <v>1549</v>
      </c>
      <c r="B1713" s="56"/>
    </row>
    <row r="1714" spans="1:2" ht="15" x14ac:dyDescent="0.2">
      <c r="A1714" s="53" t="s">
        <v>1550</v>
      </c>
      <c r="B1714" s="56"/>
    </row>
    <row r="1715" spans="1:2" ht="15" x14ac:dyDescent="0.2">
      <c r="A1715" s="53" t="s">
        <v>1551</v>
      </c>
      <c r="B1715" s="56"/>
    </row>
    <row r="1716" spans="1:2" ht="15" x14ac:dyDescent="0.2">
      <c r="A1716" s="53" t="s">
        <v>1552</v>
      </c>
      <c r="B1716" s="56"/>
    </row>
    <row r="1717" spans="1:2" ht="15" x14ac:dyDescent="0.2">
      <c r="A1717" s="53" t="s">
        <v>1553</v>
      </c>
      <c r="B1717" s="56"/>
    </row>
    <row r="1718" spans="1:2" ht="15" x14ac:dyDescent="0.2">
      <c r="A1718" s="53" t="s">
        <v>1554</v>
      </c>
      <c r="B1718" s="56"/>
    </row>
    <row r="1719" spans="1:2" ht="15" x14ac:dyDescent="0.2">
      <c r="A1719" s="53" t="s">
        <v>1555</v>
      </c>
      <c r="B1719" s="56"/>
    </row>
    <row r="1720" spans="1:2" ht="15" x14ac:dyDescent="0.2">
      <c r="A1720" s="53" t="s">
        <v>1556</v>
      </c>
      <c r="B1720" s="56"/>
    </row>
    <row r="1721" spans="1:2" ht="15" x14ac:dyDescent="0.2">
      <c r="A1721" s="53" t="s">
        <v>1557</v>
      </c>
      <c r="B1721" s="56"/>
    </row>
    <row r="1722" spans="1:2" ht="15" x14ac:dyDescent="0.2">
      <c r="A1722" s="53" t="s">
        <v>1558</v>
      </c>
      <c r="B1722" s="56"/>
    </row>
    <row r="1723" spans="1:2" ht="15" x14ac:dyDescent="0.2">
      <c r="A1723" s="51" t="s">
        <v>1559</v>
      </c>
      <c r="B1723" s="52" t="s">
        <v>1559</v>
      </c>
    </row>
    <row r="1724" spans="1:2" ht="15" x14ac:dyDescent="0.2">
      <c r="A1724" s="51" t="s">
        <v>1560</v>
      </c>
      <c r="B1724" s="52" t="s">
        <v>1560</v>
      </c>
    </row>
    <row r="1725" spans="1:2" ht="15" x14ac:dyDescent="0.2">
      <c r="A1725" s="51" t="s">
        <v>1561</v>
      </c>
      <c r="B1725" s="52" t="s">
        <v>1561</v>
      </c>
    </row>
    <row r="1726" spans="1:2" ht="15" x14ac:dyDescent="0.2">
      <c r="A1726" s="51" t="s">
        <v>1562</v>
      </c>
      <c r="B1726" s="52" t="s">
        <v>1562</v>
      </c>
    </row>
    <row r="1727" spans="1:2" ht="15" x14ac:dyDescent="0.2">
      <c r="A1727" s="51" t="s">
        <v>1563</v>
      </c>
      <c r="B1727" s="52" t="s">
        <v>1563</v>
      </c>
    </row>
    <row r="1728" spans="1:2" ht="15" x14ac:dyDescent="0.2">
      <c r="A1728" s="51" t="s">
        <v>1564</v>
      </c>
      <c r="B1728" s="52" t="s">
        <v>1564</v>
      </c>
    </row>
    <row r="1729" spans="1:2" ht="15" x14ac:dyDescent="0.2">
      <c r="A1729" s="53" t="s">
        <v>1571</v>
      </c>
      <c r="B1729" s="56"/>
    </row>
    <row r="1730" spans="1:2" ht="15" x14ac:dyDescent="0.2">
      <c r="A1730" s="53" t="s">
        <v>1572</v>
      </c>
      <c r="B1730" s="56"/>
    </row>
    <row r="1731" spans="1:2" ht="15" x14ac:dyDescent="0.2">
      <c r="A1731" s="53" t="s">
        <v>1573</v>
      </c>
      <c r="B1731" s="56"/>
    </row>
    <row r="1732" spans="1:2" ht="15" x14ac:dyDescent="0.2">
      <c r="A1732" s="53" t="s">
        <v>1574</v>
      </c>
      <c r="B1732" s="56"/>
    </row>
    <row r="1733" spans="1:2" ht="15" x14ac:dyDescent="0.2">
      <c r="A1733" s="53" t="s">
        <v>1575</v>
      </c>
      <c r="B1733" s="56"/>
    </row>
    <row r="1734" spans="1:2" ht="15" x14ac:dyDescent="0.2">
      <c r="A1734" s="53" t="s">
        <v>1576</v>
      </c>
      <c r="B1734" s="56"/>
    </row>
    <row r="1735" spans="1:2" ht="15" x14ac:dyDescent="0.2">
      <c r="A1735" s="53" t="s">
        <v>5334</v>
      </c>
      <c r="B1735" s="56"/>
    </row>
    <row r="1736" spans="1:2" ht="15" x14ac:dyDescent="0.2">
      <c r="A1736" s="53" t="s">
        <v>1568</v>
      </c>
      <c r="B1736" s="56"/>
    </row>
    <row r="1737" spans="1:2" ht="15" x14ac:dyDescent="0.2">
      <c r="A1737" s="53" t="s">
        <v>1569</v>
      </c>
      <c r="B1737" s="56"/>
    </row>
    <row r="1738" spans="1:2" ht="15" x14ac:dyDescent="0.2">
      <c r="A1738" s="53" t="s">
        <v>1570</v>
      </c>
      <c r="B1738" s="56"/>
    </row>
    <row r="1739" spans="1:2" ht="15" x14ac:dyDescent="0.2">
      <c r="A1739" s="53" t="s">
        <v>5335</v>
      </c>
      <c r="B1739" s="56"/>
    </row>
    <row r="1740" spans="1:2" ht="15" x14ac:dyDescent="0.2">
      <c r="A1740" s="53" t="s">
        <v>1565</v>
      </c>
      <c r="B1740" s="56"/>
    </row>
    <row r="1741" spans="1:2" ht="15" x14ac:dyDescent="0.2">
      <c r="A1741" s="53" t="s">
        <v>1566</v>
      </c>
      <c r="B1741" s="56"/>
    </row>
    <row r="1742" spans="1:2" ht="15" x14ac:dyDescent="0.2">
      <c r="A1742" s="53" t="s">
        <v>1567</v>
      </c>
      <c r="B1742" s="56"/>
    </row>
    <row r="1743" spans="1:2" ht="15" x14ac:dyDescent="0.2">
      <c r="A1743" s="53" t="s">
        <v>5336</v>
      </c>
      <c r="B1743" s="56"/>
    </row>
    <row r="1744" spans="1:2" ht="15" x14ac:dyDescent="0.2">
      <c r="A1744" s="53" t="s">
        <v>1577</v>
      </c>
      <c r="B1744" s="56"/>
    </row>
    <row r="1745" spans="1:2" ht="15" x14ac:dyDescent="0.2">
      <c r="A1745" s="53" t="s">
        <v>1578</v>
      </c>
      <c r="B1745" s="56"/>
    </row>
    <row r="1746" spans="1:2" ht="15" x14ac:dyDescent="0.2">
      <c r="A1746" s="53" t="s">
        <v>1579</v>
      </c>
      <c r="B1746" s="56"/>
    </row>
    <row r="1747" spans="1:2" ht="15" x14ac:dyDescent="0.2">
      <c r="A1747" s="53" t="s">
        <v>1580</v>
      </c>
      <c r="B1747" s="56"/>
    </row>
    <row r="1748" spans="1:2" ht="15" x14ac:dyDescent="0.2">
      <c r="A1748" s="53" t="s">
        <v>1581</v>
      </c>
      <c r="B1748" s="56"/>
    </row>
    <row r="1749" spans="1:2" ht="15" x14ac:dyDescent="0.2">
      <c r="A1749" s="51" t="s">
        <v>1582</v>
      </c>
      <c r="B1749" s="52" t="s">
        <v>1582</v>
      </c>
    </row>
    <row r="1750" spans="1:2" ht="15" x14ac:dyDescent="0.2">
      <c r="A1750" s="51" t="s">
        <v>1583</v>
      </c>
      <c r="B1750" s="52" t="s">
        <v>1583</v>
      </c>
    </row>
    <row r="1751" spans="1:2" ht="15" x14ac:dyDescent="0.2">
      <c r="A1751" s="51" t="s">
        <v>1584</v>
      </c>
      <c r="B1751" s="52" t="s">
        <v>1584</v>
      </c>
    </row>
    <row r="1752" spans="1:2" ht="15" x14ac:dyDescent="0.2">
      <c r="A1752" s="51" t="s">
        <v>1585</v>
      </c>
      <c r="B1752" s="52" t="s">
        <v>1585</v>
      </c>
    </row>
    <row r="1753" spans="1:2" ht="15" x14ac:dyDescent="0.2">
      <c r="A1753" s="51" t="s">
        <v>1586</v>
      </c>
      <c r="B1753" s="52" t="s">
        <v>1586</v>
      </c>
    </row>
    <row r="1754" spans="1:2" ht="15" x14ac:dyDescent="0.2">
      <c r="A1754" s="51" t="s">
        <v>1587</v>
      </c>
      <c r="B1754" s="52" t="s">
        <v>1587</v>
      </c>
    </row>
    <row r="1755" spans="1:2" ht="15" x14ac:dyDescent="0.2">
      <c r="A1755" s="51" t="s">
        <v>1588</v>
      </c>
      <c r="B1755" s="52" t="s">
        <v>1588</v>
      </c>
    </row>
    <row r="1756" spans="1:2" ht="15" x14ac:dyDescent="0.2">
      <c r="A1756" s="51" t="s">
        <v>1589</v>
      </c>
      <c r="B1756" s="52" t="s">
        <v>1589</v>
      </c>
    </row>
    <row r="1757" spans="1:2" ht="15" x14ac:dyDescent="0.2">
      <c r="A1757" s="51" t="s">
        <v>1590</v>
      </c>
      <c r="B1757" s="52" t="s">
        <v>1590</v>
      </c>
    </row>
    <row r="1758" spans="1:2" ht="15" x14ac:dyDescent="0.2">
      <c r="A1758" s="51" t="s">
        <v>1591</v>
      </c>
      <c r="B1758" s="52" t="s">
        <v>1591</v>
      </c>
    </row>
    <row r="1759" spans="1:2" ht="15" x14ac:dyDescent="0.2">
      <c r="A1759" s="51" t="s">
        <v>1592</v>
      </c>
      <c r="B1759" s="52" t="s">
        <v>1592</v>
      </c>
    </row>
    <row r="1760" spans="1:2" ht="15" x14ac:dyDescent="0.2">
      <c r="A1760" s="51" t="s">
        <v>1593</v>
      </c>
      <c r="B1760" s="52" t="s">
        <v>1593</v>
      </c>
    </row>
    <row r="1761" spans="1:2" ht="15" x14ac:dyDescent="0.2">
      <c r="A1761" s="51" t="s">
        <v>1594</v>
      </c>
      <c r="B1761" s="52" t="s">
        <v>1594</v>
      </c>
    </row>
    <row r="1762" spans="1:2" ht="15" x14ac:dyDescent="0.2">
      <c r="A1762" s="51" t="s">
        <v>1595</v>
      </c>
      <c r="B1762" s="52" t="s">
        <v>1595</v>
      </c>
    </row>
    <row r="1763" spans="1:2" ht="15" x14ac:dyDescent="0.2">
      <c r="A1763" s="51" t="s">
        <v>1596</v>
      </c>
      <c r="B1763" s="52" t="s">
        <v>1596</v>
      </c>
    </row>
    <row r="1764" spans="1:2" ht="15" x14ac:dyDescent="0.2">
      <c r="A1764" s="51" t="s">
        <v>1597</v>
      </c>
      <c r="B1764" s="52" t="s">
        <v>1597</v>
      </c>
    </row>
    <row r="1765" spans="1:2" ht="15" x14ac:dyDescent="0.2">
      <c r="A1765" s="51" t="s">
        <v>1598</v>
      </c>
      <c r="B1765" s="52" t="s">
        <v>1598</v>
      </c>
    </row>
    <row r="1766" spans="1:2" ht="15" x14ac:dyDescent="0.2">
      <c r="A1766" s="51" t="s">
        <v>1599</v>
      </c>
      <c r="B1766" s="52" t="s">
        <v>1599</v>
      </c>
    </row>
    <row r="1767" spans="1:2" ht="15" x14ac:dyDescent="0.2">
      <c r="A1767" s="51" t="s">
        <v>1600</v>
      </c>
      <c r="B1767" s="52" t="s">
        <v>1600</v>
      </c>
    </row>
    <row r="1768" spans="1:2" ht="15" x14ac:dyDescent="0.2">
      <c r="A1768" s="51" t="s">
        <v>1601</v>
      </c>
      <c r="B1768" s="52" t="s">
        <v>1601</v>
      </c>
    </row>
    <row r="1769" spans="1:2" ht="15" x14ac:dyDescent="0.2">
      <c r="A1769" s="51" t="s">
        <v>1602</v>
      </c>
      <c r="B1769" s="52" t="s">
        <v>1602</v>
      </c>
    </row>
    <row r="1770" spans="1:2" ht="15" x14ac:dyDescent="0.2">
      <c r="A1770" s="51" t="s">
        <v>1603</v>
      </c>
      <c r="B1770" s="52" t="s">
        <v>1603</v>
      </c>
    </row>
    <row r="1771" spans="1:2" ht="15" x14ac:dyDescent="0.2">
      <c r="A1771" s="51" t="s">
        <v>1604</v>
      </c>
      <c r="B1771" s="52" t="s">
        <v>1604</v>
      </c>
    </row>
    <row r="1772" spans="1:2" ht="15" x14ac:dyDescent="0.2">
      <c r="A1772" s="51" t="s">
        <v>1605</v>
      </c>
      <c r="B1772" s="52" t="s">
        <v>1605</v>
      </c>
    </row>
    <row r="1773" spans="1:2" ht="15" x14ac:dyDescent="0.2">
      <c r="A1773" s="51" t="s">
        <v>1606</v>
      </c>
      <c r="B1773" s="52" t="s">
        <v>1606</v>
      </c>
    </row>
    <row r="1774" spans="1:2" ht="15" x14ac:dyDescent="0.2">
      <c r="A1774" s="51" t="s">
        <v>1607</v>
      </c>
      <c r="B1774" s="52" t="s">
        <v>1607</v>
      </c>
    </row>
    <row r="1775" spans="1:2" ht="15" x14ac:dyDescent="0.2">
      <c r="A1775" s="51" t="s">
        <v>1608</v>
      </c>
      <c r="B1775" s="52" t="s">
        <v>1608</v>
      </c>
    </row>
    <row r="1776" spans="1:2" ht="15" x14ac:dyDescent="0.2">
      <c r="A1776" s="51" t="s">
        <v>1609</v>
      </c>
      <c r="B1776" s="52" t="s">
        <v>1609</v>
      </c>
    </row>
    <row r="1777" spans="1:2" ht="15" x14ac:dyDescent="0.2">
      <c r="A1777" s="51" t="s">
        <v>1610</v>
      </c>
      <c r="B1777" s="52" t="s">
        <v>1610</v>
      </c>
    </row>
    <row r="1778" spans="1:2" ht="15" x14ac:dyDescent="0.2">
      <c r="A1778" s="51" t="s">
        <v>1611</v>
      </c>
      <c r="B1778" s="52" t="s">
        <v>1611</v>
      </c>
    </row>
    <row r="1779" spans="1:2" ht="15" x14ac:dyDescent="0.2">
      <c r="A1779" s="51" t="s">
        <v>1612</v>
      </c>
      <c r="B1779" s="52" t="s">
        <v>1612</v>
      </c>
    </row>
    <row r="1780" spans="1:2" ht="15" x14ac:dyDescent="0.2">
      <c r="A1780" s="51" t="s">
        <v>1032</v>
      </c>
      <c r="B1780" s="52" t="s">
        <v>1032</v>
      </c>
    </row>
    <row r="1781" spans="1:2" ht="15" x14ac:dyDescent="0.2">
      <c r="A1781" s="53" t="s">
        <v>1613</v>
      </c>
      <c r="B1781" s="56"/>
    </row>
    <row r="1782" spans="1:2" ht="15" x14ac:dyDescent="0.2">
      <c r="A1782" s="53" t="s">
        <v>1614</v>
      </c>
      <c r="B1782" s="56"/>
    </row>
    <row r="1783" spans="1:2" ht="15" x14ac:dyDescent="0.2">
      <c r="A1783" s="53" t="s">
        <v>1615</v>
      </c>
      <c r="B1783" s="56"/>
    </row>
    <row r="1784" spans="1:2" ht="15" x14ac:dyDescent="0.2">
      <c r="A1784" s="53" t="s">
        <v>1617</v>
      </c>
      <c r="B1784" s="56"/>
    </row>
    <row r="1785" spans="1:2" ht="15" x14ac:dyDescent="0.2">
      <c r="A1785" s="53" t="s">
        <v>1616</v>
      </c>
      <c r="B1785" s="56"/>
    </row>
    <row r="1786" spans="1:2" ht="15" x14ac:dyDescent="0.2">
      <c r="A1786" s="53" t="s">
        <v>1618</v>
      </c>
      <c r="B1786" s="56"/>
    </row>
    <row r="1787" spans="1:2" ht="15" x14ac:dyDescent="0.2">
      <c r="A1787" s="53" t="s">
        <v>1619</v>
      </c>
      <c r="B1787" s="56"/>
    </row>
    <row r="1788" spans="1:2" ht="15" x14ac:dyDescent="0.2">
      <c r="A1788" s="53" t="s">
        <v>1620</v>
      </c>
      <c r="B1788" s="56"/>
    </row>
    <row r="1789" spans="1:2" ht="15" x14ac:dyDescent="0.2">
      <c r="A1789" s="53" t="s">
        <v>1621</v>
      </c>
      <c r="B1789" s="56"/>
    </row>
    <row r="1790" spans="1:2" ht="15" x14ac:dyDescent="0.2">
      <c r="A1790" s="51" t="s">
        <v>1623</v>
      </c>
      <c r="B1790" s="52" t="s">
        <v>1623</v>
      </c>
    </row>
    <row r="1791" spans="1:2" ht="15" x14ac:dyDescent="0.2">
      <c r="A1791" s="53" t="s">
        <v>5943</v>
      </c>
      <c r="B1791" s="56"/>
    </row>
    <row r="1792" spans="1:2" ht="15" x14ac:dyDescent="0.2">
      <c r="A1792" s="53" t="s">
        <v>1625</v>
      </c>
      <c r="B1792" s="56"/>
    </row>
    <row r="1793" spans="1:2" ht="15" x14ac:dyDescent="0.2">
      <c r="A1793" s="51" t="s">
        <v>1626</v>
      </c>
      <c r="B1793" s="52" t="s">
        <v>1626</v>
      </c>
    </row>
    <row r="1794" spans="1:2" ht="15" x14ac:dyDescent="0.2">
      <c r="A1794" s="51" t="s">
        <v>1627</v>
      </c>
      <c r="B1794" s="52" t="s">
        <v>1627</v>
      </c>
    </row>
    <row r="1795" spans="1:2" ht="15" x14ac:dyDescent="0.2">
      <c r="A1795" s="51" t="s">
        <v>1628</v>
      </c>
      <c r="B1795" s="52" t="s">
        <v>1628</v>
      </c>
    </row>
    <row r="1796" spans="1:2" ht="15" x14ac:dyDescent="0.2">
      <c r="A1796" s="51" t="s">
        <v>1629</v>
      </c>
      <c r="B1796" s="52" t="s">
        <v>1629</v>
      </c>
    </row>
    <row r="1797" spans="1:2" ht="15" x14ac:dyDescent="0.2">
      <c r="A1797" s="53" t="s">
        <v>5944</v>
      </c>
      <c r="B1797" s="54" t="s">
        <v>5945</v>
      </c>
    </row>
    <row r="1798" spans="1:2" ht="15" x14ac:dyDescent="0.2">
      <c r="A1798" s="51" t="s">
        <v>1630</v>
      </c>
      <c r="B1798" s="52" t="s">
        <v>1630</v>
      </c>
    </row>
    <row r="1799" spans="1:2" ht="15" x14ac:dyDescent="0.2">
      <c r="A1799" s="53" t="s">
        <v>1631</v>
      </c>
      <c r="B1799" s="56"/>
    </row>
    <row r="1800" spans="1:2" ht="15" x14ac:dyDescent="0.2">
      <c r="A1800" s="53" t="s">
        <v>5362</v>
      </c>
      <c r="B1800" s="56"/>
    </row>
    <row r="1801" spans="1:2" ht="15" x14ac:dyDescent="0.2">
      <c r="A1801" s="53" t="s">
        <v>418</v>
      </c>
      <c r="B1801" s="56"/>
    </row>
    <row r="1802" spans="1:2" ht="15" x14ac:dyDescent="0.2">
      <c r="A1802" s="53" t="s">
        <v>1632</v>
      </c>
      <c r="B1802" s="56"/>
    </row>
    <row r="1803" spans="1:2" ht="15" x14ac:dyDescent="0.2">
      <c r="A1803" s="53" t="s">
        <v>1634</v>
      </c>
      <c r="B1803" s="56"/>
    </row>
    <row r="1804" spans="1:2" ht="15" x14ac:dyDescent="0.2">
      <c r="A1804" s="53" t="s">
        <v>421</v>
      </c>
      <c r="B1804" s="56"/>
    </row>
    <row r="1805" spans="1:2" ht="15" x14ac:dyDescent="0.2">
      <c r="A1805" s="53" t="s">
        <v>1633</v>
      </c>
      <c r="B1805" s="56"/>
    </row>
    <row r="1806" spans="1:2" ht="15" x14ac:dyDescent="0.2">
      <c r="A1806" s="53" t="s">
        <v>1635</v>
      </c>
      <c r="B1806" s="56"/>
    </row>
    <row r="1807" spans="1:2" ht="15" x14ac:dyDescent="0.2">
      <c r="A1807" s="53" t="s">
        <v>5364</v>
      </c>
      <c r="B1807" s="56"/>
    </row>
    <row r="1808" spans="1:2" ht="15" x14ac:dyDescent="0.2">
      <c r="A1808" s="53" t="s">
        <v>1636</v>
      </c>
      <c r="B1808" s="56"/>
    </row>
    <row r="1809" spans="1:2" ht="15" x14ac:dyDescent="0.2">
      <c r="A1809" s="53" t="s">
        <v>1637</v>
      </c>
      <c r="B1809" s="56"/>
    </row>
    <row r="1810" spans="1:2" ht="15" x14ac:dyDescent="0.2">
      <c r="A1810" s="51" t="s">
        <v>1638</v>
      </c>
      <c r="B1810" s="52" t="s">
        <v>1638</v>
      </c>
    </row>
    <row r="1811" spans="1:2" ht="15" x14ac:dyDescent="0.2">
      <c r="A1811" s="51" t="s">
        <v>1639</v>
      </c>
      <c r="B1811" s="52" t="s">
        <v>1639</v>
      </c>
    </row>
    <row r="1812" spans="1:2" ht="15" x14ac:dyDescent="0.2">
      <c r="A1812" s="51" t="s">
        <v>1640</v>
      </c>
      <c r="B1812" s="52" t="s">
        <v>1640</v>
      </c>
    </row>
    <row r="1813" spans="1:2" ht="15" x14ac:dyDescent="0.2">
      <c r="A1813" s="53" t="s">
        <v>5946</v>
      </c>
      <c r="B1813" s="56"/>
    </row>
    <row r="1814" spans="1:2" ht="15" x14ac:dyDescent="0.2">
      <c r="A1814" s="53" t="s">
        <v>1641</v>
      </c>
      <c r="B1814" s="56"/>
    </row>
    <row r="1815" spans="1:2" ht="15" x14ac:dyDescent="0.2">
      <c r="A1815" s="53" t="s">
        <v>1642</v>
      </c>
      <c r="B1815" s="56"/>
    </row>
    <row r="1816" spans="1:2" ht="15" x14ac:dyDescent="0.2">
      <c r="A1816" s="53" t="s">
        <v>1643</v>
      </c>
      <c r="B1816" s="56"/>
    </row>
    <row r="1817" spans="1:2" ht="15" x14ac:dyDescent="0.2">
      <c r="A1817" s="53" t="s">
        <v>1644</v>
      </c>
      <c r="B1817" s="56"/>
    </row>
    <row r="1818" spans="1:2" ht="15" x14ac:dyDescent="0.2">
      <c r="A1818" s="53" t="s">
        <v>5947</v>
      </c>
      <c r="B1818" s="56"/>
    </row>
    <row r="1819" spans="1:2" ht="15" x14ac:dyDescent="0.2">
      <c r="A1819" s="53" t="s">
        <v>1645</v>
      </c>
      <c r="B1819" s="56"/>
    </row>
    <row r="1820" spans="1:2" ht="15" x14ac:dyDescent="0.2">
      <c r="A1820" s="53" t="s">
        <v>1646</v>
      </c>
      <c r="B1820" s="56"/>
    </row>
    <row r="1821" spans="1:2" ht="15" x14ac:dyDescent="0.2">
      <c r="A1821" s="53" t="s">
        <v>1647</v>
      </c>
      <c r="B1821" s="56"/>
    </row>
    <row r="1822" spans="1:2" ht="15" x14ac:dyDescent="0.2">
      <c r="A1822" s="51" t="s">
        <v>1648</v>
      </c>
      <c r="B1822" s="52" t="s">
        <v>1648</v>
      </c>
    </row>
    <row r="1823" spans="1:2" ht="15" x14ac:dyDescent="0.2">
      <c r="A1823" s="51" t="s">
        <v>1649</v>
      </c>
      <c r="B1823" s="52" t="s">
        <v>1649</v>
      </c>
    </row>
    <row r="1824" spans="1:2" ht="15" x14ac:dyDescent="0.2">
      <c r="A1824" s="51" t="s">
        <v>1650</v>
      </c>
      <c r="B1824" s="52" t="s">
        <v>1650</v>
      </c>
    </row>
    <row r="1825" spans="1:2" ht="15" x14ac:dyDescent="0.2">
      <c r="A1825" s="51" t="s">
        <v>1651</v>
      </c>
      <c r="B1825" s="52" t="s">
        <v>1651</v>
      </c>
    </row>
    <row r="1826" spans="1:2" ht="15" x14ac:dyDescent="0.2">
      <c r="A1826" s="51" t="s">
        <v>1652</v>
      </c>
      <c r="B1826" s="52" t="s">
        <v>1652</v>
      </c>
    </row>
    <row r="1827" spans="1:2" ht="15" x14ac:dyDescent="0.2">
      <c r="A1827" s="51" t="s">
        <v>1653</v>
      </c>
      <c r="B1827" s="52" t="s">
        <v>1653</v>
      </c>
    </row>
    <row r="1828" spans="1:2" ht="15" x14ac:dyDescent="0.2">
      <c r="A1828" s="51" t="s">
        <v>1654</v>
      </c>
      <c r="B1828" s="52" t="s">
        <v>1654</v>
      </c>
    </row>
    <row r="1829" spans="1:2" ht="15" x14ac:dyDescent="0.2">
      <c r="A1829" s="51" t="s">
        <v>1655</v>
      </c>
      <c r="B1829" s="52" t="s">
        <v>1655</v>
      </c>
    </row>
    <row r="1830" spans="1:2" ht="15" x14ac:dyDescent="0.2">
      <c r="A1830" s="51" t="s">
        <v>834</v>
      </c>
      <c r="B1830" s="52" t="s">
        <v>834</v>
      </c>
    </row>
    <row r="1831" spans="1:2" ht="15" x14ac:dyDescent="0.2">
      <c r="A1831" s="51" t="s">
        <v>1656</v>
      </c>
      <c r="B1831" s="52" t="s">
        <v>1656</v>
      </c>
    </row>
    <row r="1832" spans="1:2" ht="15" x14ac:dyDescent="0.2">
      <c r="A1832" s="51" t="s">
        <v>1657</v>
      </c>
      <c r="B1832" s="52" t="s">
        <v>1657</v>
      </c>
    </row>
    <row r="1833" spans="1:2" ht="15" x14ac:dyDescent="0.2">
      <c r="A1833" s="51" t="s">
        <v>1658</v>
      </c>
      <c r="B1833" s="52" t="s">
        <v>1658</v>
      </c>
    </row>
    <row r="1834" spans="1:2" ht="15" x14ac:dyDescent="0.2">
      <c r="A1834" s="51" t="s">
        <v>1659</v>
      </c>
      <c r="B1834" s="52" t="s">
        <v>1659</v>
      </c>
    </row>
    <row r="1835" spans="1:2" ht="15" x14ac:dyDescent="0.2">
      <c r="A1835" s="51" t="s">
        <v>1660</v>
      </c>
      <c r="B1835" s="52" t="s">
        <v>1660</v>
      </c>
    </row>
    <row r="1836" spans="1:2" ht="15" x14ac:dyDescent="0.2">
      <c r="A1836" s="51" t="s">
        <v>1661</v>
      </c>
      <c r="B1836" s="52" t="s">
        <v>1661</v>
      </c>
    </row>
    <row r="1837" spans="1:2" ht="15" x14ac:dyDescent="0.2">
      <c r="A1837" s="51" t="s">
        <v>1662</v>
      </c>
      <c r="B1837" s="52" t="s">
        <v>1662</v>
      </c>
    </row>
    <row r="1838" spans="1:2" ht="15" x14ac:dyDescent="0.2">
      <c r="A1838" s="51" t="s">
        <v>1663</v>
      </c>
      <c r="B1838" s="52" t="s">
        <v>1663</v>
      </c>
    </row>
    <row r="1839" spans="1:2" ht="15" x14ac:dyDescent="0.2">
      <c r="A1839" s="51" t="s">
        <v>1664</v>
      </c>
      <c r="B1839" s="52" t="s">
        <v>1664</v>
      </c>
    </row>
    <row r="1840" spans="1:2" ht="15" x14ac:dyDescent="0.2">
      <c r="A1840" s="51" t="s">
        <v>1665</v>
      </c>
      <c r="B1840" s="52" t="s">
        <v>1665</v>
      </c>
    </row>
    <row r="1841" spans="1:2" ht="15" x14ac:dyDescent="0.2">
      <c r="A1841" s="51" t="s">
        <v>1666</v>
      </c>
      <c r="B1841" s="52" t="s">
        <v>1666</v>
      </c>
    </row>
    <row r="1842" spans="1:2" ht="15" x14ac:dyDescent="0.2">
      <c r="A1842" s="51" t="s">
        <v>1667</v>
      </c>
      <c r="B1842" s="52" t="s">
        <v>1667</v>
      </c>
    </row>
    <row r="1843" spans="1:2" ht="15" x14ac:dyDescent="0.2">
      <c r="A1843" s="51" t="s">
        <v>1668</v>
      </c>
      <c r="B1843" s="52" t="s">
        <v>1668</v>
      </c>
    </row>
    <row r="1844" spans="1:2" ht="15" x14ac:dyDescent="0.2">
      <c r="A1844" s="51" t="s">
        <v>1669</v>
      </c>
      <c r="B1844" s="52" t="s">
        <v>1669</v>
      </c>
    </row>
    <row r="1845" spans="1:2" ht="15" x14ac:dyDescent="0.2">
      <c r="A1845" s="51" t="s">
        <v>1670</v>
      </c>
      <c r="B1845" s="52" t="s">
        <v>1670</v>
      </c>
    </row>
    <row r="1846" spans="1:2" ht="15" x14ac:dyDescent="0.2">
      <c r="A1846" s="51" t="s">
        <v>1671</v>
      </c>
      <c r="B1846" s="52" t="s">
        <v>1671</v>
      </c>
    </row>
    <row r="1847" spans="1:2" ht="15" x14ac:dyDescent="0.2">
      <c r="A1847" s="51" t="s">
        <v>1672</v>
      </c>
      <c r="B1847" s="52" t="s">
        <v>1672</v>
      </c>
    </row>
    <row r="1848" spans="1:2" ht="15" x14ac:dyDescent="0.2">
      <c r="A1848" s="51" t="s">
        <v>1673</v>
      </c>
      <c r="B1848" s="52" t="s">
        <v>1673</v>
      </c>
    </row>
    <row r="1849" spans="1:2" ht="15" x14ac:dyDescent="0.2">
      <c r="A1849" s="51" t="s">
        <v>1674</v>
      </c>
      <c r="B1849" s="52" t="s">
        <v>1674</v>
      </c>
    </row>
    <row r="1850" spans="1:2" ht="15" x14ac:dyDescent="0.2">
      <c r="A1850" s="51" t="s">
        <v>1675</v>
      </c>
      <c r="B1850" s="52" t="s">
        <v>1675</v>
      </c>
    </row>
    <row r="1851" spans="1:2" ht="15" x14ac:dyDescent="0.2">
      <c r="A1851" s="51" t="s">
        <v>1676</v>
      </c>
      <c r="B1851" s="52" t="s">
        <v>1676</v>
      </c>
    </row>
    <row r="1852" spans="1:2" ht="15" x14ac:dyDescent="0.2">
      <c r="A1852" s="51" t="s">
        <v>1346</v>
      </c>
      <c r="B1852" s="52" t="s">
        <v>1346</v>
      </c>
    </row>
    <row r="1853" spans="1:2" ht="15" x14ac:dyDescent="0.2">
      <c r="A1853" s="51" t="s">
        <v>1347</v>
      </c>
      <c r="B1853" s="52" t="s">
        <v>1347</v>
      </c>
    </row>
    <row r="1854" spans="1:2" ht="15" x14ac:dyDescent="0.2">
      <c r="A1854" s="51" t="s">
        <v>1677</v>
      </c>
      <c r="B1854" s="52" t="s">
        <v>1677</v>
      </c>
    </row>
    <row r="1855" spans="1:2" ht="15" x14ac:dyDescent="0.2">
      <c r="A1855" s="51" t="s">
        <v>1678</v>
      </c>
      <c r="B1855" s="52" t="s">
        <v>1678</v>
      </c>
    </row>
    <row r="1856" spans="1:2" ht="15" x14ac:dyDescent="0.2">
      <c r="A1856" s="51" t="s">
        <v>1679</v>
      </c>
      <c r="B1856" s="52" t="s">
        <v>1679</v>
      </c>
    </row>
    <row r="1857" spans="1:2" ht="15" x14ac:dyDescent="0.2">
      <c r="A1857" s="51" t="s">
        <v>1680</v>
      </c>
      <c r="B1857" s="52" t="s">
        <v>1680</v>
      </c>
    </row>
    <row r="1858" spans="1:2" ht="15" x14ac:dyDescent="0.2">
      <c r="A1858" s="51" t="s">
        <v>1681</v>
      </c>
      <c r="B1858" s="52" t="s">
        <v>1681</v>
      </c>
    </row>
    <row r="1859" spans="1:2" ht="15" x14ac:dyDescent="0.2">
      <c r="A1859" s="51" t="s">
        <v>1682</v>
      </c>
      <c r="B1859" s="52" t="s">
        <v>1682</v>
      </c>
    </row>
    <row r="1860" spans="1:2" ht="15" x14ac:dyDescent="0.2">
      <c r="A1860" s="51" t="s">
        <v>1683</v>
      </c>
      <c r="B1860" s="52" t="s">
        <v>1683</v>
      </c>
    </row>
    <row r="1861" spans="1:2" ht="15" x14ac:dyDescent="0.2">
      <c r="A1861" s="51" t="s">
        <v>5390</v>
      </c>
      <c r="B1861" s="52" t="s">
        <v>5390</v>
      </c>
    </row>
    <row r="1862" spans="1:2" ht="15" x14ac:dyDescent="0.2">
      <c r="A1862" s="51" t="s">
        <v>4902</v>
      </c>
      <c r="B1862" s="52" t="s">
        <v>4902</v>
      </c>
    </row>
    <row r="1863" spans="1:2" ht="15" x14ac:dyDescent="0.2">
      <c r="A1863" s="51" t="s">
        <v>4903</v>
      </c>
      <c r="B1863" s="52" t="s">
        <v>4903</v>
      </c>
    </row>
    <row r="1864" spans="1:2" ht="15" x14ac:dyDescent="0.2">
      <c r="A1864" s="51" t="s">
        <v>1684</v>
      </c>
      <c r="B1864" s="52" t="s">
        <v>1684</v>
      </c>
    </row>
    <row r="1865" spans="1:2" ht="15" x14ac:dyDescent="0.2">
      <c r="A1865" s="51" t="s">
        <v>1685</v>
      </c>
      <c r="B1865" s="52" t="s">
        <v>1685</v>
      </c>
    </row>
    <row r="1866" spans="1:2" ht="15" x14ac:dyDescent="0.2">
      <c r="A1866" s="51" t="s">
        <v>1686</v>
      </c>
      <c r="B1866" s="52" t="s">
        <v>1686</v>
      </c>
    </row>
    <row r="1867" spans="1:2" ht="15" x14ac:dyDescent="0.2">
      <c r="A1867" s="51" t="s">
        <v>1687</v>
      </c>
      <c r="B1867" s="52" t="s">
        <v>1687</v>
      </c>
    </row>
    <row r="1868" spans="1:2" ht="15" x14ac:dyDescent="0.2">
      <c r="A1868" s="51" t="s">
        <v>1688</v>
      </c>
      <c r="B1868" s="52" t="s">
        <v>1688</v>
      </c>
    </row>
    <row r="1869" spans="1:2" ht="15" x14ac:dyDescent="0.2">
      <c r="A1869" s="51" t="s">
        <v>1690</v>
      </c>
      <c r="B1869" s="52" t="s">
        <v>1690</v>
      </c>
    </row>
    <row r="1870" spans="1:2" ht="15" x14ac:dyDescent="0.2">
      <c r="A1870" s="51" t="s">
        <v>1689</v>
      </c>
      <c r="B1870" s="52" t="s">
        <v>1689</v>
      </c>
    </row>
    <row r="1871" spans="1:2" ht="15" x14ac:dyDescent="0.2">
      <c r="A1871" s="51" t="s">
        <v>1691</v>
      </c>
      <c r="B1871" s="52" t="s">
        <v>1691</v>
      </c>
    </row>
    <row r="1872" spans="1:2" ht="15" x14ac:dyDescent="0.2">
      <c r="A1872" s="51" t="s">
        <v>1692</v>
      </c>
      <c r="B1872" s="52" t="s">
        <v>1692</v>
      </c>
    </row>
    <row r="1873" spans="1:2" ht="15" x14ac:dyDescent="0.2">
      <c r="A1873" s="51" t="s">
        <v>1693</v>
      </c>
      <c r="B1873" s="52" t="s">
        <v>1693</v>
      </c>
    </row>
    <row r="1874" spans="1:2" ht="15" x14ac:dyDescent="0.2">
      <c r="A1874" s="51" t="s">
        <v>1695</v>
      </c>
      <c r="B1874" s="52" t="s">
        <v>1695</v>
      </c>
    </row>
    <row r="1875" spans="1:2" ht="15" x14ac:dyDescent="0.2">
      <c r="A1875" s="51" t="s">
        <v>1694</v>
      </c>
      <c r="B1875" s="52" t="s">
        <v>1694</v>
      </c>
    </row>
    <row r="1876" spans="1:2" ht="15" x14ac:dyDescent="0.2">
      <c r="A1876" s="51" t="s">
        <v>1696</v>
      </c>
      <c r="B1876" s="52" t="s">
        <v>1696</v>
      </c>
    </row>
    <row r="1877" spans="1:2" ht="15" x14ac:dyDescent="0.2">
      <c r="A1877" s="51" t="s">
        <v>781</v>
      </c>
      <c r="B1877" s="52" t="s">
        <v>781</v>
      </c>
    </row>
    <row r="1878" spans="1:2" ht="15" x14ac:dyDescent="0.2">
      <c r="A1878" s="51" t="s">
        <v>1697</v>
      </c>
      <c r="B1878" s="52" t="s">
        <v>1697</v>
      </c>
    </row>
    <row r="1879" spans="1:2" ht="15" x14ac:dyDescent="0.2">
      <c r="A1879" s="51" t="s">
        <v>1699</v>
      </c>
      <c r="B1879" s="52" t="s">
        <v>1699</v>
      </c>
    </row>
    <row r="1880" spans="1:2" ht="15" x14ac:dyDescent="0.2">
      <c r="A1880" s="51" t="s">
        <v>1698</v>
      </c>
      <c r="B1880" s="52" t="s">
        <v>1698</v>
      </c>
    </row>
    <row r="1881" spans="1:2" ht="15" x14ac:dyDescent="0.2">
      <c r="A1881" s="51" t="s">
        <v>1701</v>
      </c>
      <c r="B1881" s="52" t="s">
        <v>1701</v>
      </c>
    </row>
    <row r="1882" spans="1:2" ht="15" x14ac:dyDescent="0.2">
      <c r="A1882" s="51" t="s">
        <v>1700</v>
      </c>
      <c r="B1882" s="52" t="s">
        <v>1700</v>
      </c>
    </row>
    <row r="1883" spans="1:2" ht="15" x14ac:dyDescent="0.2">
      <c r="A1883" s="51" t="s">
        <v>1703</v>
      </c>
      <c r="B1883" s="52" t="s">
        <v>1703</v>
      </c>
    </row>
    <row r="1884" spans="1:2" ht="15" x14ac:dyDescent="0.2">
      <c r="A1884" s="51" t="s">
        <v>1702</v>
      </c>
      <c r="B1884" s="52" t="s">
        <v>1702</v>
      </c>
    </row>
    <row r="1885" spans="1:2" ht="15" x14ac:dyDescent="0.2">
      <c r="A1885" s="51" t="s">
        <v>1705</v>
      </c>
      <c r="B1885" s="52" t="s">
        <v>1705</v>
      </c>
    </row>
    <row r="1886" spans="1:2" ht="15" x14ac:dyDescent="0.2">
      <c r="A1886" s="51" t="s">
        <v>1704</v>
      </c>
      <c r="B1886" s="52" t="s">
        <v>1704</v>
      </c>
    </row>
    <row r="1887" spans="1:2" ht="15" x14ac:dyDescent="0.2">
      <c r="A1887" s="51" t="s">
        <v>1706</v>
      </c>
      <c r="B1887" s="52" t="s">
        <v>1706</v>
      </c>
    </row>
    <row r="1888" spans="1:2" ht="15" x14ac:dyDescent="0.2">
      <c r="A1888" s="51" t="s">
        <v>1707</v>
      </c>
      <c r="B1888" s="52" t="s">
        <v>1707</v>
      </c>
    </row>
    <row r="1889" spans="1:2" ht="15" x14ac:dyDescent="0.2">
      <c r="A1889" s="51" t="s">
        <v>1708</v>
      </c>
      <c r="B1889" s="52" t="s">
        <v>1708</v>
      </c>
    </row>
    <row r="1890" spans="1:2" ht="15" x14ac:dyDescent="0.2">
      <c r="A1890" s="51" t="s">
        <v>1709</v>
      </c>
      <c r="B1890" s="52" t="s">
        <v>1709</v>
      </c>
    </row>
    <row r="1891" spans="1:2" ht="15" x14ac:dyDescent="0.2">
      <c r="A1891" s="51" t="s">
        <v>1710</v>
      </c>
      <c r="B1891" s="52" t="s">
        <v>1710</v>
      </c>
    </row>
    <row r="1892" spans="1:2" ht="15" x14ac:dyDescent="0.2">
      <c r="A1892" s="51" t="s">
        <v>1711</v>
      </c>
      <c r="B1892" s="52" t="s">
        <v>1711</v>
      </c>
    </row>
    <row r="1893" spans="1:2" ht="15" x14ac:dyDescent="0.2">
      <c r="A1893" s="51" t="s">
        <v>1712</v>
      </c>
      <c r="B1893" s="52" t="s">
        <v>1712</v>
      </c>
    </row>
    <row r="1894" spans="1:2" ht="15" x14ac:dyDescent="0.2">
      <c r="A1894" s="51" t="s">
        <v>1713</v>
      </c>
      <c r="B1894" s="52" t="s">
        <v>1713</v>
      </c>
    </row>
    <row r="1895" spans="1:2" ht="15" x14ac:dyDescent="0.2">
      <c r="A1895" s="51" t="s">
        <v>1714</v>
      </c>
      <c r="B1895" s="52" t="s">
        <v>1714</v>
      </c>
    </row>
    <row r="1896" spans="1:2" ht="15" x14ac:dyDescent="0.2">
      <c r="A1896" s="51" t="s">
        <v>1715</v>
      </c>
      <c r="B1896" s="52" t="s">
        <v>1715</v>
      </c>
    </row>
    <row r="1897" spans="1:2" ht="15" x14ac:dyDescent="0.2">
      <c r="A1897" s="51" t="s">
        <v>1716</v>
      </c>
      <c r="B1897" s="52" t="s">
        <v>1716</v>
      </c>
    </row>
    <row r="1898" spans="1:2" ht="15" x14ac:dyDescent="0.2">
      <c r="A1898" s="51" t="s">
        <v>1717</v>
      </c>
      <c r="B1898" s="52" t="s">
        <v>1717</v>
      </c>
    </row>
    <row r="1899" spans="1:2" ht="15" x14ac:dyDescent="0.2">
      <c r="A1899" s="51" t="s">
        <v>1718</v>
      </c>
      <c r="B1899" s="52" t="s">
        <v>1718</v>
      </c>
    </row>
    <row r="1900" spans="1:2" ht="15" x14ac:dyDescent="0.2">
      <c r="A1900" s="51" t="s">
        <v>1719</v>
      </c>
      <c r="B1900" s="52" t="s">
        <v>1719</v>
      </c>
    </row>
    <row r="1901" spans="1:2" ht="15" x14ac:dyDescent="0.2">
      <c r="A1901" s="51" t="s">
        <v>1720</v>
      </c>
      <c r="B1901" s="52" t="s">
        <v>1720</v>
      </c>
    </row>
    <row r="1902" spans="1:2" ht="15" x14ac:dyDescent="0.2">
      <c r="A1902" s="51" t="s">
        <v>1721</v>
      </c>
      <c r="B1902" s="52" t="s">
        <v>1721</v>
      </c>
    </row>
    <row r="1903" spans="1:2" ht="15" x14ac:dyDescent="0.2">
      <c r="A1903" s="51" t="s">
        <v>1722</v>
      </c>
      <c r="B1903" s="52" t="s">
        <v>1722</v>
      </c>
    </row>
    <row r="1904" spans="1:2" ht="15" x14ac:dyDescent="0.2">
      <c r="A1904" s="51" t="s">
        <v>1723</v>
      </c>
      <c r="B1904" s="52" t="s">
        <v>1723</v>
      </c>
    </row>
    <row r="1905" spans="1:2" ht="15" x14ac:dyDescent="0.2">
      <c r="A1905" s="51" t="s">
        <v>1724</v>
      </c>
      <c r="B1905" s="52" t="s">
        <v>1724</v>
      </c>
    </row>
    <row r="1906" spans="1:2" ht="15" x14ac:dyDescent="0.2">
      <c r="A1906" s="51" t="s">
        <v>1725</v>
      </c>
      <c r="B1906" s="52" t="s">
        <v>1725</v>
      </c>
    </row>
    <row r="1907" spans="1:2" ht="15" x14ac:dyDescent="0.2">
      <c r="A1907" s="51" t="s">
        <v>1726</v>
      </c>
      <c r="B1907" s="52" t="s">
        <v>1726</v>
      </c>
    </row>
    <row r="1908" spans="1:2" ht="15" x14ac:dyDescent="0.2">
      <c r="A1908" s="51" t="s">
        <v>1727</v>
      </c>
      <c r="B1908" s="52" t="s">
        <v>1727</v>
      </c>
    </row>
    <row r="1909" spans="1:2" ht="15" x14ac:dyDescent="0.2">
      <c r="A1909" s="51" t="s">
        <v>1728</v>
      </c>
      <c r="B1909" s="52" t="s">
        <v>1728</v>
      </c>
    </row>
    <row r="1910" spans="1:2" ht="15" x14ac:dyDescent="0.2">
      <c r="A1910" s="51" t="s">
        <v>1729</v>
      </c>
      <c r="B1910" s="52" t="s">
        <v>1729</v>
      </c>
    </row>
    <row r="1911" spans="1:2" ht="15" x14ac:dyDescent="0.2">
      <c r="A1911" s="51" t="s">
        <v>1730</v>
      </c>
      <c r="B1911" s="52" t="s">
        <v>1730</v>
      </c>
    </row>
    <row r="1912" spans="1:2" ht="15" x14ac:dyDescent="0.2">
      <c r="A1912" s="51" t="s">
        <v>1731</v>
      </c>
      <c r="B1912" s="52" t="s">
        <v>1731</v>
      </c>
    </row>
    <row r="1913" spans="1:2" ht="15" x14ac:dyDescent="0.2">
      <c r="A1913" s="51" t="s">
        <v>1732</v>
      </c>
      <c r="B1913" s="52" t="s">
        <v>1732</v>
      </c>
    </row>
    <row r="1914" spans="1:2" ht="15" x14ac:dyDescent="0.2">
      <c r="A1914" s="51" t="s">
        <v>1733</v>
      </c>
      <c r="B1914" s="52" t="s">
        <v>1733</v>
      </c>
    </row>
    <row r="1915" spans="1:2" ht="15" x14ac:dyDescent="0.2">
      <c r="A1915" s="51" t="s">
        <v>1734</v>
      </c>
      <c r="B1915" s="52" t="s">
        <v>1734</v>
      </c>
    </row>
    <row r="1916" spans="1:2" ht="15" x14ac:dyDescent="0.2">
      <c r="A1916" s="51" t="s">
        <v>1735</v>
      </c>
      <c r="B1916" s="52" t="s">
        <v>1735</v>
      </c>
    </row>
    <row r="1917" spans="1:2" ht="15" x14ac:dyDescent="0.2">
      <c r="A1917" s="51" t="s">
        <v>1736</v>
      </c>
      <c r="B1917" s="52" t="s">
        <v>1736</v>
      </c>
    </row>
    <row r="1918" spans="1:2" ht="15" x14ac:dyDescent="0.2">
      <c r="A1918" s="51" t="s">
        <v>1737</v>
      </c>
      <c r="B1918" s="52" t="s">
        <v>1737</v>
      </c>
    </row>
    <row r="1919" spans="1:2" ht="15" x14ac:dyDescent="0.2">
      <c r="A1919" s="51" t="s">
        <v>1738</v>
      </c>
      <c r="B1919" s="52" t="s">
        <v>1738</v>
      </c>
    </row>
    <row r="1920" spans="1:2" ht="15" x14ac:dyDescent="0.2">
      <c r="A1920" s="51" t="s">
        <v>1739</v>
      </c>
      <c r="B1920" s="52" t="s">
        <v>1739</v>
      </c>
    </row>
    <row r="1921" spans="1:2" ht="15" x14ac:dyDescent="0.2">
      <c r="A1921" s="51" t="s">
        <v>1740</v>
      </c>
      <c r="B1921" s="52" t="s">
        <v>1740</v>
      </c>
    </row>
    <row r="1922" spans="1:2" ht="15" x14ac:dyDescent="0.2">
      <c r="A1922" s="51" t="s">
        <v>1741</v>
      </c>
      <c r="B1922" s="52" t="s">
        <v>1741</v>
      </c>
    </row>
    <row r="1923" spans="1:2" ht="15" x14ac:dyDescent="0.2">
      <c r="A1923" s="51" t="s">
        <v>1742</v>
      </c>
      <c r="B1923" s="52" t="s">
        <v>1742</v>
      </c>
    </row>
    <row r="1924" spans="1:2" ht="15" x14ac:dyDescent="0.2">
      <c r="A1924" s="51" t="s">
        <v>1743</v>
      </c>
      <c r="B1924" s="52" t="s">
        <v>1743</v>
      </c>
    </row>
    <row r="1925" spans="1:2" ht="15" x14ac:dyDescent="0.2">
      <c r="A1925" s="51" t="s">
        <v>1744</v>
      </c>
      <c r="B1925" s="52" t="s">
        <v>1744</v>
      </c>
    </row>
    <row r="1926" spans="1:2" ht="15" x14ac:dyDescent="0.2">
      <c r="A1926" s="51" t="s">
        <v>1745</v>
      </c>
      <c r="B1926" s="52" t="s">
        <v>1745</v>
      </c>
    </row>
    <row r="1927" spans="1:2" ht="15" x14ac:dyDescent="0.2">
      <c r="A1927" s="51" t="s">
        <v>1746</v>
      </c>
      <c r="B1927" s="52" t="s">
        <v>1746</v>
      </c>
    </row>
    <row r="1928" spans="1:2" ht="15" x14ac:dyDescent="0.2">
      <c r="A1928" s="51" t="s">
        <v>1747</v>
      </c>
      <c r="B1928" s="52" t="s">
        <v>1747</v>
      </c>
    </row>
    <row r="1929" spans="1:2" ht="15" x14ac:dyDescent="0.2">
      <c r="A1929" s="51" t="s">
        <v>1748</v>
      </c>
      <c r="B1929" s="52" t="s">
        <v>1748</v>
      </c>
    </row>
    <row r="1930" spans="1:2" ht="15" x14ac:dyDescent="0.2">
      <c r="A1930" s="51" t="s">
        <v>1749</v>
      </c>
      <c r="B1930" s="52" t="s">
        <v>1749</v>
      </c>
    </row>
    <row r="1931" spans="1:2" ht="15" x14ac:dyDescent="0.2">
      <c r="A1931" s="51" t="s">
        <v>1750</v>
      </c>
      <c r="B1931" s="52" t="s">
        <v>1750</v>
      </c>
    </row>
    <row r="1932" spans="1:2" ht="15" x14ac:dyDescent="0.2">
      <c r="A1932" s="51" t="s">
        <v>1751</v>
      </c>
      <c r="B1932" s="52" t="s">
        <v>1751</v>
      </c>
    </row>
    <row r="1933" spans="1:2" ht="15" x14ac:dyDescent="0.2">
      <c r="A1933" s="51" t="s">
        <v>1752</v>
      </c>
      <c r="B1933" s="52" t="s">
        <v>1752</v>
      </c>
    </row>
    <row r="1934" spans="1:2" ht="15" x14ac:dyDescent="0.2">
      <c r="A1934" s="51" t="s">
        <v>1753</v>
      </c>
      <c r="B1934" s="52" t="s">
        <v>1753</v>
      </c>
    </row>
    <row r="1935" spans="1:2" ht="15" x14ac:dyDescent="0.2">
      <c r="A1935" s="51" t="s">
        <v>1754</v>
      </c>
      <c r="B1935" s="52" t="s">
        <v>1754</v>
      </c>
    </row>
    <row r="1936" spans="1:2" ht="15" x14ac:dyDescent="0.2">
      <c r="A1936" s="51" t="s">
        <v>1755</v>
      </c>
      <c r="B1936" s="52" t="s">
        <v>1755</v>
      </c>
    </row>
    <row r="1937" spans="1:2" ht="15" x14ac:dyDescent="0.2">
      <c r="A1937" s="51" t="s">
        <v>1756</v>
      </c>
      <c r="B1937" s="52" t="s">
        <v>1756</v>
      </c>
    </row>
    <row r="1938" spans="1:2" ht="15" x14ac:dyDescent="0.2">
      <c r="A1938" s="51" t="s">
        <v>1757</v>
      </c>
      <c r="B1938" s="52" t="s">
        <v>1757</v>
      </c>
    </row>
    <row r="1939" spans="1:2" ht="15" x14ac:dyDescent="0.2">
      <c r="A1939" s="51" t="s">
        <v>1758</v>
      </c>
      <c r="B1939" s="52" t="s">
        <v>1758</v>
      </c>
    </row>
    <row r="1940" spans="1:2" ht="15" x14ac:dyDescent="0.2">
      <c r="A1940" s="51" t="s">
        <v>1759</v>
      </c>
      <c r="B1940" s="52" t="s">
        <v>1759</v>
      </c>
    </row>
    <row r="1941" spans="1:2" ht="15" x14ac:dyDescent="0.2">
      <c r="A1941" s="51" t="s">
        <v>1760</v>
      </c>
      <c r="B1941" s="52" t="s">
        <v>1760</v>
      </c>
    </row>
    <row r="1942" spans="1:2" ht="15" x14ac:dyDescent="0.2">
      <c r="A1942" s="51" t="s">
        <v>1761</v>
      </c>
      <c r="B1942" s="52" t="s">
        <v>1761</v>
      </c>
    </row>
    <row r="1943" spans="1:2" ht="15" x14ac:dyDescent="0.2">
      <c r="A1943" s="51" t="s">
        <v>1762</v>
      </c>
      <c r="B1943" s="52" t="s">
        <v>1762</v>
      </c>
    </row>
    <row r="1944" spans="1:2" ht="15" x14ac:dyDescent="0.2">
      <c r="A1944" s="51" t="s">
        <v>1763</v>
      </c>
      <c r="B1944" s="52" t="s">
        <v>1763</v>
      </c>
    </row>
    <row r="1945" spans="1:2" ht="15" x14ac:dyDescent="0.2">
      <c r="A1945" s="51" t="s">
        <v>1764</v>
      </c>
      <c r="B1945" s="52" t="s">
        <v>1764</v>
      </c>
    </row>
    <row r="1946" spans="1:2" ht="15" x14ac:dyDescent="0.2">
      <c r="A1946" s="51" t="s">
        <v>1765</v>
      </c>
      <c r="B1946" s="52" t="s">
        <v>1765</v>
      </c>
    </row>
    <row r="1947" spans="1:2" ht="15" x14ac:dyDescent="0.2">
      <c r="A1947" s="51" t="s">
        <v>1766</v>
      </c>
      <c r="B1947" s="52" t="s">
        <v>1766</v>
      </c>
    </row>
    <row r="1948" spans="1:2" ht="15" x14ac:dyDescent="0.2">
      <c r="A1948" s="51" t="s">
        <v>1767</v>
      </c>
      <c r="B1948" s="52" t="s">
        <v>1767</v>
      </c>
    </row>
    <row r="1949" spans="1:2" ht="15" x14ac:dyDescent="0.2">
      <c r="A1949" s="51" t="s">
        <v>1768</v>
      </c>
      <c r="B1949" s="52" t="s">
        <v>1768</v>
      </c>
    </row>
    <row r="1950" spans="1:2" ht="15" x14ac:dyDescent="0.2">
      <c r="A1950" s="51" t="s">
        <v>1769</v>
      </c>
      <c r="B1950" s="52" t="s">
        <v>1769</v>
      </c>
    </row>
    <row r="1951" spans="1:2" ht="15" x14ac:dyDescent="0.2">
      <c r="A1951" s="51" t="s">
        <v>1770</v>
      </c>
      <c r="B1951" s="52" t="s">
        <v>1770</v>
      </c>
    </row>
    <row r="1952" spans="1:2" ht="15" x14ac:dyDescent="0.2">
      <c r="A1952" s="51" t="s">
        <v>1771</v>
      </c>
      <c r="B1952" s="52" t="s">
        <v>1771</v>
      </c>
    </row>
    <row r="1953" spans="1:2" ht="15" x14ac:dyDescent="0.2">
      <c r="A1953" s="51" t="s">
        <v>1772</v>
      </c>
      <c r="B1953" s="52" t="s">
        <v>1772</v>
      </c>
    </row>
    <row r="1954" spans="1:2" ht="15" x14ac:dyDescent="0.2">
      <c r="A1954" s="51" t="s">
        <v>1773</v>
      </c>
      <c r="B1954" s="52" t="s">
        <v>1773</v>
      </c>
    </row>
    <row r="1955" spans="1:2" ht="15" x14ac:dyDescent="0.2">
      <c r="A1955" s="51" t="s">
        <v>1774</v>
      </c>
      <c r="B1955" s="52" t="s">
        <v>1774</v>
      </c>
    </row>
    <row r="1956" spans="1:2" ht="15" x14ac:dyDescent="0.2">
      <c r="A1956" s="51" t="s">
        <v>1775</v>
      </c>
      <c r="B1956" s="52" t="s">
        <v>1775</v>
      </c>
    </row>
    <row r="1957" spans="1:2" ht="15" x14ac:dyDescent="0.2">
      <c r="A1957" s="51" t="s">
        <v>1776</v>
      </c>
      <c r="B1957" s="52" t="s">
        <v>1776</v>
      </c>
    </row>
    <row r="1958" spans="1:2" ht="15" x14ac:dyDescent="0.2">
      <c r="A1958" s="51" t="s">
        <v>1777</v>
      </c>
      <c r="B1958" s="52" t="s">
        <v>1777</v>
      </c>
    </row>
    <row r="1959" spans="1:2" ht="15" x14ac:dyDescent="0.2">
      <c r="A1959" s="51" t="s">
        <v>1778</v>
      </c>
      <c r="B1959" s="52" t="s">
        <v>1778</v>
      </c>
    </row>
    <row r="1960" spans="1:2" ht="15" x14ac:dyDescent="0.2">
      <c r="A1960" s="51" t="s">
        <v>1779</v>
      </c>
      <c r="B1960" s="52" t="s">
        <v>1779</v>
      </c>
    </row>
    <row r="1961" spans="1:2" ht="15" x14ac:dyDescent="0.2">
      <c r="A1961" s="51" t="s">
        <v>1780</v>
      </c>
      <c r="B1961" s="52" t="s">
        <v>1780</v>
      </c>
    </row>
    <row r="1962" spans="1:2" ht="15" x14ac:dyDescent="0.2">
      <c r="A1962" s="51" t="s">
        <v>1781</v>
      </c>
      <c r="B1962" s="52" t="s">
        <v>1781</v>
      </c>
    </row>
    <row r="1963" spans="1:2" ht="15" x14ac:dyDescent="0.2">
      <c r="A1963" s="51" t="s">
        <v>1782</v>
      </c>
      <c r="B1963" s="52" t="s">
        <v>1782</v>
      </c>
    </row>
    <row r="1964" spans="1:2" ht="15" x14ac:dyDescent="0.2">
      <c r="A1964" s="51" t="s">
        <v>1783</v>
      </c>
      <c r="B1964" s="52" t="s">
        <v>1783</v>
      </c>
    </row>
    <row r="1965" spans="1:2" ht="15" x14ac:dyDescent="0.2">
      <c r="A1965" s="51" t="s">
        <v>1784</v>
      </c>
      <c r="B1965" s="52" t="s">
        <v>1784</v>
      </c>
    </row>
    <row r="1966" spans="1:2" ht="15" x14ac:dyDescent="0.2">
      <c r="A1966" s="51" t="s">
        <v>1785</v>
      </c>
      <c r="B1966" s="52" t="s">
        <v>1785</v>
      </c>
    </row>
    <row r="1967" spans="1:2" ht="15" x14ac:dyDescent="0.2">
      <c r="A1967" s="51" t="s">
        <v>1786</v>
      </c>
      <c r="B1967" s="52" t="s">
        <v>1786</v>
      </c>
    </row>
    <row r="1968" spans="1:2" ht="15" x14ac:dyDescent="0.2">
      <c r="A1968" s="51" t="s">
        <v>1787</v>
      </c>
      <c r="B1968" s="52" t="s">
        <v>1787</v>
      </c>
    </row>
    <row r="1969" spans="1:2" ht="15" x14ac:dyDescent="0.2">
      <c r="A1969" s="51" t="s">
        <v>1788</v>
      </c>
      <c r="B1969" s="52" t="s">
        <v>1788</v>
      </c>
    </row>
    <row r="1970" spans="1:2" ht="15" x14ac:dyDescent="0.2">
      <c r="A1970" s="51" t="s">
        <v>1789</v>
      </c>
      <c r="B1970" s="52" t="s">
        <v>1789</v>
      </c>
    </row>
    <row r="1971" spans="1:2" ht="15" x14ac:dyDescent="0.2">
      <c r="A1971" s="51" t="s">
        <v>1790</v>
      </c>
      <c r="B1971" s="52" t="s">
        <v>1790</v>
      </c>
    </row>
    <row r="1972" spans="1:2" ht="15" x14ac:dyDescent="0.2">
      <c r="A1972" s="51" t="s">
        <v>1791</v>
      </c>
      <c r="B1972" s="52" t="s">
        <v>1791</v>
      </c>
    </row>
    <row r="1973" spans="1:2" ht="15" x14ac:dyDescent="0.2">
      <c r="A1973" s="51" t="s">
        <v>1792</v>
      </c>
      <c r="B1973" s="52" t="s">
        <v>1792</v>
      </c>
    </row>
    <row r="1974" spans="1:2" ht="15" x14ac:dyDescent="0.2">
      <c r="A1974" s="51" t="s">
        <v>1793</v>
      </c>
      <c r="B1974" s="52" t="s">
        <v>1793</v>
      </c>
    </row>
    <row r="1975" spans="1:2" ht="15" x14ac:dyDescent="0.2">
      <c r="A1975" s="51" t="s">
        <v>1794</v>
      </c>
      <c r="B1975" s="52" t="s">
        <v>1794</v>
      </c>
    </row>
    <row r="1976" spans="1:2" ht="15" x14ac:dyDescent="0.2">
      <c r="A1976" s="51" t="s">
        <v>1795</v>
      </c>
      <c r="B1976" s="52" t="s">
        <v>1795</v>
      </c>
    </row>
    <row r="1977" spans="1:2" ht="15" x14ac:dyDescent="0.2">
      <c r="A1977" s="51" t="s">
        <v>1796</v>
      </c>
      <c r="B1977" s="52" t="s">
        <v>1796</v>
      </c>
    </row>
    <row r="1978" spans="1:2" ht="15" x14ac:dyDescent="0.2">
      <c r="A1978" s="51" t="s">
        <v>1797</v>
      </c>
      <c r="B1978" s="52" t="s">
        <v>1797</v>
      </c>
    </row>
    <row r="1979" spans="1:2" ht="15" x14ac:dyDescent="0.2">
      <c r="A1979" s="51" t="s">
        <v>1798</v>
      </c>
      <c r="B1979" s="52" t="s">
        <v>1798</v>
      </c>
    </row>
    <row r="1980" spans="1:2" ht="15" x14ac:dyDescent="0.2">
      <c r="A1980" s="51" t="s">
        <v>1799</v>
      </c>
      <c r="B1980" s="52" t="s">
        <v>1799</v>
      </c>
    </row>
    <row r="1981" spans="1:2" ht="15" x14ac:dyDescent="0.2">
      <c r="A1981" s="51" t="s">
        <v>1800</v>
      </c>
      <c r="B1981" s="52" t="s">
        <v>1800</v>
      </c>
    </row>
    <row r="1982" spans="1:2" ht="15" x14ac:dyDescent="0.2">
      <c r="A1982" s="51" t="s">
        <v>1801</v>
      </c>
      <c r="B1982" s="52" t="s">
        <v>1801</v>
      </c>
    </row>
    <row r="1983" spans="1:2" ht="15" x14ac:dyDescent="0.2">
      <c r="A1983" s="51" t="s">
        <v>1802</v>
      </c>
      <c r="B1983" s="52" t="s">
        <v>1802</v>
      </c>
    </row>
    <row r="1984" spans="1:2" ht="15" x14ac:dyDescent="0.2">
      <c r="A1984" s="51" t="s">
        <v>1803</v>
      </c>
      <c r="B1984" s="52" t="s">
        <v>1803</v>
      </c>
    </row>
    <row r="1985" spans="1:2" ht="15" x14ac:dyDescent="0.2">
      <c r="A1985" s="51" t="s">
        <v>1804</v>
      </c>
      <c r="B1985" s="52" t="s">
        <v>1804</v>
      </c>
    </row>
    <row r="1986" spans="1:2" ht="15" x14ac:dyDescent="0.2">
      <c r="A1986" s="51" t="s">
        <v>1805</v>
      </c>
      <c r="B1986" s="52" t="s">
        <v>1805</v>
      </c>
    </row>
    <row r="1987" spans="1:2" ht="15" x14ac:dyDescent="0.2">
      <c r="A1987" s="51" t="s">
        <v>1806</v>
      </c>
      <c r="B1987" s="52" t="s">
        <v>1806</v>
      </c>
    </row>
    <row r="1988" spans="1:2" ht="15" x14ac:dyDescent="0.2">
      <c r="A1988" s="51" t="s">
        <v>1807</v>
      </c>
      <c r="B1988" s="52" t="s">
        <v>1807</v>
      </c>
    </row>
    <row r="1989" spans="1:2" ht="15" x14ac:dyDescent="0.2">
      <c r="A1989" s="51" t="s">
        <v>1808</v>
      </c>
      <c r="B1989" s="52" t="s">
        <v>1808</v>
      </c>
    </row>
    <row r="1990" spans="1:2" ht="15" x14ac:dyDescent="0.2">
      <c r="A1990" s="51" t="s">
        <v>1809</v>
      </c>
      <c r="B1990" s="52" t="s">
        <v>1809</v>
      </c>
    </row>
    <row r="1991" spans="1:2" ht="15" x14ac:dyDescent="0.2">
      <c r="A1991" s="51" t="s">
        <v>1810</v>
      </c>
      <c r="B1991" s="52" t="s">
        <v>1810</v>
      </c>
    </row>
    <row r="1992" spans="1:2" ht="15" x14ac:dyDescent="0.2">
      <c r="A1992" s="51" t="s">
        <v>1811</v>
      </c>
      <c r="B1992" s="52" t="s">
        <v>1811</v>
      </c>
    </row>
    <row r="1993" spans="1:2" ht="15" x14ac:dyDescent="0.2">
      <c r="A1993" s="51" t="s">
        <v>1812</v>
      </c>
      <c r="B1993" s="52" t="s">
        <v>1812</v>
      </c>
    </row>
    <row r="1994" spans="1:2" ht="15" x14ac:dyDescent="0.2">
      <c r="A1994" s="51" t="s">
        <v>1813</v>
      </c>
      <c r="B1994" s="52" t="s">
        <v>1813</v>
      </c>
    </row>
    <row r="1995" spans="1:2" ht="15" x14ac:dyDescent="0.2">
      <c r="A1995" s="51" t="s">
        <v>1814</v>
      </c>
      <c r="B1995" s="52" t="s">
        <v>1814</v>
      </c>
    </row>
    <row r="1996" spans="1:2" ht="15" x14ac:dyDescent="0.2">
      <c r="A1996" s="51" t="s">
        <v>1815</v>
      </c>
      <c r="B1996" s="52" t="s">
        <v>1815</v>
      </c>
    </row>
    <row r="1997" spans="1:2" ht="15" x14ac:dyDescent="0.2">
      <c r="A1997" s="51" t="s">
        <v>1388</v>
      </c>
      <c r="B1997" s="52" t="s">
        <v>1388</v>
      </c>
    </row>
    <row r="1998" spans="1:2" ht="15" x14ac:dyDescent="0.2">
      <c r="A1998" s="51" t="s">
        <v>1816</v>
      </c>
      <c r="B1998" s="52" t="s">
        <v>1816</v>
      </c>
    </row>
    <row r="1999" spans="1:2" ht="15" x14ac:dyDescent="0.2">
      <c r="A1999" s="51" t="s">
        <v>1817</v>
      </c>
      <c r="B1999" s="52" t="s">
        <v>1817</v>
      </c>
    </row>
    <row r="2000" spans="1:2" ht="15" x14ac:dyDescent="0.2">
      <c r="A2000" s="51" t="s">
        <v>1818</v>
      </c>
      <c r="B2000" s="52" t="s">
        <v>1818</v>
      </c>
    </row>
    <row r="2001" spans="1:2" ht="15" x14ac:dyDescent="0.2">
      <c r="A2001" s="51" t="s">
        <v>1819</v>
      </c>
      <c r="B2001" s="52" t="s">
        <v>1819</v>
      </c>
    </row>
    <row r="2002" spans="1:2" ht="15" x14ac:dyDescent="0.2">
      <c r="A2002" s="51" t="s">
        <v>1820</v>
      </c>
      <c r="B2002" s="52" t="s">
        <v>1820</v>
      </c>
    </row>
    <row r="2003" spans="1:2" ht="15" x14ac:dyDescent="0.2">
      <c r="A2003" s="51" t="s">
        <v>1821</v>
      </c>
      <c r="B2003" s="52" t="s">
        <v>1821</v>
      </c>
    </row>
    <row r="2004" spans="1:2" ht="15" x14ac:dyDescent="0.2">
      <c r="A2004" s="51" t="s">
        <v>1822</v>
      </c>
      <c r="B2004" s="52" t="s">
        <v>1822</v>
      </c>
    </row>
    <row r="2005" spans="1:2" ht="15" x14ac:dyDescent="0.2">
      <c r="A2005" s="51" t="s">
        <v>1823</v>
      </c>
      <c r="B2005" s="52" t="s">
        <v>1823</v>
      </c>
    </row>
    <row r="2006" spans="1:2" ht="15" x14ac:dyDescent="0.2">
      <c r="A2006" s="51" t="s">
        <v>1824</v>
      </c>
      <c r="B2006" s="52" t="s">
        <v>1824</v>
      </c>
    </row>
    <row r="2007" spans="1:2" ht="15" x14ac:dyDescent="0.2">
      <c r="A2007" s="51" t="s">
        <v>1825</v>
      </c>
      <c r="B2007" s="52" t="s">
        <v>1825</v>
      </c>
    </row>
    <row r="2008" spans="1:2" ht="15" x14ac:dyDescent="0.2">
      <c r="A2008" s="51" t="s">
        <v>1826</v>
      </c>
      <c r="B2008" s="52" t="s">
        <v>1826</v>
      </c>
    </row>
    <row r="2009" spans="1:2" ht="15" x14ac:dyDescent="0.2">
      <c r="A2009" s="51" t="s">
        <v>1827</v>
      </c>
      <c r="B2009" s="52" t="s">
        <v>1827</v>
      </c>
    </row>
    <row r="2010" spans="1:2" ht="15" x14ac:dyDescent="0.2">
      <c r="A2010" s="51" t="s">
        <v>1410</v>
      </c>
      <c r="B2010" s="52" t="s">
        <v>1410</v>
      </c>
    </row>
    <row r="2011" spans="1:2" ht="15" x14ac:dyDescent="0.2">
      <c r="A2011" s="51" t="s">
        <v>1828</v>
      </c>
      <c r="B2011" s="52" t="s">
        <v>1828</v>
      </c>
    </row>
    <row r="2012" spans="1:2" ht="15" x14ac:dyDescent="0.2">
      <c r="A2012" s="51" t="s">
        <v>1829</v>
      </c>
      <c r="B2012" s="52" t="s">
        <v>1829</v>
      </c>
    </row>
    <row r="2013" spans="1:2" ht="15" x14ac:dyDescent="0.2">
      <c r="A2013" s="51" t="s">
        <v>1830</v>
      </c>
      <c r="B2013" s="52" t="s">
        <v>1830</v>
      </c>
    </row>
    <row r="2014" spans="1:2" ht="15" x14ac:dyDescent="0.2">
      <c r="A2014" s="51" t="s">
        <v>1831</v>
      </c>
      <c r="B2014" s="52" t="s">
        <v>1831</v>
      </c>
    </row>
    <row r="2015" spans="1:2" ht="15" x14ac:dyDescent="0.2">
      <c r="A2015" s="51" t="s">
        <v>1414</v>
      </c>
      <c r="B2015" s="52" t="s">
        <v>1414</v>
      </c>
    </row>
    <row r="2016" spans="1:2" ht="15" x14ac:dyDescent="0.2">
      <c r="A2016" s="51" t="s">
        <v>1832</v>
      </c>
      <c r="B2016" s="52" t="s">
        <v>1832</v>
      </c>
    </row>
    <row r="2017" spans="1:2" ht="15" x14ac:dyDescent="0.2">
      <c r="A2017" s="51" t="s">
        <v>1833</v>
      </c>
      <c r="B2017" s="52" t="s">
        <v>1833</v>
      </c>
    </row>
  </sheetData>
  <autoFilter ref="A2:D2016" xr:uid="{B671E1E2-0664-4C16-AA77-E4C75224FA7C}"/>
  <sortState xmlns:xlrd2="http://schemas.microsoft.com/office/spreadsheetml/2017/richdata2" ref="C5:C133">
    <sortCondition ref="C4:C133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D2246"/>
  <sheetViews>
    <sheetView zoomScale="85" zoomScaleNormal="85" workbookViewId="0">
      <selection activeCell="B13" sqref="B13"/>
    </sheetView>
  </sheetViews>
  <sheetFormatPr defaultRowHeight="12.75" x14ac:dyDescent="0.2"/>
  <cols>
    <col min="1" max="2" width="48.7109375" bestFit="1" customWidth="1"/>
    <col min="3" max="3" width="25.7109375" style="10" customWidth="1"/>
    <col min="4" max="4" width="26.5703125" bestFit="1" customWidth="1"/>
    <col min="5" max="6" width="8" bestFit="1" customWidth="1"/>
  </cols>
  <sheetData>
    <row r="1" spans="1:4" ht="15.75" x14ac:dyDescent="0.25">
      <c r="A1" s="6" t="s">
        <v>9</v>
      </c>
      <c r="C1" s="14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10258</v>
      </c>
      <c r="B3" s="52" t="s">
        <v>10258</v>
      </c>
      <c r="C3" s="39">
        <f>COUNTA(C4:C4990)</f>
        <v>0</v>
      </c>
      <c r="D3" s="33">
        <f>COUNTA(D4:D4998)</f>
        <v>0</v>
      </c>
    </row>
    <row r="4" spans="1:4" ht="15" x14ac:dyDescent="0.2">
      <c r="A4" s="51" t="s">
        <v>129</v>
      </c>
      <c r="B4" s="52" t="s">
        <v>129</v>
      </c>
      <c r="C4" s="32"/>
      <c r="D4" s="25"/>
    </row>
    <row r="5" spans="1:4" ht="15" x14ac:dyDescent="0.2">
      <c r="A5" s="53" t="s">
        <v>5392</v>
      </c>
      <c r="B5" s="54" t="s">
        <v>3148</v>
      </c>
      <c r="C5" s="32"/>
      <c r="D5" s="25"/>
    </row>
    <row r="6" spans="1:4" ht="15" x14ac:dyDescent="0.2">
      <c r="A6" s="53" t="s">
        <v>5932</v>
      </c>
      <c r="B6" s="54" t="s">
        <v>5933</v>
      </c>
      <c r="C6" s="32"/>
      <c r="D6" s="25"/>
    </row>
    <row r="7" spans="1:4" ht="15" x14ac:dyDescent="0.2">
      <c r="A7" s="53" t="s">
        <v>5934</v>
      </c>
      <c r="B7" s="54" t="s">
        <v>5935</v>
      </c>
      <c r="C7" s="32"/>
      <c r="D7" s="25"/>
    </row>
    <row r="8" spans="1:4" ht="15" x14ac:dyDescent="0.2">
      <c r="A8" s="53" t="s">
        <v>5936</v>
      </c>
      <c r="B8" s="54" t="s">
        <v>130</v>
      </c>
      <c r="C8" s="32"/>
      <c r="D8" s="25"/>
    </row>
    <row r="9" spans="1:4" ht="15" x14ac:dyDescent="0.2">
      <c r="A9" s="53" t="s">
        <v>5937</v>
      </c>
      <c r="B9" s="54" t="s">
        <v>5938</v>
      </c>
      <c r="C9" s="32"/>
      <c r="D9" s="25"/>
    </row>
    <row r="10" spans="1:4" ht="15" x14ac:dyDescent="0.2">
      <c r="A10" s="53" t="s">
        <v>5939</v>
      </c>
      <c r="B10" s="54" t="s">
        <v>5940</v>
      </c>
      <c r="C10" s="32"/>
      <c r="D10" s="25"/>
    </row>
    <row r="11" spans="1:4" ht="15" x14ac:dyDescent="0.2">
      <c r="A11" s="53" t="s">
        <v>5941</v>
      </c>
      <c r="B11" s="54" t="s">
        <v>5942</v>
      </c>
      <c r="C11" s="32"/>
      <c r="D11" s="25"/>
    </row>
    <row r="12" spans="1:4" ht="15" x14ac:dyDescent="0.2">
      <c r="A12" s="51" t="s">
        <v>10259</v>
      </c>
      <c r="B12" s="52" t="s">
        <v>10259</v>
      </c>
      <c r="C12" s="32"/>
      <c r="D12" s="25"/>
    </row>
    <row r="13" spans="1:4" ht="15" x14ac:dyDescent="0.2">
      <c r="A13" s="51" t="s">
        <v>10260</v>
      </c>
      <c r="B13" s="52" t="s">
        <v>10260</v>
      </c>
      <c r="C13" s="32"/>
      <c r="D13" s="25"/>
    </row>
    <row r="14" spans="1:4" ht="15" x14ac:dyDescent="0.2">
      <c r="A14" s="51" t="s">
        <v>10261</v>
      </c>
      <c r="B14" s="52" t="s">
        <v>10261</v>
      </c>
      <c r="C14" s="32"/>
      <c r="D14" s="25"/>
    </row>
    <row r="15" spans="1:4" ht="15" x14ac:dyDescent="0.2">
      <c r="A15" s="51" t="s">
        <v>10262</v>
      </c>
      <c r="B15" s="52" t="s">
        <v>10262</v>
      </c>
      <c r="C15" s="32"/>
      <c r="D15" s="25"/>
    </row>
    <row r="16" spans="1:4" ht="15" x14ac:dyDescent="0.2">
      <c r="A16" s="51" t="s">
        <v>10263</v>
      </c>
      <c r="B16" s="52" t="s">
        <v>10263</v>
      </c>
      <c r="C16" s="32"/>
      <c r="D16" s="43"/>
    </row>
    <row r="17" spans="1:4" ht="15" x14ac:dyDescent="0.2">
      <c r="A17" s="51" t="s">
        <v>10264</v>
      </c>
      <c r="B17" s="52" t="s">
        <v>10264</v>
      </c>
      <c r="C17" s="32"/>
      <c r="D17" s="43"/>
    </row>
    <row r="18" spans="1:4" ht="15" x14ac:dyDescent="0.2">
      <c r="A18" s="51" t="s">
        <v>10265</v>
      </c>
      <c r="B18" s="52" t="s">
        <v>10265</v>
      </c>
      <c r="C18" s="32"/>
      <c r="D18" s="25"/>
    </row>
    <row r="19" spans="1:4" ht="15" x14ac:dyDescent="0.2">
      <c r="A19" s="51" t="s">
        <v>10266</v>
      </c>
      <c r="B19" s="52" t="s">
        <v>10266</v>
      </c>
      <c r="C19" s="32"/>
      <c r="D19" s="25"/>
    </row>
    <row r="20" spans="1:4" ht="15" x14ac:dyDescent="0.2">
      <c r="A20" s="51" t="s">
        <v>10267</v>
      </c>
      <c r="B20" s="52" t="s">
        <v>10267</v>
      </c>
      <c r="C20" s="32"/>
      <c r="D20" s="25"/>
    </row>
    <row r="21" spans="1:4" ht="15" x14ac:dyDescent="0.2">
      <c r="A21" s="51" t="s">
        <v>10268</v>
      </c>
      <c r="B21" s="52" t="s">
        <v>10268</v>
      </c>
      <c r="C21" s="32"/>
      <c r="D21" s="25"/>
    </row>
    <row r="22" spans="1:4" ht="15" x14ac:dyDescent="0.2">
      <c r="A22" s="51" t="s">
        <v>10269</v>
      </c>
      <c r="B22" s="52" t="s">
        <v>10269</v>
      </c>
      <c r="C22" s="32"/>
      <c r="D22" s="25"/>
    </row>
    <row r="23" spans="1:4" ht="15" x14ac:dyDescent="0.2">
      <c r="A23" s="51" t="s">
        <v>10270</v>
      </c>
      <c r="B23" s="52" t="s">
        <v>10270</v>
      </c>
      <c r="C23" s="32"/>
      <c r="D23" s="25"/>
    </row>
    <row r="24" spans="1:4" ht="15" x14ac:dyDescent="0.2">
      <c r="A24" s="51" t="s">
        <v>10271</v>
      </c>
      <c r="B24" s="52" t="s">
        <v>10271</v>
      </c>
      <c r="C24" s="32"/>
      <c r="D24" s="25"/>
    </row>
    <row r="25" spans="1:4" ht="15" x14ac:dyDescent="0.2">
      <c r="A25" s="51" t="s">
        <v>10272</v>
      </c>
      <c r="B25" s="52" t="s">
        <v>10272</v>
      </c>
      <c r="C25" s="32"/>
      <c r="D25" s="25"/>
    </row>
    <row r="26" spans="1:4" ht="15" x14ac:dyDescent="0.2">
      <c r="A26" s="51" t="s">
        <v>10273</v>
      </c>
      <c r="B26" s="52" t="s">
        <v>10273</v>
      </c>
      <c r="C26" s="32"/>
      <c r="D26" s="25"/>
    </row>
    <row r="27" spans="1:4" ht="15" x14ac:dyDescent="0.2">
      <c r="A27" s="51" t="s">
        <v>10274</v>
      </c>
      <c r="B27" s="52" t="s">
        <v>10274</v>
      </c>
      <c r="C27" s="32"/>
      <c r="D27" s="25"/>
    </row>
    <row r="28" spans="1:4" ht="15" x14ac:dyDescent="0.2">
      <c r="A28" s="51" t="s">
        <v>10275</v>
      </c>
      <c r="B28" s="52" t="s">
        <v>10275</v>
      </c>
      <c r="C28" s="32"/>
      <c r="D28" s="25"/>
    </row>
    <row r="29" spans="1:4" ht="15" x14ac:dyDescent="0.2">
      <c r="A29" s="51" t="s">
        <v>10276</v>
      </c>
      <c r="B29" s="52" t="s">
        <v>10276</v>
      </c>
      <c r="C29" s="32"/>
      <c r="D29" s="25"/>
    </row>
    <row r="30" spans="1:4" ht="15" x14ac:dyDescent="0.2">
      <c r="A30" s="51" t="s">
        <v>10277</v>
      </c>
      <c r="B30" s="52" t="s">
        <v>10277</v>
      </c>
      <c r="C30" s="32"/>
      <c r="D30" s="25"/>
    </row>
    <row r="31" spans="1:4" ht="15" x14ac:dyDescent="0.2">
      <c r="A31" s="51" t="s">
        <v>10278</v>
      </c>
      <c r="B31" s="52" t="s">
        <v>10278</v>
      </c>
      <c r="C31" s="32"/>
      <c r="D31" s="25"/>
    </row>
    <row r="32" spans="1:4" ht="15" x14ac:dyDescent="0.2">
      <c r="A32" s="51" t="s">
        <v>10279</v>
      </c>
      <c r="B32" s="52" t="s">
        <v>10279</v>
      </c>
      <c r="C32" s="32"/>
      <c r="D32" s="25"/>
    </row>
    <row r="33" spans="1:4" ht="15" x14ac:dyDescent="0.2">
      <c r="A33" s="51" t="s">
        <v>10280</v>
      </c>
      <c r="B33" s="52" t="s">
        <v>10280</v>
      </c>
      <c r="C33" s="32"/>
      <c r="D33" s="25"/>
    </row>
    <row r="34" spans="1:4" ht="15" x14ac:dyDescent="0.2">
      <c r="A34" s="51" t="s">
        <v>10281</v>
      </c>
      <c r="B34" s="52" t="s">
        <v>10281</v>
      </c>
      <c r="C34" s="32"/>
      <c r="D34" s="25"/>
    </row>
    <row r="35" spans="1:4" ht="15" x14ac:dyDescent="0.2">
      <c r="A35" s="51" t="s">
        <v>10282</v>
      </c>
      <c r="B35" s="52" t="s">
        <v>10282</v>
      </c>
      <c r="C35" s="32"/>
      <c r="D35" s="25"/>
    </row>
    <row r="36" spans="1:4" ht="15" x14ac:dyDescent="0.2">
      <c r="A36" s="51" t="s">
        <v>10283</v>
      </c>
      <c r="B36" s="52" t="s">
        <v>10283</v>
      </c>
      <c r="C36" s="32"/>
      <c r="D36" s="25"/>
    </row>
    <row r="37" spans="1:4" ht="15" x14ac:dyDescent="0.2">
      <c r="A37" s="51" t="s">
        <v>10284</v>
      </c>
      <c r="B37" s="52" t="s">
        <v>10284</v>
      </c>
      <c r="C37" s="32"/>
      <c r="D37" s="25"/>
    </row>
    <row r="38" spans="1:4" ht="15" x14ac:dyDescent="0.2">
      <c r="A38" s="51" t="s">
        <v>10285</v>
      </c>
      <c r="B38" s="52" t="s">
        <v>10285</v>
      </c>
      <c r="C38" s="32"/>
      <c r="D38" s="25"/>
    </row>
    <row r="39" spans="1:4" ht="15" x14ac:dyDescent="0.2">
      <c r="A39" s="51" t="s">
        <v>10286</v>
      </c>
      <c r="B39" s="52" t="s">
        <v>10286</v>
      </c>
      <c r="C39" s="32"/>
      <c r="D39" s="25"/>
    </row>
    <row r="40" spans="1:4" ht="15" x14ac:dyDescent="0.2">
      <c r="A40" s="51" t="s">
        <v>10287</v>
      </c>
      <c r="B40" s="52" t="s">
        <v>10287</v>
      </c>
      <c r="C40" s="32"/>
      <c r="D40" s="25"/>
    </row>
    <row r="41" spans="1:4" ht="15" x14ac:dyDescent="0.2">
      <c r="A41" s="51" t="s">
        <v>10288</v>
      </c>
      <c r="B41" s="52" t="s">
        <v>10288</v>
      </c>
      <c r="C41" s="32"/>
      <c r="D41" s="25"/>
    </row>
    <row r="42" spans="1:4" ht="15" x14ac:dyDescent="0.2">
      <c r="A42" s="51" t="s">
        <v>10289</v>
      </c>
      <c r="B42" s="52" t="s">
        <v>10289</v>
      </c>
      <c r="C42" s="32"/>
      <c r="D42" s="25"/>
    </row>
    <row r="43" spans="1:4" ht="15" x14ac:dyDescent="0.2">
      <c r="A43" s="51" t="s">
        <v>10290</v>
      </c>
      <c r="B43" s="52" t="s">
        <v>10290</v>
      </c>
      <c r="C43" s="32"/>
      <c r="D43" s="25"/>
    </row>
    <row r="44" spans="1:4" ht="15" x14ac:dyDescent="0.2">
      <c r="A44" s="51" t="s">
        <v>10291</v>
      </c>
      <c r="B44" s="52" t="s">
        <v>10291</v>
      </c>
      <c r="C44" s="32"/>
      <c r="D44" s="25"/>
    </row>
    <row r="45" spans="1:4" ht="15" x14ac:dyDescent="0.2">
      <c r="A45" s="51" t="s">
        <v>10292</v>
      </c>
      <c r="B45" s="52" t="s">
        <v>10292</v>
      </c>
      <c r="C45" s="32"/>
      <c r="D45" s="25"/>
    </row>
    <row r="46" spans="1:4" ht="15" x14ac:dyDescent="0.2">
      <c r="A46" s="51" t="s">
        <v>10293</v>
      </c>
      <c r="B46" s="52" t="s">
        <v>10293</v>
      </c>
      <c r="C46" s="32"/>
      <c r="D46" s="25"/>
    </row>
    <row r="47" spans="1:4" ht="15" x14ac:dyDescent="0.2">
      <c r="A47" s="51" t="s">
        <v>10294</v>
      </c>
      <c r="B47" s="52" t="s">
        <v>10294</v>
      </c>
      <c r="C47" s="32"/>
      <c r="D47" s="25"/>
    </row>
    <row r="48" spans="1:4" ht="15" x14ac:dyDescent="0.2">
      <c r="A48" s="51" t="s">
        <v>10295</v>
      </c>
      <c r="B48" s="52" t="s">
        <v>10295</v>
      </c>
      <c r="C48" s="32"/>
      <c r="D48" s="25"/>
    </row>
    <row r="49" spans="1:4" ht="15" x14ac:dyDescent="0.2">
      <c r="A49" s="51" t="s">
        <v>10296</v>
      </c>
      <c r="B49" s="52" t="s">
        <v>10296</v>
      </c>
      <c r="C49" s="32"/>
      <c r="D49" s="25"/>
    </row>
    <row r="50" spans="1:4" ht="15" x14ac:dyDescent="0.2">
      <c r="A50" s="51" t="s">
        <v>10297</v>
      </c>
      <c r="B50" s="52" t="s">
        <v>10297</v>
      </c>
      <c r="C50" s="32"/>
      <c r="D50" s="25"/>
    </row>
    <row r="51" spans="1:4" ht="15" x14ac:dyDescent="0.2">
      <c r="A51" s="51" t="s">
        <v>6743</v>
      </c>
      <c r="B51" s="52" t="s">
        <v>6743</v>
      </c>
      <c r="C51" s="32"/>
      <c r="D51" s="25"/>
    </row>
    <row r="52" spans="1:4" ht="15" x14ac:dyDescent="0.2">
      <c r="A52" s="51" t="s">
        <v>10298</v>
      </c>
      <c r="B52" s="52" t="s">
        <v>10298</v>
      </c>
      <c r="C52" s="32"/>
      <c r="D52" s="25"/>
    </row>
    <row r="53" spans="1:4" ht="15" x14ac:dyDescent="0.2">
      <c r="A53" s="51" t="s">
        <v>10299</v>
      </c>
      <c r="B53" s="52" t="s">
        <v>10299</v>
      </c>
      <c r="C53" s="32"/>
      <c r="D53" s="25"/>
    </row>
    <row r="54" spans="1:4" ht="15" x14ac:dyDescent="0.2">
      <c r="A54" s="51" t="s">
        <v>10300</v>
      </c>
      <c r="B54" s="52" t="s">
        <v>10300</v>
      </c>
      <c r="C54" s="32"/>
      <c r="D54" s="25"/>
    </row>
    <row r="55" spans="1:4" ht="15" x14ac:dyDescent="0.2">
      <c r="A55" s="51" t="s">
        <v>10301</v>
      </c>
      <c r="B55" s="52" t="s">
        <v>10301</v>
      </c>
      <c r="C55" s="32"/>
      <c r="D55" s="25"/>
    </row>
    <row r="56" spans="1:4" ht="15" x14ac:dyDescent="0.2">
      <c r="A56" s="51" t="s">
        <v>10302</v>
      </c>
      <c r="B56" s="52" t="s">
        <v>10302</v>
      </c>
      <c r="C56" s="32"/>
      <c r="D56" s="25"/>
    </row>
    <row r="57" spans="1:4" ht="15" x14ac:dyDescent="0.2">
      <c r="A57" s="51" t="s">
        <v>10303</v>
      </c>
      <c r="B57" s="52" t="s">
        <v>10303</v>
      </c>
      <c r="C57" s="32"/>
      <c r="D57" s="25"/>
    </row>
    <row r="58" spans="1:4" ht="15" x14ac:dyDescent="0.2">
      <c r="A58" s="51" t="s">
        <v>10304</v>
      </c>
      <c r="B58" s="52" t="s">
        <v>10304</v>
      </c>
      <c r="C58" s="32"/>
      <c r="D58" s="25"/>
    </row>
    <row r="59" spans="1:4" ht="15" x14ac:dyDescent="0.2">
      <c r="A59" s="51" t="s">
        <v>10305</v>
      </c>
      <c r="B59" s="52" t="s">
        <v>10305</v>
      </c>
      <c r="C59" s="32"/>
      <c r="D59" s="25"/>
    </row>
    <row r="60" spans="1:4" ht="15" x14ac:dyDescent="0.2">
      <c r="A60" s="51" t="s">
        <v>10306</v>
      </c>
      <c r="B60" s="52" t="s">
        <v>10306</v>
      </c>
      <c r="C60" s="32"/>
      <c r="D60" s="25"/>
    </row>
    <row r="61" spans="1:4" ht="15" x14ac:dyDescent="0.2">
      <c r="A61" s="51" t="s">
        <v>10307</v>
      </c>
      <c r="B61" s="52" t="s">
        <v>10307</v>
      </c>
      <c r="C61" s="32"/>
      <c r="D61" s="25"/>
    </row>
    <row r="62" spans="1:4" ht="15" x14ac:dyDescent="0.2">
      <c r="A62" s="51" t="s">
        <v>10308</v>
      </c>
      <c r="B62" s="52" t="s">
        <v>10308</v>
      </c>
      <c r="C62" s="32"/>
      <c r="D62" s="25"/>
    </row>
    <row r="63" spans="1:4" ht="15" x14ac:dyDescent="0.2">
      <c r="A63" s="51" t="s">
        <v>10309</v>
      </c>
      <c r="B63" s="52" t="s">
        <v>10309</v>
      </c>
      <c r="C63" s="32"/>
      <c r="D63" s="25"/>
    </row>
    <row r="64" spans="1:4" ht="15" x14ac:dyDescent="0.2">
      <c r="A64" s="51" t="s">
        <v>10310</v>
      </c>
      <c r="B64" s="52" t="s">
        <v>10310</v>
      </c>
      <c r="C64" s="32"/>
      <c r="D64" s="25"/>
    </row>
    <row r="65" spans="1:4" ht="15" x14ac:dyDescent="0.2">
      <c r="A65" s="51" t="s">
        <v>10311</v>
      </c>
      <c r="B65" s="52" t="s">
        <v>10311</v>
      </c>
      <c r="C65" s="32"/>
      <c r="D65" s="25"/>
    </row>
    <row r="66" spans="1:4" ht="15" x14ac:dyDescent="0.2">
      <c r="A66" s="51" t="s">
        <v>10312</v>
      </c>
      <c r="B66" s="52" t="s">
        <v>10312</v>
      </c>
      <c r="C66" s="32"/>
      <c r="D66" s="25"/>
    </row>
    <row r="67" spans="1:4" ht="15" x14ac:dyDescent="0.2">
      <c r="A67" s="51" t="s">
        <v>10313</v>
      </c>
      <c r="B67" s="52" t="s">
        <v>10313</v>
      </c>
      <c r="C67" s="32"/>
      <c r="D67" s="25"/>
    </row>
    <row r="68" spans="1:4" ht="15" x14ac:dyDescent="0.2">
      <c r="A68" s="51" t="s">
        <v>10314</v>
      </c>
      <c r="B68" s="52" t="s">
        <v>10314</v>
      </c>
      <c r="C68" s="32"/>
      <c r="D68" s="25"/>
    </row>
    <row r="69" spans="1:4" ht="15" x14ac:dyDescent="0.2">
      <c r="A69" s="51" t="s">
        <v>10315</v>
      </c>
      <c r="B69" s="52" t="s">
        <v>10315</v>
      </c>
      <c r="C69" s="32"/>
      <c r="D69" s="25"/>
    </row>
    <row r="70" spans="1:4" ht="15" x14ac:dyDescent="0.2">
      <c r="A70" s="51" t="s">
        <v>10316</v>
      </c>
      <c r="B70" s="52" t="s">
        <v>10316</v>
      </c>
      <c r="C70" s="32"/>
      <c r="D70" s="25"/>
    </row>
    <row r="71" spans="1:4" ht="15" x14ac:dyDescent="0.2">
      <c r="A71" s="51" t="s">
        <v>10317</v>
      </c>
      <c r="B71" s="52" t="s">
        <v>10317</v>
      </c>
      <c r="C71" s="32"/>
      <c r="D71" s="25"/>
    </row>
    <row r="72" spans="1:4" ht="15" x14ac:dyDescent="0.2">
      <c r="A72" s="51" t="s">
        <v>6720</v>
      </c>
      <c r="B72" s="52" t="s">
        <v>6720</v>
      </c>
      <c r="C72" s="32"/>
      <c r="D72" s="25"/>
    </row>
    <row r="73" spans="1:4" ht="15" x14ac:dyDescent="0.2">
      <c r="A73" s="51" t="s">
        <v>10318</v>
      </c>
      <c r="B73" s="52" t="s">
        <v>10318</v>
      </c>
      <c r="C73" s="32"/>
      <c r="D73" s="25"/>
    </row>
    <row r="74" spans="1:4" ht="15" x14ac:dyDescent="0.2">
      <c r="A74" s="51" t="s">
        <v>10319</v>
      </c>
      <c r="B74" s="52" t="s">
        <v>10319</v>
      </c>
      <c r="C74" s="32"/>
      <c r="D74" s="25"/>
    </row>
    <row r="75" spans="1:4" ht="15" x14ac:dyDescent="0.2">
      <c r="A75" s="51" t="s">
        <v>10320</v>
      </c>
      <c r="B75" s="52" t="s">
        <v>10320</v>
      </c>
      <c r="C75" s="32"/>
      <c r="D75" s="25"/>
    </row>
    <row r="76" spans="1:4" ht="15" x14ac:dyDescent="0.2">
      <c r="A76" s="51" t="s">
        <v>10321</v>
      </c>
      <c r="B76" s="52" t="s">
        <v>10321</v>
      </c>
      <c r="C76" s="32"/>
      <c r="D76" s="25"/>
    </row>
    <row r="77" spans="1:4" ht="15" x14ac:dyDescent="0.2">
      <c r="A77" s="51" t="s">
        <v>10322</v>
      </c>
      <c r="B77" s="52" t="s">
        <v>10322</v>
      </c>
      <c r="C77" s="32"/>
      <c r="D77" s="25"/>
    </row>
    <row r="78" spans="1:4" ht="15" x14ac:dyDescent="0.2">
      <c r="A78" s="51" t="s">
        <v>10323</v>
      </c>
      <c r="B78" s="52" t="s">
        <v>10323</v>
      </c>
      <c r="C78" s="32"/>
      <c r="D78" s="25"/>
    </row>
    <row r="79" spans="1:4" ht="15" x14ac:dyDescent="0.2">
      <c r="A79" s="51" t="s">
        <v>10324</v>
      </c>
      <c r="B79" s="52" t="s">
        <v>10324</v>
      </c>
      <c r="C79" s="32"/>
      <c r="D79" s="25"/>
    </row>
    <row r="80" spans="1:4" ht="15" x14ac:dyDescent="0.2">
      <c r="A80" s="51" t="s">
        <v>10325</v>
      </c>
      <c r="B80" s="52" t="s">
        <v>10325</v>
      </c>
      <c r="C80" s="32"/>
      <c r="D80" s="25"/>
    </row>
    <row r="81" spans="1:4" ht="15" x14ac:dyDescent="0.2">
      <c r="A81" s="51" t="s">
        <v>10326</v>
      </c>
      <c r="B81" s="52" t="s">
        <v>10326</v>
      </c>
      <c r="C81" s="32"/>
      <c r="D81" s="25"/>
    </row>
    <row r="82" spans="1:4" ht="15" x14ac:dyDescent="0.2">
      <c r="A82" s="51" t="s">
        <v>10327</v>
      </c>
      <c r="B82" s="52" t="s">
        <v>10327</v>
      </c>
      <c r="C82" s="32"/>
      <c r="D82" s="25"/>
    </row>
    <row r="83" spans="1:4" ht="15" x14ac:dyDescent="0.2">
      <c r="A83" s="51" t="s">
        <v>10328</v>
      </c>
      <c r="B83" s="52" t="s">
        <v>10328</v>
      </c>
      <c r="C83" s="32"/>
      <c r="D83" s="25"/>
    </row>
    <row r="84" spans="1:4" ht="15" x14ac:dyDescent="0.2">
      <c r="A84" s="51" t="s">
        <v>10329</v>
      </c>
      <c r="B84" s="52" t="s">
        <v>10329</v>
      </c>
      <c r="C84" s="32"/>
      <c r="D84" s="25"/>
    </row>
    <row r="85" spans="1:4" ht="15" x14ac:dyDescent="0.2">
      <c r="A85" s="51" t="s">
        <v>10330</v>
      </c>
      <c r="B85" s="52" t="s">
        <v>10330</v>
      </c>
      <c r="C85" s="32"/>
      <c r="D85" s="25"/>
    </row>
    <row r="86" spans="1:4" ht="15" x14ac:dyDescent="0.2">
      <c r="A86" s="51" t="s">
        <v>10331</v>
      </c>
      <c r="B86" s="52" t="s">
        <v>10331</v>
      </c>
      <c r="C86" s="32"/>
      <c r="D86" s="25"/>
    </row>
    <row r="87" spans="1:4" ht="15" x14ac:dyDescent="0.2">
      <c r="A87" s="51" t="s">
        <v>10332</v>
      </c>
      <c r="B87" s="52" t="s">
        <v>10332</v>
      </c>
      <c r="C87" s="32"/>
      <c r="D87" s="25"/>
    </row>
    <row r="88" spans="1:4" ht="15" x14ac:dyDescent="0.2">
      <c r="A88" s="51" t="s">
        <v>10333</v>
      </c>
      <c r="B88" s="52" t="s">
        <v>10333</v>
      </c>
      <c r="C88" s="32"/>
      <c r="D88" s="43"/>
    </row>
    <row r="89" spans="1:4" ht="15" x14ac:dyDescent="0.2">
      <c r="A89" s="51" t="s">
        <v>10334</v>
      </c>
      <c r="B89" s="52" t="s">
        <v>10334</v>
      </c>
      <c r="C89" s="32"/>
      <c r="D89" s="43"/>
    </row>
    <row r="90" spans="1:4" ht="15" x14ac:dyDescent="0.2">
      <c r="A90" s="51" t="s">
        <v>10335</v>
      </c>
      <c r="B90" s="52" t="s">
        <v>10335</v>
      </c>
      <c r="C90" s="32"/>
      <c r="D90" s="25"/>
    </row>
    <row r="91" spans="1:4" ht="15" x14ac:dyDescent="0.2">
      <c r="A91" s="51" t="s">
        <v>10336</v>
      </c>
      <c r="B91" s="52" t="s">
        <v>10336</v>
      </c>
      <c r="C91" s="32"/>
      <c r="D91" s="25"/>
    </row>
    <row r="92" spans="1:4" ht="15" x14ac:dyDescent="0.2">
      <c r="A92" s="51" t="s">
        <v>10337</v>
      </c>
      <c r="B92" s="52" t="s">
        <v>10337</v>
      </c>
      <c r="C92" s="32"/>
      <c r="D92" s="25"/>
    </row>
    <row r="93" spans="1:4" ht="15" x14ac:dyDescent="0.2">
      <c r="A93" s="51" t="s">
        <v>10338</v>
      </c>
      <c r="B93" s="52" t="s">
        <v>10338</v>
      </c>
      <c r="C93" s="32"/>
      <c r="D93" s="25"/>
    </row>
    <row r="94" spans="1:4" ht="15" x14ac:dyDescent="0.2">
      <c r="A94" s="51" t="s">
        <v>10339</v>
      </c>
      <c r="B94" s="52" t="s">
        <v>10339</v>
      </c>
      <c r="C94" s="32"/>
      <c r="D94" s="25"/>
    </row>
    <row r="95" spans="1:4" ht="15" x14ac:dyDescent="0.2">
      <c r="A95" s="51" t="s">
        <v>10340</v>
      </c>
      <c r="B95" s="52" t="s">
        <v>10340</v>
      </c>
      <c r="C95" s="32"/>
      <c r="D95" s="25"/>
    </row>
    <row r="96" spans="1:4" ht="15" x14ac:dyDescent="0.2">
      <c r="A96" s="51" t="s">
        <v>10341</v>
      </c>
      <c r="B96" s="52" t="s">
        <v>10341</v>
      </c>
      <c r="C96" s="32"/>
      <c r="D96" s="25"/>
    </row>
    <row r="97" spans="1:4" ht="15" x14ac:dyDescent="0.2">
      <c r="A97" s="51" t="s">
        <v>10342</v>
      </c>
      <c r="B97" s="52" t="s">
        <v>10342</v>
      </c>
      <c r="C97" s="32"/>
      <c r="D97" s="25"/>
    </row>
    <row r="98" spans="1:4" ht="15" x14ac:dyDescent="0.2">
      <c r="A98" s="51" t="s">
        <v>10343</v>
      </c>
      <c r="B98" s="52" t="s">
        <v>10343</v>
      </c>
      <c r="C98" s="32"/>
      <c r="D98" s="25"/>
    </row>
    <row r="99" spans="1:4" ht="15" x14ac:dyDescent="0.2">
      <c r="A99" s="51" t="s">
        <v>10344</v>
      </c>
      <c r="B99" s="52" t="s">
        <v>10344</v>
      </c>
      <c r="C99" s="32"/>
      <c r="D99" s="25"/>
    </row>
    <row r="100" spans="1:4" ht="15" x14ac:dyDescent="0.2">
      <c r="A100" s="51" t="s">
        <v>10345</v>
      </c>
      <c r="B100" s="52" t="s">
        <v>10345</v>
      </c>
      <c r="C100" s="32"/>
      <c r="D100" s="25"/>
    </row>
    <row r="101" spans="1:4" ht="15" x14ac:dyDescent="0.2">
      <c r="A101" s="51" t="s">
        <v>10346</v>
      </c>
      <c r="B101" s="52" t="s">
        <v>10346</v>
      </c>
      <c r="C101" s="32"/>
      <c r="D101" s="25"/>
    </row>
    <row r="102" spans="1:4" ht="15" x14ac:dyDescent="0.2">
      <c r="A102" s="51" t="s">
        <v>6705</v>
      </c>
      <c r="B102" s="52" t="s">
        <v>6705</v>
      </c>
      <c r="C102" s="32"/>
      <c r="D102" s="25"/>
    </row>
    <row r="103" spans="1:4" ht="15" x14ac:dyDescent="0.2">
      <c r="A103" s="51" t="s">
        <v>10347</v>
      </c>
      <c r="B103" s="52" t="s">
        <v>10347</v>
      </c>
      <c r="C103" s="32"/>
      <c r="D103" s="25"/>
    </row>
    <row r="104" spans="1:4" ht="15" x14ac:dyDescent="0.2">
      <c r="A104" s="51" t="s">
        <v>10348</v>
      </c>
      <c r="B104" s="52" t="s">
        <v>10348</v>
      </c>
      <c r="C104" s="32"/>
      <c r="D104" s="25"/>
    </row>
    <row r="105" spans="1:4" ht="15" x14ac:dyDescent="0.2">
      <c r="A105" s="51" t="s">
        <v>10349</v>
      </c>
      <c r="B105" s="52" t="s">
        <v>10349</v>
      </c>
      <c r="C105" s="32"/>
      <c r="D105" s="25"/>
    </row>
    <row r="106" spans="1:4" ht="15" x14ac:dyDescent="0.2">
      <c r="A106" s="51" t="s">
        <v>2867</v>
      </c>
      <c r="B106" s="52" t="s">
        <v>2867</v>
      </c>
      <c r="C106" s="32"/>
      <c r="D106" s="25"/>
    </row>
    <row r="107" spans="1:4" ht="15" x14ac:dyDescent="0.2">
      <c r="A107" s="51" t="s">
        <v>10350</v>
      </c>
      <c r="B107" s="52" t="s">
        <v>10350</v>
      </c>
      <c r="C107" s="32"/>
      <c r="D107" s="25"/>
    </row>
    <row r="108" spans="1:4" ht="15" x14ac:dyDescent="0.2">
      <c r="A108" s="51" t="s">
        <v>10351</v>
      </c>
      <c r="B108" s="52" t="s">
        <v>10351</v>
      </c>
      <c r="C108" s="32"/>
      <c r="D108" s="25"/>
    </row>
    <row r="109" spans="1:4" ht="15" x14ac:dyDescent="0.2">
      <c r="A109" s="51" t="s">
        <v>6709</v>
      </c>
      <c r="B109" s="52" t="s">
        <v>6709</v>
      </c>
      <c r="C109" s="32"/>
      <c r="D109" s="25"/>
    </row>
    <row r="110" spans="1:4" ht="15" x14ac:dyDescent="0.2">
      <c r="A110" s="51" t="s">
        <v>10352</v>
      </c>
      <c r="B110" s="52" t="s">
        <v>10352</v>
      </c>
      <c r="C110" s="32"/>
      <c r="D110" s="25"/>
    </row>
    <row r="111" spans="1:4" ht="15" x14ac:dyDescent="0.2">
      <c r="A111" s="51" t="s">
        <v>6710</v>
      </c>
      <c r="B111" s="52" t="s">
        <v>6710</v>
      </c>
      <c r="C111" s="32"/>
      <c r="D111" s="25"/>
    </row>
    <row r="112" spans="1:4" ht="15" x14ac:dyDescent="0.2">
      <c r="A112" s="51" t="s">
        <v>6711</v>
      </c>
      <c r="B112" s="52" t="s">
        <v>6711</v>
      </c>
      <c r="C112" s="32"/>
      <c r="D112" s="25"/>
    </row>
    <row r="113" spans="1:4" ht="15" x14ac:dyDescent="0.2">
      <c r="A113" s="51" t="s">
        <v>10276</v>
      </c>
      <c r="B113" s="52" t="s">
        <v>10276</v>
      </c>
      <c r="C113" s="32"/>
      <c r="D113" s="25"/>
    </row>
    <row r="114" spans="1:4" ht="15" x14ac:dyDescent="0.2">
      <c r="A114" s="51" t="s">
        <v>6712</v>
      </c>
      <c r="B114" s="52" t="s">
        <v>6712</v>
      </c>
      <c r="C114" s="32"/>
      <c r="D114" s="25"/>
    </row>
    <row r="115" spans="1:4" ht="15" x14ac:dyDescent="0.2">
      <c r="A115" s="51" t="s">
        <v>10290</v>
      </c>
      <c r="B115" s="52" t="s">
        <v>10290</v>
      </c>
      <c r="C115" s="32"/>
      <c r="D115" s="25"/>
    </row>
    <row r="116" spans="1:4" ht="15" x14ac:dyDescent="0.2">
      <c r="A116" s="51" t="s">
        <v>6713</v>
      </c>
      <c r="B116" s="52" t="s">
        <v>6713</v>
      </c>
      <c r="C116" s="32"/>
      <c r="D116" s="25"/>
    </row>
    <row r="117" spans="1:4" ht="15" x14ac:dyDescent="0.2">
      <c r="A117" s="51" t="s">
        <v>10353</v>
      </c>
      <c r="B117" s="52" t="s">
        <v>10353</v>
      </c>
      <c r="C117" s="32"/>
      <c r="D117" s="25"/>
    </row>
    <row r="118" spans="1:4" ht="15" x14ac:dyDescent="0.2">
      <c r="A118" s="51" t="s">
        <v>6714</v>
      </c>
      <c r="B118" s="52" t="s">
        <v>6714</v>
      </c>
      <c r="C118" s="32"/>
      <c r="D118" s="25"/>
    </row>
    <row r="119" spans="1:4" ht="15" x14ac:dyDescent="0.2">
      <c r="A119" s="51" t="s">
        <v>10354</v>
      </c>
      <c r="B119" s="52" t="s">
        <v>10354</v>
      </c>
      <c r="C119" s="32"/>
      <c r="D119" s="25"/>
    </row>
    <row r="120" spans="1:4" ht="15" x14ac:dyDescent="0.2">
      <c r="A120" s="51" t="s">
        <v>10355</v>
      </c>
      <c r="B120" s="52" t="s">
        <v>10355</v>
      </c>
      <c r="C120" s="32"/>
      <c r="D120" s="25"/>
    </row>
    <row r="121" spans="1:4" ht="15" x14ac:dyDescent="0.2">
      <c r="A121" s="51" t="s">
        <v>10356</v>
      </c>
      <c r="B121" s="52" t="s">
        <v>10356</v>
      </c>
      <c r="C121" s="32"/>
      <c r="D121" s="25"/>
    </row>
    <row r="122" spans="1:4" ht="15" x14ac:dyDescent="0.2">
      <c r="A122" s="51" t="s">
        <v>10357</v>
      </c>
      <c r="B122" s="52" t="s">
        <v>10357</v>
      </c>
      <c r="C122" s="32"/>
      <c r="D122" s="25"/>
    </row>
    <row r="123" spans="1:4" ht="15" x14ac:dyDescent="0.2">
      <c r="A123" s="51" t="s">
        <v>10358</v>
      </c>
      <c r="B123" s="52" t="s">
        <v>10358</v>
      </c>
      <c r="C123" s="32"/>
      <c r="D123" s="25"/>
    </row>
    <row r="124" spans="1:4" ht="15" x14ac:dyDescent="0.2">
      <c r="A124" s="51" t="s">
        <v>3197</v>
      </c>
      <c r="B124" s="52" t="s">
        <v>3197</v>
      </c>
      <c r="C124" s="32"/>
      <c r="D124" s="25"/>
    </row>
    <row r="125" spans="1:4" ht="15" x14ac:dyDescent="0.2">
      <c r="A125" s="51" t="s">
        <v>10359</v>
      </c>
      <c r="B125" s="52" t="s">
        <v>10359</v>
      </c>
      <c r="C125" s="32"/>
      <c r="D125" s="25"/>
    </row>
    <row r="126" spans="1:4" ht="15" x14ac:dyDescent="0.2">
      <c r="A126" s="51" t="s">
        <v>10360</v>
      </c>
      <c r="B126" s="52" t="s">
        <v>10360</v>
      </c>
      <c r="C126" s="32"/>
      <c r="D126" s="25"/>
    </row>
    <row r="127" spans="1:4" ht="15" x14ac:dyDescent="0.2">
      <c r="A127" s="51" t="s">
        <v>10361</v>
      </c>
      <c r="B127" s="52" t="s">
        <v>10361</v>
      </c>
      <c r="C127" s="32"/>
      <c r="D127" s="25"/>
    </row>
    <row r="128" spans="1:4" ht="15" x14ac:dyDescent="0.2">
      <c r="A128" s="51" t="s">
        <v>10362</v>
      </c>
      <c r="B128" s="52" t="s">
        <v>10362</v>
      </c>
      <c r="C128" s="32"/>
      <c r="D128" s="25"/>
    </row>
    <row r="129" spans="1:4" ht="15" x14ac:dyDescent="0.2">
      <c r="A129" s="51" t="s">
        <v>10363</v>
      </c>
      <c r="B129" s="52" t="s">
        <v>10363</v>
      </c>
      <c r="C129" s="32"/>
      <c r="D129" s="25"/>
    </row>
    <row r="130" spans="1:4" ht="15" x14ac:dyDescent="0.2">
      <c r="A130" s="51" t="s">
        <v>10364</v>
      </c>
      <c r="B130" s="52" t="s">
        <v>10364</v>
      </c>
      <c r="C130" s="32"/>
      <c r="D130" s="25"/>
    </row>
    <row r="131" spans="1:4" ht="15" x14ac:dyDescent="0.2">
      <c r="A131" s="51" t="s">
        <v>10365</v>
      </c>
      <c r="B131" s="52" t="s">
        <v>10365</v>
      </c>
      <c r="C131" s="32"/>
      <c r="D131" s="25"/>
    </row>
    <row r="132" spans="1:4" ht="15" x14ac:dyDescent="0.2">
      <c r="A132" s="51" t="s">
        <v>10366</v>
      </c>
      <c r="B132" s="52" t="s">
        <v>10366</v>
      </c>
      <c r="C132" s="32"/>
      <c r="D132" s="25"/>
    </row>
    <row r="133" spans="1:4" ht="15" x14ac:dyDescent="0.2">
      <c r="A133" s="51" t="s">
        <v>10367</v>
      </c>
      <c r="B133" s="52" t="s">
        <v>10367</v>
      </c>
      <c r="C133" s="32"/>
      <c r="D133" s="25"/>
    </row>
    <row r="134" spans="1:4" ht="15" x14ac:dyDescent="0.2">
      <c r="A134" s="51" t="s">
        <v>10368</v>
      </c>
      <c r="B134" s="52" t="s">
        <v>10368</v>
      </c>
      <c r="C134" s="32"/>
      <c r="D134" s="25"/>
    </row>
    <row r="135" spans="1:4" ht="15" x14ac:dyDescent="0.2">
      <c r="A135" s="51" t="s">
        <v>10369</v>
      </c>
      <c r="B135" s="52" t="s">
        <v>10369</v>
      </c>
      <c r="C135" s="32"/>
      <c r="D135" s="25"/>
    </row>
    <row r="136" spans="1:4" ht="15" x14ac:dyDescent="0.2">
      <c r="A136" s="51" t="s">
        <v>10370</v>
      </c>
      <c r="B136" s="52" t="s">
        <v>10370</v>
      </c>
      <c r="C136" s="32"/>
      <c r="D136" s="25"/>
    </row>
    <row r="137" spans="1:4" ht="15" x14ac:dyDescent="0.2">
      <c r="A137" s="51" t="s">
        <v>10371</v>
      </c>
      <c r="B137" s="52" t="s">
        <v>10371</v>
      </c>
      <c r="C137" s="32"/>
      <c r="D137" s="25"/>
    </row>
    <row r="138" spans="1:4" ht="15" x14ac:dyDescent="0.2">
      <c r="A138" s="51" t="s">
        <v>10372</v>
      </c>
      <c r="B138" s="52" t="s">
        <v>10372</v>
      </c>
      <c r="C138" s="32"/>
      <c r="D138" s="25"/>
    </row>
    <row r="139" spans="1:4" ht="15" x14ac:dyDescent="0.2">
      <c r="A139" s="51" t="s">
        <v>10373</v>
      </c>
      <c r="B139" s="52" t="s">
        <v>10373</v>
      </c>
      <c r="C139" s="32"/>
      <c r="D139" s="25"/>
    </row>
    <row r="140" spans="1:4" ht="15" x14ac:dyDescent="0.2">
      <c r="A140" s="51" t="s">
        <v>10374</v>
      </c>
      <c r="B140" s="52" t="s">
        <v>10374</v>
      </c>
      <c r="C140" s="32"/>
      <c r="D140" s="25"/>
    </row>
    <row r="141" spans="1:4" ht="15" x14ac:dyDescent="0.2">
      <c r="A141" s="51" t="s">
        <v>10375</v>
      </c>
      <c r="B141" s="52" t="s">
        <v>10375</v>
      </c>
      <c r="C141" s="32"/>
      <c r="D141" s="25"/>
    </row>
    <row r="142" spans="1:4" ht="15" x14ac:dyDescent="0.2">
      <c r="A142" s="51" t="s">
        <v>10376</v>
      </c>
      <c r="B142" s="52" t="s">
        <v>10376</v>
      </c>
      <c r="C142" s="32"/>
      <c r="D142" s="25"/>
    </row>
    <row r="143" spans="1:4" ht="15" x14ac:dyDescent="0.2">
      <c r="A143" s="51" t="s">
        <v>10377</v>
      </c>
      <c r="B143" s="52" t="s">
        <v>10377</v>
      </c>
      <c r="C143" s="32"/>
      <c r="D143" s="25"/>
    </row>
    <row r="144" spans="1:4" ht="15" x14ac:dyDescent="0.2">
      <c r="A144" s="51" t="s">
        <v>10378</v>
      </c>
      <c r="B144" s="52" t="s">
        <v>10378</v>
      </c>
      <c r="C144" s="32"/>
      <c r="D144" s="25"/>
    </row>
    <row r="145" spans="1:4" ht="15" x14ac:dyDescent="0.2">
      <c r="A145" s="51" t="s">
        <v>10379</v>
      </c>
      <c r="B145" s="52" t="s">
        <v>10379</v>
      </c>
      <c r="C145" s="32"/>
      <c r="D145" s="25"/>
    </row>
    <row r="146" spans="1:4" ht="15" x14ac:dyDescent="0.2">
      <c r="A146" s="51" t="s">
        <v>10380</v>
      </c>
      <c r="B146" s="52" t="s">
        <v>10380</v>
      </c>
      <c r="C146" s="32"/>
      <c r="D146" s="25"/>
    </row>
    <row r="147" spans="1:4" ht="15" x14ac:dyDescent="0.2">
      <c r="A147" s="51" t="s">
        <v>10381</v>
      </c>
      <c r="B147" s="52" t="s">
        <v>10381</v>
      </c>
      <c r="C147" s="32"/>
      <c r="D147" s="25"/>
    </row>
    <row r="148" spans="1:4" ht="15" x14ac:dyDescent="0.2">
      <c r="A148" s="51" t="s">
        <v>10382</v>
      </c>
      <c r="B148" s="52" t="s">
        <v>10382</v>
      </c>
      <c r="C148" s="32"/>
      <c r="D148" s="25"/>
    </row>
    <row r="149" spans="1:4" ht="15" x14ac:dyDescent="0.2">
      <c r="A149" s="51" t="s">
        <v>10383</v>
      </c>
      <c r="B149" s="52" t="s">
        <v>10383</v>
      </c>
      <c r="C149" s="32"/>
      <c r="D149" s="25"/>
    </row>
    <row r="150" spans="1:4" ht="15" x14ac:dyDescent="0.2">
      <c r="A150" s="51" t="s">
        <v>10384</v>
      </c>
      <c r="B150" s="52" t="s">
        <v>10384</v>
      </c>
      <c r="C150" s="32"/>
      <c r="D150" s="25"/>
    </row>
    <row r="151" spans="1:4" ht="15" x14ac:dyDescent="0.2">
      <c r="A151" s="51" t="s">
        <v>10385</v>
      </c>
      <c r="B151" s="52" t="s">
        <v>10385</v>
      </c>
      <c r="C151" s="32"/>
      <c r="D151" s="25"/>
    </row>
    <row r="152" spans="1:4" ht="15" x14ac:dyDescent="0.2">
      <c r="A152" s="51" t="s">
        <v>10386</v>
      </c>
      <c r="B152" s="52" t="s">
        <v>10386</v>
      </c>
      <c r="C152" s="32"/>
      <c r="D152" s="25"/>
    </row>
    <row r="153" spans="1:4" ht="15" x14ac:dyDescent="0.2">
      <c r="A153" s="51" t="s">
        <v>10387</v>
      </c>
      <c r="B153" s="52" t="s">
        <v>10387</v>
      </c>
      <c r="C153" s="32"/>
      <c r="D153" s="25"/>
    </row>
    <row r="154" spans="1:4" ht="15" x14ac:dyDescent="0.2">
      <c r="A154" s="51" t="s">
        <v>10388</v>
      </c>
      <c r="B154" s="52" t="s">
        <v>10388</v>
      </c>
      <c r="C154" s="32"/>
      <c r="D154" s="25"/>
    </row>
    <row r="155" spans="1:4" ht="15" x14ac:dyDescent="0.2">
      <c r="A155" s="51" t="s">
        <v>10389</v>
      </c>
      <c r="B155" s="52" t="s">
        <v>10389</v>
      </c>
      <c r="C155" s="32"/>
      <c r="D155" s="25"/>
    </row>
    <row r="156" spans="1:4" ht="15" x14ac:dyDescent="0.2">
      <c r="A156" s="51" t="s">
        <v>10390</v>
      </c>
      <c r="B156" s="52" t="s">
        <v>10390</v>
      </c>
      <c r="C156" s="32"/>
      <c r="D156" s="25"/>
    </row>
    <row r="157" spans="1:4" ht="15" x14ac:dyDescent="0.2">
      <c r="A157" s="51" t="s">
        <v>10391</v>
      </c>
      <c r="B157" s="52" t="s">
        <v>10391</v>
      </c>
      <c r="C157" s="32"/>
      <c r="D157" s="25"/>
    </row>
    <row r="158" spans="1:4" ht="15" x14ac:dyDescent="0.2">
      <c r="A158" s="51" t="s">
        <v>10392</v>
      </c>
      <c r="B158" s="52" t="s">
        <v>10392</v>
      </c>
      <c r="C158" s="32"/>
      <c r="D158" s="25"/>
    </row>
    <row r="159" spans="1:4" ht="15" x14ac:dyDescent="0.2">
      <c r="A159" s="51" t="s">
        <v>10393</v>
      </c>
      <c r="B159" s="52" t="s">
        <v>10393</v>
      </c>
      <c r="C159" s="32"/>
      <c r="D159" s="25"/>
    </row>
    <row r="160" spans="1:4" ht="15" x14ac:dyDescent="0.2">
      <c r="A160" s="51" t="s">
        <v>10394</v>
      </c>
      <c r="B160" s="52" t="s">
        <v>10394</v>
      </c>
      <c r="C160" s="32"/>
      <c r="D160" s="25"/>
    </row>
    <row r="161" spans="1:4" ht="15" x14ac:dyDescent="0.2">
      <c r="A161" s="51" t="s">
        <v>10395</v>
      </c>
      <c r="B161" s="52" t="s">
        <v>10395</v>
      </c>
      <c r="C161" s="32"/>
      <c r="D161" s="25"/>
    </row>
    <row r="162" spans="1:4" ht="15" x14ac:dyDescent="0.2">
      <c r="A162" s="51" t="s">
        <v>10396</v>
      </c>
      <c r="B162" s="52" t="s">
        <v>10396</v>
      </c>
      <c r="C162" s="32"/>
      <c r="D162" s="25"/>
    </row>
    <row r="163" spans="1:4" ht="15" x14ac:dyDescent="0.2">
      <c r="A163" s="51" t="s">
        <v>10397</v>
      </c>
      <c r="B163" s="52" t="s">
        <v>10397</v>
      </c>
      <c r="C163" s="32"/>
      <c r="D163" s="25"/>
    </row>
    <row r="164" spans="1:4" ht="15" x14ac:dyDescent="0.2">
      <c r="A164" s="51" t="s">
        <v>10398</v>
      </c>
      <c r="B164" s="52" t="s">
        <v>10398</v>
      </c>
      <c r="C164" s="32"/>
      <c r="D164" s="25"/>
    </row>
    <row r="165" spans="1:4" ht="15" x14ac:dyDescent="0.2">
      <c r="A165" s="51" t="s">
        <v>10399</v>
      </c>
      <c r="B165" s="52" t="s">
        <v>10399</v>
      </c>
      <c r="C165" s="32"/>
      <c r="D165" s="25"/>
    </row>
    <row r="166" spans="1:4" ht="15" x14ac:dyDescent="0.2">
      <c r="A166" s="51" t="s">
        <v>10400</v>
      </c>
      <c r="B166" s="52" t="s">
        <v>10400</v>
      </c>
      <c r="C166" s="32"/>
      <c r="D166" s="25"/>
    </row>
    <row r="167" spans="1:4" ht="15" x14ac:dyDescent="0.2">
      <c r="A167" s="51" t="s">
        <v>10401</v>
      </c>
      <c r="B167" s="52" t="s">
        <v>10401</v>
      </c>
      <c r="C167" s="32"/>
      <c r="D167" s="25"/>
    </row>
    <row r="168" spans="1:4" ht="15" x14ac:dyDescent="0.2">
      <c r="A168" s="51" t="s">
        <v>10402</v>
      </c>
      <c r="B168" s="52" t="s">
        <v>10402</v>
      </c>
      <c r="C168" s="32"/>
      <c r="D168" s="25"/>
    </row>
    <row r="169" spans="1:4" ht="15" x14ac:dyDescent="0.2">
      <c r="A169" s="51" t="s">
        <v>10403</v>
      </c>
      <c r="B169" s="52" t="s">
        <v>10403</v>
      </c>
      <c r="C169" s="32"/>
      <c r="D169" s="25"/>
    </row>
    <row r="170" spans="1:4" ht="15" x14ac:dyDescent="0.2">
      <c r="A170" s="51" t="s">
        <v>10404</v>
      </c>
      <c r="B170" s="52" t="s">
        <v>10404</v>
      </c>
      <c r="C170" s="32"/>
      <c r="D170" s="25"/>
    </row>
    <row r="171" spans="1:4" ht="15" x14ac:dyDescent="0.2">
      <c r="A171" s="51" t="s">
        <v>10405</v>
      </c>
      <c r="B171" s="52" t="s">
        <v>10405</v>
      </c>
      <c r="C171" s="32"/>
      <c r="D171" s="25"/>
    </row>
    <row r="172" spans="1:4" ht="15" x14ac:dyDescent="0.2">
      <c r="A172" s="51" t="s">
        <v>10406</v>
      </c>
      <c r="B172" s="52" t="s">
        <v>10406</v>
      </c>
      <c r="C172" s="32"/>
      <c r="D172" s="25"/>
    </row>
    <row r="173" spans="1:4" ht="15" x14ac:dyDescent="0.2">
      <c r="A173" s="51" t="s">
        <v>10407</v>
      </c>
      <c r="B173" s="52" t="s">
        <v>10407</v>
      </c>
      <c r="C173" s="32"/>
      <c r="D173" s="25"/>
    </row>
    <row r="174" spans="1:4" ht="15" x14ac:dyDescent="0.2">
      <c r="A174" s="51" t="s">
        <v>10408</v>
      </c>
      <c r="B174" s="52" t="s">
        <v>10408</v>
      </c>
      <c r="C174" s="32"/>
      <c r="D174" s="25"/>
    </row>
    <row r="175" spans="1:4" ht="15" x14ac:dyDescent="0.2">
      <c r="A175" s="51" t="s">
        <v>10409</v>
      </c>
      <c r="B175" s="52" t="s">
        <v>10409</v>
      </c>
      <c r="C175" s="32"/>
      <c r="D175" s="25"/>
    </row>
    <row r="176" spans="1:4" ht="15" x14ac:dyDescent="0.2">
      <c r="A176" s="51" t="s">
        <v>10410</v>
      </c>
      <c r="B176" s="52" t="s">
        <v>10410</v>
      </c>
      <c r="C176" s="32"/>
      <c r="D176" s="25"/>
    </row>
    <row r="177" spans="1:4" ht="15" x14ac:dyDescent="0.2">
      <c r="A177" s="51" t="s">
        <v>10411</v>
      </c>
      <c r="B177" s="52" t="s">
        <v>10411</v>
      </c>
      <c r="C177" s="32"/>
      <c r="D177" s="25"/>
    </row>
    <row r="178" spans="1:4" ht="15" x14ac:dyDescent="0.2">
      <c r="A178" s="51" t="s">
        <v>10412</v>
      </c>
      <c r="B178" s="52" t="s">
        <v>10412</v>
      </c>
      <c r="C178" s="32"/>
      <c r="D178" s="25"/>
    </row>
    <row r="179" spans="1:4" ht="15" x14ac:dyDescent="0.2">
      <c r="A179" s="51" t="s">
        <v>10413</v>
      </c>
      <c r="B179" s="52" t="s">
        <v>10413</v>
      </c>
      <c r="C179" s="32"/>
      <c r="D179" s="25"/>
    </row>
    <row r="180" spans="1:4" ht="15" x14ac:dyDescent="0.2">
      <c r="A180" s="51" t="s">
        <v>10414</v>
      </c>
      <c r="B180" s="52" t="s">
        <v>10414</v>
      </c>
      <c r="C180" s="32"/>
      <c r="D180" s="25"/>
    </row>
    <row r="181" spans="1:4" ht="15" x14ac:dyDescent="0.2">
      <c r="A181" s="51" t="s">
        <v>10415</v>
      </c>
      <c r="B181" s="52" t="s">
        <v>10415</v>
      </c>
      <c r="C181" s="32"/>
      <c r="D181" s="25"/>
    </row>
    <row r="182" spans="1:4" ht="15" x14ac:dyDescent="0.2">
      <c r="A182" s="51" t="s">
        <v>10416</v>
      </c>
      <c r="B182" s="52" t="s">
        <v>10416</v>
      </c>
      <c r="C182" s="32"/>
      <c r="D182" s="25"/>
    </row>
    <row r="183" spans="1:4" ht="15" x14ac:dyDescent="0.2">
      <c r="A183" s="51" t="s">
        <v>10417</v>
      </c>
      <c r="B183" s="52" t="s">
        <v>10417</v>
      </c>
      <c r="C183" s="32"/>
      <c r="D183" s="25"/>
    </row>
    <row r="184" spans="1:4" ht="15" x14ac:dyDescent="0.2">
      <c r="A184" s="51" t="s">
        <v>10418</v>
      </c>
      <c r="B184" s="52" t="s">
        <v>10418</v>
      </c>
      <c r="C184" s="32"/>
      <c r="D184" s="25"/>
    </row>
    <row r="185" spans="1:4" ht="15" x14ac:dyDescent="0.2">
      <c r="A185" s="51" t="s">
        <v>10419</v>
      </c>
      <c r="B185" s="52" t="s">
        <v>10419</v>
      </c>
      <c r="C185" s="32"/>
      <c r="D185" s="25"/>
    </row>
    <row r="186" spans="1:4" ht="15" x14ac:dyDescent="0.2">
      <c r="A186" s="51" t="s">
        <v>10420</v>
      </c>
      <c r="B186" s="52" t="s">
        <v>10420</v>
      </c>
      <c r="C186" s="32"/>
      <c r="D186" s="25"/>
    </row>
    <row r="187" spans="1:4" ht="15" x14ac:dyDescent="0.2">
      <c r="A187" s="51" t="s">
        <v>10421</v>
      </c>
      <c r="B187" s="52" t="s">
        <v>10421</v>
      </c>
      <c r="C187" s="32"/>
      <c r="D187" s="25"/>
    </row>
    <row r="188" spans="1:4" ht="15" x14ac:dyDescent="0.2">
      <c r="A188" s="51" t="s">
        <v>10422</v>
      </c>
      <c r="B188" s="52" t="s">
        <v>10422</v>
      </c>
      <c r="C188" s="32"/>
      <c r="D188" s="25"/>
    </row>
    <row r="189" spans="1:4" ht="15" x14ac:dyDescent="0.2">
      <c r="A189" s="51" t="s">
        <v>10423</v>
      </c>
      <c r="B189" s="52" t="s">
        <v>10423</v>
      </c>
      <c r="C189" s="32"/>
      <c r="D189" s="25"/>
    </row>
    <row r="190" spans="1:4" ht="15" x14ac:dyDescent="0.2">
      <c r="A190" s="51" t="s">
        <v>10424</v>
      </c>
      <c r="B190" s="52" t="s">
        <v>10424</v>
      </c>
      <c r="C190" s="32"/>
      <c r="D190" s="25"/>
    </row>
    <row r="191" spans="1:4" ht="15" x14ac:dyDescent="0.2">
      <c r="A191" s="51" t="s">
        <v>10425</v>
      </c>
      <c r="B191" s="52" t="s">
        <v>10425</v>
      </c>
      <c r="C191" s="32"/>
      <c r="D191" s="25"/>
    </row>
    <row r="192" spans="1:4" ht="15" x14ac:dyDescent="0.2">
      <c r="A192" s="51" t="s">
        <v>10426</v>
      </c>
      <c r="B192" s="52" t="s">
        <v>10426</v>
      </c>
      <c r="C192" s="32"/>
      <c r="D192" s="25"/>
    </row>
    <row r="193" spans="1:4" ht="15" x14ac:dyDescent="0.2">
      <c r="A193" s="51" t="s">
        <v>10427</v>
      </c>
      <c r="B193" s="52" t="s">
        <v>10427</v>
      </c>
      <c r="C193" s="32"/>
      <c r="D193" s="25"/>
    </row>
    <row r="194" spans="1:4" ht="15" x14ac:dyDescent="0.2">
      <c r="A194" s="51" t="s">
        <v>10428</v>
      </c>
      <c r="B194" s="52" t="s">
        <v>10428</v>
      </c>
      <c r="C194" s="32"/>
      <c r="D194" s="25"/>
    </row>
    <row r="195" spans="1:4" ht="15" x14ac:dyDescent="0.2">
      <c r="A195" s="51" t="s">
        <v>10429</v>
      </c>
      <c r="B195" s="52" t="s">
        <v>10429</v>
      </c>
      <c r="C195" s="32"/>
      <c r="D195" s="25"/>
    </row>
    <row r="196" spans="1:4" ht="15" x14ac:dyDescent="0.2">
      <c r="A196" s="51" t="s">
        <v>10430</v>
      </c>
      <c r="B196" s="52" t="s">
        <v>10430</v>
      </c>
      <c r="C196" s="32"/>
      <c r="D196" s="25"/>
    </row>
    <row r="197" spans="1:4" ht="15" x14ac:dyDescent="0.2">
      <c r="A197" s="51" t="s">
        <v>10431</v>
      </c>
      <c r="B197" s="52" t="s">
        <v>10431</v>
      </c>
      <c r="C197" s="32"/>
      <c r="D197" s="25"/>
    </row>
    <row r="198" spans="1:4" ht="15" x14ac:dyDescent="0.2">
      <c r="A198" s="51" t="s">
        <v>10432</v>
      </c>
      <c r="B198" s="52" t="s">
        <v>10432</v>
      </c>
      <c r="C198" s="32"/>
      <c r="D198" s="25"/>
    </row>
    <row r="199" spans="1:4" ht="15" x14ac:dyDescent="0.2">
      <c r="A199" s="51" t="s">
        <v>10433</v>
      </c>
      <c r="B199" s="52" t="s">
        <v>10433</v>
      </c>
      <c r="C199" s="32"/>
      <c r="D199" s="25"/>
    </row>
    <row r="200" spans="1:4" ht="15" x14ac:dyDescent="0.2">
      <c r="A200" s="51" t="s">
        <v>10434</v>
      </c>
      <c r="B200" s="52" t="s">
        <v>10434</v>
      </c>
      <c r="C200" s="32"/>
      <c r="D200" s="25"/>
    </row>
    <row r="201" spans="1:4" ht="15" x14ac:dyDescent="0.2">
      <c r="A201" s="51" t="s">
        <v>10435</v>
      </c>
      <c r="B201" s="52" t="s">
        <v>10435</v>
      </c>
      <c r="C201" s="32"/>
      <c r="D201" s="25"/>
    </row>
    <row r="202" spans="1:4" ht="15" x14ac:dyDescent="0.2">
      <c r="A202" s="51" t="s">
        <v>10436</v>
      </c>
      <c r="B202" s="52" t="s">
        <v>10436</v>
      </c>
      <c r="C202" s="32"/>
      <c r="D202" s="25"/>
    </row>
    <row r="203" spans="1:4" ht="15" x14ac:dyDescent="0.2">
      <c r="A203" s="51" t="s">
        <v>10437</v>
      </c>
      <c r="B203" s="52" t="s">
        <v>10437</v>
      </c>
      <c r="C203" s="32"/>
      <c r="D203" s="25"/>
    </row>
    <row r="204" spans="1:4" ht="15" x14ac:dyDescent="0.2">
      <c r="A204" s="51" t="s">
        <v>10438</v>
      </c>
      <c r="B204" s="52" t="s">
        <v>10438</v>
      </c>
      <c r="C204" s="32"/>
      <c r="D204" s="25"/>
    </row>
    <row r="205" spans="1:4" ht="15" x14ac:dyDescent="0.2">
      <c r="A205" s="51" t="s">
        <v>10439</v>
      </c>
      <c r="B205" s="52" t="s">
        <v>10439</v>
      </c>
      <c r="C205" s="32"/>
      <c r="D205" s="25"/>
    </row>
    <row r="206" spans="1:4" ht="15" x14ac:dyDescent="0.2">
      <c r="A206" s="51" t="s">
        <v>10440</v>
      </c>
      <c r="B206" s="52" t="s">
        <v>10440</v>
      </c>
      <c r="C206" s="32"/>
      <c r="D206" s="25"/>
    </row>
    <row r="207" spans="1:4" ht="15" x14ac:dyDescent="0.2">
      <c r="A207" s="51" t="s">
        <v>10441</v>
      </c>
      <c r="B207" s="52" t="s">
        <v>10441</v>
      </c>
      <c r="C207" s="32"/>
      <c r="D207" s="25"/>
    </row>
    <row r="208" spans="1:4" ht="15" x14ac:dyDescent="0.2">
      <c r="A208" s="51" t="s">
        <v>10442</v>
      </c>
      <c r="B208" s="52" t="s">
        <v>10442</v>
      </c>
      <c r="C208" s="32"/>
      <c r="D208" s="25"/>
    </row>
    <row r="209" spans="1:4" ht="15" x14ac:dyDescent="0.2">
      <c r="A209" s="51" t="s">
        <v>10443</v>
      </c>
      <c r="B209" s="52" t="s">
        <v>10443</v>
      </c>
      <c r="C209" s="32"/>
      <c r="D209" s="25"/>
    </row>
    <row r="210" spans="1:4" ht="15" x14ac:dyDescent="0.2">
      <c r="A210" s="51" t="s">
        <v>10444</v>
      </c>
      <c r="B210" s="52" t="s">
        <v>10444</v>
      </c>
      <c r="C210" s="32"/>
      <c r="D210" s="25"/>
    </row>
    <row r="211" spans="1:4" ht="15" x14ac:dyDescent="0.2">
      <c r="A211" s="51" t="s">
        <v>10445</v>
      </c>
      <c r="B211" s="52" t="s">
        <v>10445</v>
      </c>
      <c r="C211" s="32"/>
      <c r="D211" s="25"/>
    </row>
    <row r="212" spans="1:4" ht="15" x14ac:dyDescent="0.2">
      <c r="A212" s="51" t="s">
        <v>10446</v>
      </c>
      <c r="B212" s="52" t="s">
        <v>10446</v>
      </c>
      <c r="C212" s="32"/>
      <c r="D212" s="25"/>
    </row>
    <row r="213" spans="1:4" ht="15" x14ac:dyDescent="0.2">
      <c r="A213" s="51" t="s">
        <v>10447</v>
      </c>
      <c r="B213" s="52" t="s">
        <v>10447</v>
      </c>
      <c r="C213" s="32"/>
      <c r="D213" s="25"/>
    </row>
    <row r="214" spans="1:4" ht="15" x14ac:dyDescent="0.2">
      <c r="A214" s="51" t="s">
        <v>10448</v>
      </c>
      <c r="B214" s="52" t="s">
        <v>10448</v>
      </c>
      <c r="C214" s="32"/>
      <c r="D214" s="25"/>
    </row>
    <row r="215" spans="1:4" ht="15" x14ac:dyDescent="0.2">
      <c r="A215" s="51" t="s">
        <v>10449</v>
      </c>
      <c r="B215" s="52" t="s">
        <v>10449</v>
      </c>
      <c r="C215" s="32"/>
      <c r="D215" s="25"/>
    </row>
    <row r="216" spans="1:4" ht="15" x14ac:dyDescent="0.2">
      <c r="A216" s="51" t="s">
        <v>10450</v>
      </c>
      <c r="B216" s="52" t="s">
        <v>10450</v>
      </c>
      <c r="C216" s="32"/>
      <c r="D216" s="25"/>
    </row>
    <row r="217" spans="1:4" ht="15" x14ac:dyDescent="0.2">
      <c r="A217" s="51" t="s">
        <v>10451</v>
      </c>
      <c r="B217" s="52" t="s">
        <v>10451</v>
      </c>
      <c r="C217" s="32"/>
      <c r="D217" s="25"/>
    </row>
    <row r="218" spans="1:4" ht="15" x14ac:dyDescent="0.2">
      <c r="A218" s="51" t="s">
        <v>10452</v>
      </c>
      <c r="B218" s="52" t="s">
        <v>10452</v>
      </c>
      <c r="C218" s="32"/>
      <c r="D218" s="25"/>
    </row>
    <row r="219" spans="1:4" ht="15" x14ac:dyDescent="0.2">
      <c r="A219" s="51" t="s">
        <v>10453</v>
      </c>
      <c r="B219" s="52" t="s">
        <v>10453</v>
      </c>
      <c r="C219" s="32"/>
      <c r="D219" s="25"/>
    </row>
    <row r="220" spans="1:4" ht="15" x14ac:dyDescent="0.2">
      <c r="A220" s="51" t="s">
        <v>10454</v>
      </c>
      <c r="B220" s="52" t="s">
        <v>10454</v>
      </c>
      <c r="C220" s="32"/>
      <c r="D220" s="25"/>
    </row>
    <row r="221" spans="1:4" ht="15" x14ac:dyDescent="0.2">
      <c r="A221" s="51" t="s">
        <v>10455</v>
      </c>
      <c r="B221" s="52" t="s">
        <v>10455</v>
      </c>
      <c r="C221" s="32"/>
      <c r="D221" s="25"/>
    </row>
    <row r="222" spans="1:4" ht="15" x14ac:dyDescent="0.2">
      <c r="A222" s="51" t="s">
        <v>10456</v>
      </c>
      <c r="B222" s="52" t="s">
        <v>10456</v>
      </c>
      <c r="C222" s="32"/>
      <c r="D222" s="25"/>
    </row>
    <row r="223" spans="1:4" ht="15" x14ac:dyDescent="0.2">
      <c r="A223" s="51" t="s">
        <v>10457</v>
      </c>
      <c r="B223" s="52" t="s">
        <v>10457</v>
      </c>
      <c r="C223" s="32"/>
      <c r="D223" s="25"/>
    </row>
    <row r="224" spans="1:4" ht="15" x14ac:dyDescent="0.2">
      <c r="A224" s="51" t="s">
        <v>10458</v>
      </c>
      <c r="B224" s="52" t="s">
        <v>10458</v>
      </c>
      <c r="C224" s="32"/>
      <c r="D224" s="25"/>
    </row>
    <row r="225" spans="1:4" ht="15" x14ac:dyDescent="0.2">
      <c r="A225" s="51" t="s">
        <v>10459</v>
      </c>
      <c r="B225" s="52" t="s">
        <v>10459</v>
      </c>
      <c r="C225" s="32"/>
      <c r="D225" s="25"/>
    </row>
    <row r="226" spans="1:4" ht="15" x14ac:dyDescent="0.2">
      <c r="A226" s="51" t="s">
        <v>10460</v>
      </c>
      <c r="B226" s="52" t="s">
        <v>10460</v>
      </c>
      <c r="C226" s="32"/>
      <c r="D226" s="25"/>
    </row>
    <row r="227" spans="1:4" ht="15" x14ac:dyDescent="0.2">
      <c r="A227" s="51" t="s">
        <v>10461</v>
      </c>
      <c r="B227" s="52" t="s">
        <v>10461</v>
      </c>
      <c r="C227" s="32"/>
      <c r="D227" s="25"/>
    </row>
    <row r="228" spans="1:4" ht="15" x14ac:dyDescent="0.2">
      <c r="A228" s="51" t="s">
        <v>10462</v>
      </c>
      <c r="B228" s="52" t="s">
        <v>10462</v>
      </c>
      <c r="C228" s="32"/>
      <c r="D228" s="25"/>
    </row>
    <row r="229" spans="1:4" ht="15" x14ac:dyDescent="0.2">
      <c r="A229" s="51" t="s">
        <v>10463</v>
      </c>
      <c r="B229" s="52" t="s">
        <v>10463</v>
      </c>
      <c r="C229" s="32"/>
      <c r="D229" s="25"/>
    </row>
    <row r="230" spans="1:4" ht="15" x14ac:dyDescent="0.2">
      <c r="A230" s="51" t="s">
        <v>10464</v>
      </c>
      <c r="B230" s="52" t="s">
        <v>10464</v>
      </c>
      <c r="C230" s="32"/>
      <c r="D230" s="25"/>
    </row>
    <row r="231" spans="1:4" ht="15" x14ac:dyDescent="0.2">
      <c r="A231" s="51" t="s">
        <v>10465</v>
      </c>
      <c r="B231" s="52" t="s">
        <v>10465</v>
      </c>
      <c r="C231" s="32"/>
      <c r="D231" s="25"/>
    </row>
    <row r="232" spans="1:4" ht="15" x14ac:dyDescent="0.2">
      <c r="A232" s="51" t="s">
        <v>10466</v>
      </c>
      <c r="B232" s="52" t="s">
        <v>10466</v>
      </c>
      <c r="C232" s="32"/>
      <c r="D232" s="25"/>
    </row>
    <row r="233" spans="1:4" ht="15" x14ac:dyDescent="0.2">
      <c r="A233" s="51" t="s">
        <v>10467</v>
      </c>
      <c r="B233" s="52" t="s">
        <v>10467</v>
      </c>
      <c r="C233" s="32"/>
      <c r="D233" s="25"/>
    </row>
    <row r="234" spans="1:4" ht="15" x14ac:dyDescent="0.2">
      <c r="A234" s="51" t="s">
        <v>10468</v>
      </c>
      <c r="B234" s="52" t="s">
        <v>10468</v>
      </c>
      <c r="C234" s="32"/>
      <c r="D234" s="25"/>
    </row>
    <row r="235" spans="1:4" ht="15" x14ac:dyDescent="0.2">
      <c r="A235" s="51" t="s">
        <v>10469</v>
      </c>
      <c r="B235" s="52" t="s">
        <v>10469</v>
      </c>
      <c r="C235" s="32"/>
      <c r="D235" s="25"/>
    </row>
    <row r="236" spans="1:4" ht="15" x14ac:dyDescent="0.2">
      <c r="A236" s="51" t="s">
        <v>10470</v>
      </c>
      <c r="B236" s="52" t="s">
        <v>10470</v>
      </c>
      <c r="C236" s="32"/>
      <c r="D236" s="25"/>
    </row>
    <row r="237" spans="1:4" ht="15" x14ac:dyDescent="0.2">
      <c r="A237" s="51" t="s">
        <v>10471</v>
      </c>
      <c r="B237" s="52" t="s">
        <v>10471</v>
      </c>
      <c r="C237" s="32"/>
      <c r="D237" s="25"/>
    </row>
    <row r="238" spans="1:4" ht="15" x14ac:dyDescent="0.2">
      <c r="A238" s="51" t="s">
        <v>10472</v>
      </c>
      <c r="B238" s="52" t="s">
        <v>10472</v>
      </c>
      <c r="C238" s="32"/>
      <c r="D238" s="25"/>
    </row>
    <row r="239" spans="1:4" ht="15" x14ac:dyDescent="0.2">
      <c r="A239" s="51" t="s">
        <v>10473</v>
      </c>
      <c r="B239" s="52" t="s">
        <v>10473</v>
      </c>
      <c r="C239" s="32"/>
      <c r="D239" s="25"/>
    </row>
    <row r="240" spans="1:4" ht="15" x14ac:dyDescent="0.2">
      <c r="A240" s="51" t="s">
        <v>10474</v>
      </c>
      <c r="B240" s="52" t="s">
        <v>10474</v>
      </c>
      <c r="C240" s="32"/>
      <c r="D240" s="25"/>
    </row>
    <row r="241" spans="1:4" ht="15" x14ac:dyDescent="0.2">
      <c r="A241" s="51" t="s">
        <v>10475</v>
      </c>
      <c r="B241" s="52" t="s">
        <v>10475</v>
      </c>
      <c r="C241" s="32"/>
      <c r="D241" s="25"/>
    </row>
    <row r="242" spans="1:4" ht="15" x14ac:dyDescent="0.2">
      <c r="A242" s="51" t="s">
        <v>10476</v>
      </c>
      <c r="B242" s="52" t="s">
        <v>10476</v>
      </c>
      <c r="C242" s="32"/>
      <c r="D242" s="25"/>
    </row>
    <row r="243" spans="1:4" ht="15" x14ac:dyDescent="0.2">
      <c r="A243" s="51" t="s">
        <v>10477</v>
      </c>
      <c r="B243" s="52" t="s">
        <v>10477</v>
      </c>
      <c r="C243" s="32"/>
      <c r="D243" s="25"/>
    </row>
    <row r="244" spans="1:4" ht="15" x14ac:dyDescent="0.2">
      <c r="A244" s="51" t="s">
        <v>10478</v>
      </c>
      <c r="B244" s="52" t="s">
        <v>10478</v>
      </c>
      <c r="C244" s="32"/>
      <c r="D244" s="25"/>
    </row>
    <row r="245" spans="1:4" ht="15" x14ac:dyDescent="0.2">
      <c r="A245" s="51" t="s">
        <v>10479</v>
      </c>
      <c r="B245" s="52" t="s">
        <v>10479</v>
      </c>
      <c r="C245" s="32"/>
      <c r="D245" s="25"/>
    </row>
    <row r="246" spans="1:4" ht="15" x14ac:dyDescent="0.2">
      <c r="A246" s="51" t="s">
        <v>10480</v>
      </c>
      <c r="B246" s="52" t="s">
        <v>10480</v>
      </c>
      <c r="C246" s="32"/>
      <c r="D246" s="25"/>
    </row>
    <row r="247" spans="1:4" ht="15" x14ac:dyDescent="0.2">
      <c r="A247" s="51" t="s">
        <v>10481</v>
      </c>
      <c r="B247" s="52" t="s">
        <v>10481</v>
      </c>
      <c r="C247" s="32"/>
      <c r="D247" s="25"/>
    </row>
    <row r="248" spans="1:4" ht="15" x14ac:dyDescent="0.2">
      <c r="A248" s="51" t="s">
        <v>10482</v>
      </c>
      <c r="B248" s="52" t="s">
        <v>10482</v>
      </c>
      <c r="C248" s="32"/>
      <c r="D248" s="25"/>
    </row>
    <row r="249" spans="1:4" ht="15" x14ac:dyDescent="0.2">
      <c r="A249" s="51" t="s">
        <v>10483</v>
      </c>
      <c r="B249" s="52" t="s">
        <v>10483</v>
      </c>
      <c r="C249" s="32"/>
      <c r="D249" s="25"/>
    </row>
    <row r="250" spans="1:4" ht="15" x14ac:dyDescent="0.2">
      <c r="A250" s="51" t="s">
        <v>10484</v>
      </c>
      <c r="B250" s="52" t="s">
        <v>10484</v>
      </c>
      <c r="C250" s="32"/>
      <c r="D250" s="25"/>
    </row>
    <row r="251" spans="1:4" ht="15" x14ac:dyDescent="0.2">
      <c r="A251" s="51" t="s">
        <v>10485</v>
      </c>
      <c r="B251" s="52" t="s">
        <v>10485</v>
      </c>
      <c r="C251" s="32"/>
      <c r="D251" s="25"/>
    </row>
    <row r="252" spans="1:4" ht="15" x14ac:dyDescent="0.2">
      <c r="A252" s="51" t="s">
        <v>10486</v>
      </c>
      <c r="B252" s="52" t="s">
        <v>10486</v>
      </c>
      <c r="C252" s="32"/>
      <c r="D252" s="25"/>
    </row>
    <row r="253" spans="1:4" ht="15" x14ac:dyDescent="0.2">
      <c r="A253" s="51" t="s">
        <v>10487</v>
      </c>
      <c r="B253" s="52" t="s">
        <v>10487</v>
      </c>
      <c r="C253" s="32"/>
      <c r="D253" s="25"/>
    </row>
    <row r="254" spans="1:4" ht="15" x14ac:dyDescent="0.2">
      <c r="A254" s="51" t="s">
        <v>10488</v>
      </c>
      <c r="B254" s="52" t="s">
        <v>10488</v>
      </c>
      <c r="C254" s="32"/>
      <c r="D254" s="25"/>
    </row>
    <row r="255" spans="1:4" ht="15" x14ac:dyDescent="0.2">
      <c r="A255" s="51" t="s">
        <v>10489</v>
      </c>
      <c r="B255" s="52" t="s">
        <v>10489</v>
      </c>
      <c r="C255" s="32"/>
      <c r="D255" s="25"/>
    </row>
    <row r="256" spans="1:4" ht="15" x14ac:dyDescent="0.2">
      <c r="A256" s="51" t="s">
        <v>10490</v>
      </c>
      <c r="B256" s="52" t="s">
        <v>10490</v>
      </c>
      <c r="C256" s="32"/>
      <c r="D256" s="25"/>
    </row>
    <row r="257" spans="1:4" ht="15" x14ac:dyDescent="0.2">
      <c r="A257" s="51" t="s">
        <v>10491</v>
      </c>
      <c r="B257" s="52" t="s">
        <v>10491</v>
      </c>
      <c r="C257" s="32"/>
      <c r="D257" s="25"/>
    </row>
    <row r="258" spans="1:4" ht="15" x14ac:dyDescent="0.2">
      <c r="A258" s="51" t="s">
        <v>10492</v>
      </c>
      <c r="B258" s="52" t="s">
        <v>10492</v>
      </c>
      <c r="C258" s="32"/>
      <c r="D258" s="25"/>
    </row>
    <row r="259" spans="1:4" ht="15" x14ac:dyDescent="0.2">
      <c r="A259" s="51" t="s">
        <v>10493</v>
      </c>
      <c r="B259" s="52" t="s">
        <v>10493</v>
      </c>
      <c r="C259" s="32"/>
      <c r="D259" s="25"/>
    </row>
    <row r="260" spans="1:4" ht="15" x14ac:dyDescent="0.2">
      <c r="A260" s="51" t="s">
        <v>10494</v>
      </c>
      <c r="B260" s="52" t="s">
        <v>10494</v>
      </c>
      <c r="C260" s="32"/>
      <c r="D260" s="25"/>
    </row>
    <row r="261" spans="1:4" ht="15" x14ac:dyDescent="0.2">
      <c r="A261" s="51" t="s">
        <v>10495</v>
      </c>
      <c r="B261" s="52" t="s">
        <v>10495</v>
      </c>
      <c r="C261" s="32"/>
      <c r="D261" s="25"/>
    </row>
    <row r="262" spans="1:4" ht="15" x14ac:dyDescent="0.2">
      <c r="A262" s="51" t="s">
        <v>10496</v>
      </c>
      <c r="B262" s="52" t="s">
        <v>10496</v>
      </c>
      <c r="C262" s="32"/>
      <c r="D262" s="25"/>
    </row>
    <row r="263" spans="1:4" ht="15" x14ac:dyDescent="0.2">
      <c r="A263" s="51" t="s">
        <v>10497</v>
      </c>
      <c r="B263" s="52" t="s">
        <v>10497</v>
      </c>
      <c r="C263" s="32"/>
      <c r="D263" s="25"/>
    </row>
    <row r="264" spans="1:4" ht="15" x14ac:dyDescent="0.2">
      <c r="A264" s="51" t="s">
        <v>10498</v>
      </c>
      <c r="B264" s="52" t="s">
        <v>10498</v>
      </c>
      <c r="C264" s="32"/>
      <c r="D264" s="25"/>
    </row>
    <row r="265" spans="1:4" ht="15" x14ac:dyDescent="0.2">
      <c r="A265" s="51" t="s">
        <v>10499</v>
      </c>
      <c r="B265" s="52" t="s">
        <v>10499</v>
      </c>
      <c r="C265" s="32"/>
      <c r="D265" s="25"/>
    </row>
    <row r="266" spans="1:4" ht="15" x14ac:dyDescent="0.2">
      <c r="A266" s="51" t="s">
        <v>10500</v>
      </c>
      <c r="B266" s="52" t="s">
        <v>10500</v>
      </c>
      <c r="C266" s="32"/>
      <c r="D266" s="25"/>
    </row>
    <row r="267" spans="1:4" ht="15" x14ac:dyDescent="0.2">
      <c r="A267" s="51" t="s">
        <v>10501</v>
      </c>
      <c r="B267" s="52" t="s">
        <v>10501</v>
      </c>
      <c r="C267" s="32"/>
      <c r="D267" s="25"/>
    </row>
    <row r="268" spans="1:4" ht="15" x14ac:dyDescent="0.2">
      <c r="A268" s="51" t="s">
        <v>10502</v>
      </c>
      <c r="B268" s="52" t="s">
        <v>10502</v>
      </c>
      <c r="C268" s="32"/>
      <c r="D268" s="25"/>
    </row>
    <row r="269" spans="1:4" ht="15" x14ac:dyDescent="0.2">
      <c r="A269" s="51" t="s">
        <v>10503</v>
      </c>
      <c r="B269" s="52" t="s">
        <v>10503</v>
      </c>
      <c r="C269" s="32"/>
      <c r="D269" s="25"/>
    </row>
    <row r="270" spans="1:4" ht="15" x14ac:dyDescent="0.2">
      <c r="A270" s="51" t="s">
        <v>10504</v>
      </c>
      <c r="B270" s="52" t="s">
        <v>10504</v>
      </c>
      <c r="C270" s="32"/>
      <c r="D270" s="25"/>
    </row>
    <row r="271" spans="1:4" ht="15" x14ac:dyDescent="0.2">
      <c r="A271" s="51" t="s">
        <v>10505</v>
      </c>
      <c r="B271" s="52" t="s">
        <v>10505</v>
      </c>
      <c r="C271" s="32"/>
      <c r="D271" s="25"/>
    </row>
    <row r="272" spans="1:4" ht="15" x14ac:dyDescent="0.2">
      <c r="A272" s="51" t="s">
        <v>10506</v>
      </c>
      <c r="B272" s="52" t="s">
        <v>10506</v>
      </c>
      <c r="C272" s="32"/>
      <c r="D272" s="25"/>
    </row>
    <row r="273" spans="1:4" ht="15" x14ac:dyDescent="0.2">
      <c r="A273" s="51" t="s">
        <v>10507</v>
      </c>
      <c r="B273" s="52" t="s">
        <v>10507</v>
      </c>
      <c r="C273" s="32"/>
      <c r="D273" s="25"/>
    </row>
    <row r="274" spans="1:4" ht="15" x14ac:dyDescent="0.2">
      <c r="A274" s="51" t="s">
        <v>10508</v>
      </c>
      <c r="B274" s="52" t="s">
        <v>10508</v>
      </c>
      <c r="C274" s="32"/>
      <c r="D274" s="25"/>
    </row>
    <row r="275" spans="1:4" ht="15" x14ac:dyDescent="0.2">
      <c r="A275" s="51" t="s">
        <v>10509</v>
      </c>
      <c r="B275" s="52" t="s">
        <v>10509</v>
      </c>
      <c r="C275" s="32"/>
      <c r="D275" s="25"/>
    </row>
    <row r="276" spans="1:4" ht="15" x14ac:dyDescent="0.2">
      <c r="A276" s="51" t="s">
        <v>10510</v>
      </c>
      <c r="B276" s="52" t="s">
        <v>10510</v>
      </c>
      <c r="C276" s="32"/>
      <c r="D276" s="25"/>
    </row>
    <row r="277" spans="1:4" ht="15" x14ac:dyDescent="0.2">
      <c r="A277" s="51" t="s">
        <v>10511</v>
      </c>
      <c r="B277" s="52" t="s">
        <v>10511</v>
      </c>
      <c r="C277" s="32"/>
      <c r="D277" s="25"/>
    </row>
    <row r="278" spans="1:4" ht="15" x14ac:dyDescent="0.2">
      <c r="A278" s="51" t="s">
        <v>10512</v>
      </c>
      <c r="B278" s="52" t="s">
        <v>10512</v>
      </c>
      <c r="C278" s="32"/>
      <c r="D278" s="25"/>
    </row>
    <row r="279" spans="1:4" ht="15" x14ac:dyDescent="0.2">
      <c r="A279" s="51" t="s">
        <v>10513</v>
      </c>
      <c r="B279" s="52" t="s">
        <v>10513</v>
      </c>
      <c r="C279" s="32"/>
      <c r="D279" s="25"/>
    </row>
    <row r="280" spans="1:4" ht="15" x14ac:dyDescent="0.2">
      <c r="A280" s="51" t="s">
        <v>10514</v>
      </c>
      <c r="B280" s="52" t="s">
        <v>10514</v>
      </c>
      <c r="C280" s="32"/>
      <c r="D280" s="25"/>
    </row>
    <row r="281" spans="1:4" ht="15" x14ac:dyDescent="0.2">
      <c r="A281" s="51" t="s">
        <v>10515</v>
      </c>
      <c r="B281" s="52" t="s">
        <v>10515</v>
      </c>
      <c r="C281" s="32"/>
      <c r="D281" s="25"/>
    </row>
    <row r="282" spans="1:4" ht="15" x14ac:dyDescent="0.2">
      <c r="A282" s="51" t="s">
        <v>10516</v>
      </c>
      <c r="B282" s="52" t="s">
        <v>10516</v>
      </c>
      <c r="C282" s="32"/>
      <c r="D282" s="25"/>
    </row>
    <row r="283" spans="1:4" ht="15" x14ac:dyDescent="0.2">
      <c r="A283" s="51" t="s">
        <v>6731</v>
      </c>
      <c r="B283" s="52" t="s">
        <v>6731</v>
      </c>
      <c r="C283" s="32"/>
      <c r="D283" s="25"/>
    </row>
    <row r="284" spans="1:4" ht="15" x14ac:dyDescent="0.2">
      <c r="A284" s="51" t="s">
        <v>10517</v>
      </c>
      <c r="B284" s="52" t="s">
        <v>10517</v>
      </c>
      <c r="C284" s="32"/>
      <c r="D284" s="25"/>
    </row>
    <row r="285" spans="1:4" ht="15" x14ac:dyDescent="0.2">
      <c r="A285" s="51" t="s">
        <v>10518</v>
      </c>
      <c r="B285" s="52" t="s">
        <v>10518</v>
      </c>
      <c r="C285" s="32"/>
      <c r="D285" s="25"/>
    </row>
    <row r="286" spans="1:4" ht="15" x14ac:dyDescent="0.2">
      <c r="A286" s="51" t="s">
        <v>10519</v>
      </c>
      <c r="B286" s="52" t="s">
        <v>10519</v>
      </c>
      <c r="C286" s="32"/>
      <c r="D286" s="25"/>
    </row>
    <row r="287" spans="1:4" ht="15" x14ac:dyDescent="0.2">
      <c r="A287" s="51" t="s">
        <v>10520</v>
      </c>
      <c r="B287" s="52" t="s">
        <v>10520</v>
      </c>
      <c r="C287" s="32"/>
      <c r="D287" s="25"/>
    </row>
    <row r="288" spans="1:4" ht="15" x14ac:dyDescent="0.2">
      <c r="A288" s="51" t="s">
        <v>10521</v>
      </c>
      <c r="B288" s="52" t="s">
        <v>10521</v>
      </c>
      <c r="C288" s="32"/>
      <c r="D288" s="25"/>
    </row>
    <row r="289" spans="1:4" ht="15" x14ac:dyDescent="0.2">
      <c r="A289" s="51" t="s">
        <v>10522</v>
      </c>
      <c r="B289" s="52" t="s">
        <v>10522</v>
      </c>
      <c r="C289" s="32"/>
      <c r="D289" s="25"/>
    </row>
    <row r="290" spans="1:4" ht="15" x14ac:dyDescent="0.2">
      <c r="A290" s="51" t="s">
        <v>10523</v>
      </c>
      <c r="B290" s="52" t="s">
        <v>10523</v>
      </c>
      <c r="C290" s="32"/>
      <c r="D290" s="25"/>
    </row>
    <row r="291" spans="1:4" ht="15" x14ac:dyDescent="0.2">
      <c r="A291" s="51" t="s">
        <v>10524</v>
      </c>
      <c r="B291" s="52" t="s">
        <v>10524</v>
      </c>
      <c r="C291" s="32"/>
      <c r="D291" s="25"/>
    </row>
    <row r="292" spans="1:4" ht="15" x14ac:dyDescent="0.2">
      <c r="A292" s="51" t="s">
        <v>10525</v>
      </c>
      <c r="B292" s="52" t="s">
        <v>10525</v>
      </c>
      <c r="C292" s="32"/>
      <c r="D292" s="25"/>
    </row>
    <row r="293" spans="1:4" ht="15" x14ac:dyDescent="0.2">
      <c r="A293" s="51" t="s">
        <v>10526</v>
      </c>
      <c r="B293" s="52" t="s">
        <v>10526</v>
      </c>
      <c r="C293" s="32"/>
      <c r="D293" s="25"/>
    </row>
    <row r="294" spans="1:4" ht="15" x14ac:dyDescent="0.2">
      <c r="A294" s="51" t="s">
        <v>10527</v>
      </c>
      <c r="B294" s="52" t="s">
        <v>10527</v>
      </c>
      <c r="C294" s="32"/>
      <c r="D294" s="25"/>
    </row>
    <row r="295" spans="1:4" ht="15" x14ac:dyDescent="0.2">
      <c r="A295" s="51" t="s">
        <v>10528</v>
      </c>
      <c r="B295" s="52" t="s">
        <v>10528</v>
      </c>
      <c r="C295" s="32"/>
      <c r="D295" s="25"/>
    </row>
    <row r="296" spans="1:4" ht="15" x14ac:dyDescent="0.2">
      <c r="A296" s="51" t="s">
        <v>10529</v>
      </c>
      <c r="B296" s="52" t="s">
        <v>10529</v>
      </c>
      <c r="C296" s="32"/>
      <c r="D296" s="25"/>
    </row>
    <row r="297" spans="1:4" ht="15" x14ac:dyDescent="0.2">
      <c r="A297" s="51" t="s">
        <v>6734</v>
      </c>
      <c r="B297" s="52" t="s">
        <v>6734</v>
      </c>
      <c r="C297" s="32"/>
      <c r="D297" s="25"/>
    </row>
    <row r="298" spans="1:4" ht="15" x14ac:dyDescent="0.2">
      <c r="A298" s="51" t="s">
        <v>10530</v>
      </c>
      <c r="B298" s="52" t="s">
        <v>10530</v>
      </c>
      <c r="C298" s="32"/>
      <c r="D298" s="25"/>
    </row>
    <row r="299" spans="1:4" ht="15" x14ac:dyDescent="0.2">
      <c r="A299" s="51" t="s">
        <v>10531</v>
      </c>
      <c r="B299" s="52" t="s">
        <v>10531</v>
      </c>
      <c r="C299" s="32"/>
      <c r="D299" s="25"/>
    </row>
    <row r="300" spans="1:4" ht="15" x14ac:dyDescent="0.2">
      <c r="A300" s="51" t="s">
        <v>10532</v>
      </c>
      <c r="B300" s="52" t="s">
        <v>10532</v>
      </c>
      <c r="C300" s="32"/>
      <c r="D300" s="25"/>
    </row>
    <row r="301" spans="1:4" ht="15" x14ac:dyDescent="0.2">
      <c r="A301" s="51" t="s">
        <v>10533</v>
      </c>
      <c r="B301" s="52" t="s">
        <v>10533</v>
      </c>
      <c r="C301" s="32"/>
      <c r="D301" s="25"/>
    </row>
    <row r="302" spans="1:4" ht="15" x14ac:dyDescent="0.2">
      <c r="A302" s="51" t="s">
        <v>10534</v>
      </c>
      <c r="B302" s="52" t="s">
        <v>10534</v>
      </c>
      <c r="C302" s="32"/>
      <c r="D302" s="25"/>
    </row>
    <row r="303" spans="1:4" ht="15" x14ac:dyDescent="0.2">
      <c r="A303" s="51" t="s">
        <v>10535</v>
      </c>
      <c r="B303" s="52" t="s">
        <v>10535</v>
      </c>
      <c r="C303" s="32"/>
      <c r="D303" s="25"/>
    </row>
    <row r="304" spans="1:4" ht="15" x14ac:dyDescent="0.2">
      <c r="A304" s="51" t="s">
        <v>10536</v>
      </c>
      <c r="B304" s="52" t="s">
        <v>10536</v>
      </c>
      <c r="C304" s="32"/>
      <c r="D304" s="25"/>
    </row>
    <row r="305" spans="1:4" ht="15" x14ac:dyDescent="0.2">
      <c r="A305" s="51" t="s">
        <v>10537</v>
      </c>
      <c r="B305" s="52" t="s">
        <v>10537</v>
      </c>
      <c r="C305" s="32"/>
      <c r="D305" s="25"/>
    </row>
    <row r="306" spans="1:4" ht="15" x14ac:dyDescent="0.2">
      <c r="A306" s="51" t="s">
        <v>10538</v>
      </c>
      <c r="B306" s="52" t="s">
        <v>10538</v>
      </c>
      <c r="C306" s="32"/>
      <c r="D306" s="25"/>
    </row>
    <row r="307" spans="1:4" ht="15" x14ac:dyDescent="0.2">
      <c r="A307" s="51" t="s">
        <v>10539</v>
      </c>
      <c r="B307" s="52" t="s">
        <v>10539</v>
      </c>
      <c r="C307" s="32"/>
      <c r="D307" s="25"/>
    </row>
    <row r="308" spans="1:4" ht="15" x14ac:dyDescent="0.2">
      <c r="A308" s="51" t="s">
        <v>10540</v>
      </c>
      <c r="B308" s="52" t="s">
        <v>10540</v>
      </c>
      <c r="C308" s="32"/>
      <c r="D308" s="25"/>
    </row>
    <row r="309" spans="1:4" ht="15" x14ac:dyDescent="0.2">
      <c r="A309" s="51" t="s">
        <v>10541</v>
      </c>
      <c r="B309" s="52" t="s">
        <v>10541</v>
      </c>
      <c r="C309" s="32"/>
      <c r="D309" s="25"/>
    </row>
    <row r="310" spans="1:4" ht="15" x14ac:dyDescent="0.2">
      <c r="A310" s="51" t="s">
        <v>10542</v>
      </c>
      <c r="B310" s="52" t="s">
        <v>10542</v>
      </c>
      <c r="C310" s="32"/>
      <c r="D310" s="25"/>
    </row>
    <row r="311" spans="1:4" ht="15" x14ac:dyDescent="0.2">
      <c r="A311" s="51" t="s">
        <v>10543</v>
      </c>
      <c r="B311" s="52" t="s">
        <v>10543</v>
      </c>
      <c r="C311" s="32"/>
      <c r="D311" s="25"/>
    </row>
    <row r="312" spans="1:4" ht="15" x14ac:dyDescent="0.2">
      <c r="A312" s="51" t="s">
        <v>10544</v>
      </c>
      <c r="B312" s="52" t="s">
        <v>10544</v>
      </c>
      <c r="C312" s="32"/>
      <c r="D312" s="25"/>
    </row>
    <row r="313" spans="1:4" ht="15" x14ac:dyDescent="0.2">
      <c r="A313" s="51" t="s">
        <v>10545</v>
      </c>
      <c r="B313" s="52" t="s">
        <v>10545</v>
      </c>
      <c r="C313" s="32"/>
      <c r="D313" s="25"/>
    </row>
    <row r="314" spans="1:4" ht="15" x14ac:dyDescent="0.2">
      <c r="A314" s="51" t="s">
        <v>10546</v>
      </c>
      <c r="B314" s="52" t="s">
        <v>10546</v>
      </c>
      <c r="C314" s="32"/>
      <c r="D314" s="25"/>
    </row>
    <row r="315" spans="1:4" ht="15" x14ac:dyDescent="0.2">
      <c r="A315" s="51" t="s">
        <v>10547</v>
      </c>
      <c r="B315" s="52" t="s">
        <v>10547</v>
      </c>
      <c r="C315" s="32"/>
      <c r="D315" s="25"/>
    </row>
    <row r="316" spans="1:4" ht="15" x14ac:dyDescent="0.2">
      <c r="A316" s="51" t="s">
        <v>10548</v>
      </c>
      <c r="B316" s="52" t="s">
        <v>10548</v>
      </c>
      <c r="C316" s="32"/>
      <c r="D316" s="25"/>
    </row>
    <row r="317" spans="1:4" ht="15" x14ac:dyDescent="0.2">
      <c r="A317" s="51" t="s">
        <v>10549</v>
      </c>
      <c r="B317" s="52" t="s">
        <v>10549</v>
      </c>
      <c r="C317" s="32"/>
      <c r="D317" s="25"/>
    </row>
    <row r="318" spans="1:4" ht="15" x14ac:dyDescent="0.2">
      <c r="A318" s="51" t="s">
        <v>10550</v>
      </c>
      <c r="B318" s="52" t="s">
        <v>10550</v>
      </c>
      <c r="C318" s="32"/>
      <c r="D318" s="25"/>
    </row>
    <row r="319" spans="1:4" ht="15" x14ac:dyDescent="0.2">
      <c r="A319" s="51" t="s">
        <v>10551</v>
      </c>
      <c r="B319" s="52" t="s">
        <v>10551</v>
      </c>
      <c r="C319" s="32"/>
      <c r="D319" s="25"/>
    </row>
    <row r="320" spans="1:4" ht="15" x14ac:dyDescent="0.2">
      <c r="A320" s="51" t="s">
        <v>10552</v>
      </c>
      <c r="B320" s="52" t="s">
        <v>10552</v>
      </c>
      <c r="C320" s="32"/>
      <c r="D320" s="25"/>
    </row>
    <row r="321" spans="1:4" ht="15" x14ac:dyDescent="0.2">
      <c r="A321" s="51" t="s">
        <v>10553</v>
      </c>
      <c r="B321" s="52" t="s">
        <v>10553</v>
      </c>
      <c r="C321" s="32"/>
      <c r="D321" s="25"/>
    </row>
    <row r="322" spans="1:4" ht="15" x14ac:dyDescent="0.2">
      <c r="A322" s="51" t="s">
        <v>10554</v>
      </c>
      <c r="B322" s="52" t="s">
        <v>10554</v>
      </c>
      <c r="C322" s="32"/>
      <c r="D322" s="25"/>
    </row>
    <row r="323" spans="1:4" ht="15" x14ac:dyDescent="0.2">
      <c r="A323" s="51" t="s">
        <v>10555</v>
      </c>
      <c r="B323" s="52" t="s">
        <v>10555</v>
      </c>
      <c r="C323" s="32"/>
      <c r="D323" s="25"/>
    </row>
    <row r="324" spans="1:4" ht="15" x14ac:dyDescent="0.2">
      <c r="A324" s="51" t="s">
        <v>10556</v>
      </c>
      <c r="B324" s="52" t="s">
        <v>10556</v>
      </c>
      <c r="C324" s="32"/>
      <c r="D324" s="25"/>
    </row>
    <row r="325" spans="1:4" ht="15" x14ac:dyDescent="0.2">
      <c r="A325" s="51" t="s">
        <v>10557</v>
      </c>
      <c r="B325" s="52" t="s">
        <v>10557</v>
      </c>
      <c r="C325" s="32"/>
      <c r="D325" s="25"/>
    </row>
    <row r="326" spans="1:4" ht="15" x14ac:dyDescent="0.2">
      <c r="A326" s="51" t="s">
        <v>10558</v>
      </c>
      <c r="B326" s="52" t="s">
        <v>10558</v>
      </c>
      <c r="C326" s="32"/>
      <c r="D326" s="25"/>
    </row>
    <row r="327" spans="1:4" ht="15" x14ac:dyDescent="0.2">
      <c r="A327" s="51" t="s">
        <v>10559</v>
      </c>
      <c r="B327" s="52" t="s">
        <v>10559</v>
      </c>
      <c r="C327" s="32"/>
      <c r="D327" s="25"/>
    </row>
    <row r="328" spans="1:4" ht="15" x14ac:dyDescent="0.2">
      <c r="A328" s="51" t="s">
        <v>10560</v>
      </c>
      <c r="B328" s="52" t="s">
        <v>10560</v>
      </c>
      <c r="C328" s="32"/>
      <c r="D328" s="25"/>
    </row>
    <row r="329" spans="1:4" ht="15" x14ac:dyDescent="0.2">
      <c r="A329" s="51" t="s">
        <v>10561</v>
      </c>
      <c r="B329" s="52" t="s">
        <v>10561</v>
      </c>
      <c r="C329" s="32"/>
      <c r="D329" s="25"/>
    </row>
    <row r="330" spans="1:4" ht="15" x14ac:dyDescent="0.2">
      <c r="A330" s="51" t="s">
        <v>10562</v>
      </c>
      <c r="B330" s="52" t="s">
        <v>10562</v>
      </c>
      <c r="C330" s="32"/>
      <c r="D330" s="25"/>
    </row>
    <row r="331" spans="1:4" ht="15" x14ac:dyDescent="0.2">
      <c r="A331" s="51" t="s">
        <v>10563</v>
      </c>
      <c r="B331" s="52" t="s">
        <v>10563</v>
      </c>
      <c r="C331" s="32"/>
      <c r="D331" s="25"/>
    </row>
    <row r="332" spans="1:4" ht="15" x14ac:dyDescent="0.2">
      <c r="A332" s="51" t="s">
        <v>10564</v>
      </c>
      <c r="B332" s="52" t="s">
        <v>10564</v>
      </c>
      <c r="C332" s="32"/>
      <c r="D332" s="25"/>
    </row>
    <row r="333" spans="1:4" ht="15" x14ac:dyDescent="0.2">
      <c r="A333" s="51" t="s">
        <v>4724</v>
      </c>
      <c r="B333" s="52" t="s">
        <v>4724</v>
      </c>
      <c r="C333" s="32"/>
      <c r="D333" s="25"/>
    </row>
    <row r="334" spans="1:4" ht="15" x14ac:dyDescent="0.2">
      <c r="A334" s="51" t="s">
        <v>10565</v>
      </c>
      <c r="B334" s="52" t="s">
        <v>10565</v>
      </c>
      <c r="C334" s="32"/>
      <c r="D334" s="25"/>
    </row>
    <row r="335" spans="1:4" ht="15" x14ac:dyDescent="0.2">
      <c r="A335" s="51" t="s">
        <v>10566</v>
      </c>
      <c r="B335" s="52" t="s">
        <v>10566</v>
      </c>
      <c r="C335" s="32"/>
      <c r="D335" s="25"/>
    </row>
    <row r="336" spans="1:4" ht="15" x14ac:dyDescent="0.2">
      <c r="A336" s="51" t="s">
        <v>10567</v>
      </c>
      <c r="B336" s="52" t="s">
        <v>10567</v>
      </c>
      <c r="C336" s="32"/>
      <c r="D336" s="25"/>
    </row>
    <row r="337" spans="1:4" ht="15" x14ac:dyDescent="0.2">
      <c r="A337" s="51" t="s">
        <v>10568</v>
      </c>
      <c r="B337" s="52" t="s">
        <v>10568</v>
      </c>
      <c r="C337" s="32"/>
      <c r="D337" s="25"/>
    </row>
    <row r="338" spans="1:4" ht="15" x14ac:dyDescent="0.2">
      <c r="A338" s="51" t="s">
        <v>10569</v>
      </c>
      <c r="B338" s="52" t="s">
        <v>10569</v>
      </c>
      <c r="C338" s="32"/>
      <c r="D338" s="25"/>
    </row>
    <row r="339" spans="1:4" ht="15" x14ac:dyDescent="0.2">
      <c r="A339" s="51" t="s">
        <v>10570</v>
      </c>
      <c r="B339" s="52" t="s">
        <v>10570</v>
      </c>
      <c r="C339" s="32"/>
      <c r="D339" s="25"/>
    </row>
    <row r="340" spans="1:4" ht="15" x14ac:dyDescent="0.2">
      <c r="A340" s="51" t="s">
        <v>10571</v>
      </c>
      <c r="B340" s="52" t="s">
        <v>10571</v>
      </c>
      <c r="C340" s="32"/>
      <c r="D340" s="25"/>
    </row>
    <row r="341" spans="1:4" ht="15" x14ac:dyDescent="0.2">
      <c r="A341" s="51" t="s">
        <v>10572</v>
      </c>
      <c r="B341" s="52" t="s">
        <v>10572</v>
      </c>
      <c r="C341" s="32"/>
      <c r="D341" s="25"/>
    </row>
    <row r="342" spans="1:4" ht="15" x14ac:dyDescent="0.2">
      <c r="A342" s="51" t="s">
        <v>10573</v>
      </c>
      <c r="B342" s="52" t="s">
        <v>10573</v>
      </c>
      <c r="C342" s="32"/>
      <c r="D342" s="25"/>
    </row>
    <row r="343" spans="1:4" ht="15" x14ac:dyDescent="0.2">
      <c r="A343" s="51" t="s">
        <v>10574</v>
      </c>
      <c r="B343" s="52" t="s">
        <v>10574</v>
      </c>
      <c r="C343" s="32"/>
      <c r="D343" s="25"/>
    </row>
    <row r="344" spans="1:4" ht="15" x14ac:dyDescent="0.2">
      <c r="A344" s="51" t="s">
        <v>10575</v>
      </c>
      <c r="B344" s="52" t="s">
        <v>10575</v>
      </c>
      <c r="C344" s="32"/>
      <c r="D344" s="25"/>
    </row>
    <row r="345" spans="1:4" ht="15" x14ac:dyDescent="0.2">
      <c r="A345" s="51" t="s">
        <v>10576</v>
      </c>
      <c r="B345" s="52" t="s">
        <v>10576</v>
      </c>
      <c r="C345" s="32"/>
      <c r="D345" s="25"/>
    </row>
    <row r="346" spans="1:4" ht="15" x14ac:dyDescent="0.2">
      <c r="A346" s="51" t="s">
        <v>10577</v>
      </c>
      <c r="B346" s="52" t="s">
        <v>10577</v>
      </c>
      <c r="C346" s="32"/>
      <c r="D346" s="25"/>
    </row>
    <row r="347" spans="1:4" ht="15" x14ac:dyDescent="0.2">
      <c r="A347" s="51" t="s">
        <v>10578</v>
      </c>
      <c r="B347" s="52" t="s">
        <v>10578</v>
      </c>
      <c r="C347" s="32"/>
      <c r="D347" s="25"/>
    </row>
    <row r="348" spans="1:4" ht="15" x14ac:dyDescent="0.2">
      <c r="A348" s="51" t="s">
        <v>10579</v>
      </c>
      <c r="B348" s="52" t="s">
        <v>10579</v>
      </c>
      <c r="C348" s="32"/>
      <c r="D348" s="25"/>
    </row>
    <row r="349" spans="1:4" ht="15" x14ac:dyDescent="0.2">
      <c r="A349" s="51" t="s">
        <v>10580</v>
      </c>
      <c r="B349" s="52" t="s">
        <v>10580</v>
      </c>
      <c r="C349" s="32"/>
      <c r="D349" s="25"/>
    </row>
    <row r="350" spans="1:4" ht="15" x14ac:dyDescent="0.2">
      <c r="A350" s="51" t="s">
        <v>10581</v>
      </c>
      <c r="B350" s="52" t="s">
        <v>10581</v>
      </c>
      <c r="C350" s="32"/>
      <c r="D350" s="25"/>
    </row>
    <row r="351" spans="1:4" ht="15" x14ac:dyDescent="0.2">
      <c r="A351" s="51" t="s">
        <v>10582</v>
      </c>
      <c r="B351" s="52" t="s">
        <v>10582</v>
      </c>
      <c r="C351" s="32"/>
      <c r="D351" s="25"/>
    </row>
    <row r="352" spans="1:4" ht="15" x14ac:dyDescent="0.2">
      <c r="A352" s="51" t="s">
        <v>10583</v>
      </c>
      <c r="B352" s="52" t="s">
        <v>10583</v>
      </c>
      <c r="C352" s="32"/>
      <c r="D352" s="25"/>
    </row>
    <row r="353" spans="1:4" ht="15" x14ac:dyDescent="0.2">
      <c r="A353" s="51" t="s">
        <v>10584</v>
      </c>
      <c r="B353" s="52" t="s">
        <v>10584</v>
      </c>
      <c r="C353" s="32"/>
      <c r="D353" s="25"/>
    </row>
    <row r="354" spans="1:4" ht="15" x14ac:dyDescent="0.2">
      <c r="A354" s="51" t="s">
        <v>10585</v>
      </c>
      <c r="B354" s="52" t="s">
        <v>10585</v>
      </c>
      <c r="C354" s="32"/>
      <c r="D354" s="25"/>
    </row>
    <row r="355" spans="1:4" ht="15" x14ac:dyDescent="0.2">
      <c r="A355" s="51" t="s">
        <v>10586</v>
      </c>
      <c r="B355" s="52" t="s">
        <v>10586</v>
      </c>
      <c r="C355" s="32"/>
      <c r="D355" s="25"/>
    </row>
    <row r="356" spans="1:4" ht="15" x14ac:dyDescent="0.2">
      <c r="A356" s="51" t="s">
        <v>10587</v>
      </c>
      <c r="B356" s="52" t="s">
        <v>10587</v>
      </c>
      <c r="C356" s="32"/>
      <c r="D356" s="25"/>
    </row>
    <row r="357" spans="1:4" ht="15" x14ac:dyDescent="0.2">
      <c r="A357" s="51" t="s">
        <v>10588</v>
      </c>
      <c r="B357" s="52" t="s">
        <v>10588</v>
      </c>
      <c r="C357" s="32"/>
      <c r="D357" s="25"/>
    </row>
    <row r="358" spans="1:4" ht="15" x14ac:dyDescent="0.2">
      <c r="A358" s="51" t="s">
        <v>10589</v>
      </c>
      <c r="B358" s="52" t="s">
        <v>10589</v>
      </c>
      <c r="C358" s="32"/>
      <c r="D358" s="25"/>
    </row>
    <row r="359" spans="1:4" ht="15" x14ac:dyDescent="0.2">
      <c r="A359" s="51" t="s">
        <v>10590</v>
      </c>
      <c r="B359" s="52" t="s">
        <v>10590</v>
      </c>
      <c r="C359" s="32"/>
      <c r="D359" s="25"/>
    </row>
    <row r="360" spans="1:4" ht="15" x14ac:dyDescent="0.2">
      <c r="A360" s="51" t="s">
        <v>10591</v>
      </c>
      <c r="B360" s="52" t="s">
        <v>10591</v>
      </c>
      <c r="C360" s="32"/>
      <c r="D360" s="25"/>
    </row>
    <row r="361" spans="1:4" ht="15" x14ac:dyDescent="0.2">
      <c r="A361" s="51" t="s">
        <v>10592</v>
      </c>
      <c r="B361" s="52" t="s">
        <v>10592</v>
      </c>
      <c r="C361" s="32"/>
      <c r="D361" s="25"/>
    </row>
    <row r="362" spans="1:4" ht="15" x14ac:dyDescent="0.2">
      <c r="A362" s="51" t="s">
        <v>10593</v>
      </c>
      <c r="B362" s="52" t="s">
        <v>10593</v>
      </c>
      <c r="C362" s="32"/>
      <c r="D362" s="25"/>
    </row>
    <row r="363" spans="1:4" ht="15" x14ac:dyDescent="0.2">
      <c r="A363" s="51" t="s">
        <v>10594</v>
      </c>
      <c r="B363" s="52" t="s">
        <v>10594</v>
      </c>
      <c r="C363" s="32"/>
      <c r="D363" s="25"/>
    </row>
    <row r="364" spans="1:4" ht="15" x14ac:dyDescent="0.2">
      <c r="A364" s="51" t="s">
        <v>10595</v>
      </c>
      <c r="B364" s="52" t="s">
        <v>10595</v>
      </c>
      <c r="C364" s="32"/>
      <c r="D364" s="25"/>
    </row>
    <row r="365" spans="1:4" ht="15" x14ac:dyDescent="0.2">
      <c r="A365" s="51" t="s">
        <v>10596</v>
      </c>
      <c r="B365" s="52" t="s">
        <v>10596</v>
      </c>
      <c r="C365" s="32"/>
      <c r="D365" s="25"/>
    </row>
    <row r="366" spans="1:4" ht="15" x14ac:dyDescent="0.2">
      <c r="A366" s="51" t="s">
        <v>10597</v>
      </c>
      <c r="B366" s="52" t="s">
        <v>10597</v>
      </c>
      <c r="C366" s="32"/>
      <c r="D366" s="25"/>
    </row>
    <row r="367" spans="1:4" ht="15" x14ac:dyDescent="0.2">
      <c r="A367" s="51" t="s">
        <v>10598</v>
      </c>
      <c r="B367" s="52" t="s">
        <v>10598</v>
      </c>
      <c r="C367" s="32"/>
      <c r="D367" s="25"/>
    </row>
    <row r="368" spans="1:4" ht="15" x14ac:dyDescent="0.2">
      <c r="A368" s="51" t="s">
        <v>10599</v>
      </c>
      <c r="B368" s="52" t="s">
        <v>10599</v>
      </c>
      <c r="C368" s="32"/>
      <c r="D368" s="25"/>
    </row>
    <row r="369" spans="1:4" ht="15" x14ac:dyDescent="0.2">
      <c r="A369" s="51" t="s">
        <v>10600</v>
      </c>
      <c r="B369" s="52" t="s">
        <v>10600</v>
      </c>
      <c r="C369" s="32"/>
      <c r="D369" s="25"/>
    </row>
    <row r="370" spans="1:4" ht="15" x14ac:dyDescent="0.2">
      <c r="A370" s="51" t="s">
        <v>10601</v>
      </c>
      <c r="B370" s="52" t="s">
        <v>10601</v>
      </c>
      <c r="C370" s="32"/>
      <c r="D370" s="25"/>
    </row>
    <row r="371" spans="1:4" ht="15" x14ac:dyDescent="0.2">
      <c r="A371" s="51" t="s">
        <v>10602</v>
      </c>
      <c r="B371" s="52" t="s">
        <v>10602</v>
      </c>
      <c r="C371" s="32"/>
      <c r="D371" s="25"/>
    </row>
    <row r="372" spans="1:4" ht="15" x14ac:dyDescent="0.2">
      <c r="A372" s="51" t="s">
        <v>10603</v>
      </c>
      <c r="B372" s="52" t="s">
        <v>10603</v>
      </c>
      <c r="C372" s="32"/>
      <c r="D372" s="25"/>
    </row>
    <row r="373" spans="1:4" ht="15" x14ac:dyDescent="0.2">
      <c r="A373" s="51" t="s">
        <v>10604</v>
      </c>
      <c r="B373" s="52" t="s">
        <v>10604</v>
      </c>
      <c r="C373" s="32"/>
      <c r="D373" s="25"/>
    </row>
    <row r="374" spans="1:4" ht="15" x14ac:dyDescent="0.2">
      <c r="A374" s="51" t="s">
        <v>10605</v>
      </c>
      <c r="B374" s="52" t="s">
        <v>10605</v>
      </c>
      <c r="C374" s="32"/>
      <c r="D374" s="25"/>
    </row>
    <row r="375" spans="1:4" ht="15" x14ac:dyDescent="0.2">
      <c r="A375" s="51" t="s">
        <v>10606</v>
      </c>
      <c r="B375" s="52" t="s">
        <v>10606</v>
      </c>
      <c r="C375" s="32"/>
      <c r="D375" s="25"/>
    </row>
    <row r="376" spans="1:4" ht="15" x14ac:dyDescent="0.2">
      <c r="A376" s="51" t="s">
        <v>10607</v>
      </c>
      <c r="B376" s="52" t="s">
        <v>10607</v>
      </c>
      <c r="C376" s="32"/>
      <c r="D376" s="25"/>
    </row>
    <row r="377" spans="1:4" ht="15" x14ac:dyDescent="0.2">
      <c r="A377" s="51" t="s">
        <v>6731</v>
      </c>
      <c r="B377" s="52" t="s">
        <v>6731</v>
      </c>
      <c r="C377" s="32"/>
      <c r="D377" s="25"/>
    </row>
    <row r="378" spans="1:4" ht="15" x14ac:dyDescent="0.2">
      <c r="A378" s="51" t="s">
        <v>10608</v>
      </c>
      <c r="B378" s="52" t="s">
        <v>10608</v>
      </c>
      <c r="C378" s="32"/>
      <c r="D378" s="25"/>
    </row>
    <row r="379" spans="1:4" ht="15" x14ac:dyDescent="0.2">
      <c r="A379" s="51" t="s">
        <v>10609</v>
      </c>
      <c r="B379" s="52" t="s">
        <v>10609</v>
      </c>
      <c r="C379" s="32"/>
      <c r="D379" s="25"/>
    </row>
    <row r="380" spans="1:4" ht="15" x14ac:dyDescent="0.2">
      <c r="A380" s="51" t="s">
        <v>10610</v>
      </c>
      <c r="B380" s="52" t="s">
        <v>10610</v>
      </c>
      <c r="C380" s="32"/>
      <c r="D380" s="25"/>
    </row>
    <row r="381" spans="1:4" ht="15" x14ac:dyDescent="0.2">
      <c r="A381" s="51" t="s">
        <v>10611</v>
      </c>
      <c r="B381" s="52" t="s">
        <v>10611</v>
      </c>
      <c r="C381" s="32"/>
      <c r="D381" s="25"/>
    </row>
    <row r="382" spans="1:4" ht="15" x14ac:dyDescent="0.2">
      <c r="A382" s="51" t="s">
        <v>10612</v>
      </c>
      <c r="B382" s="52" t="s">
        <v>10612</v>
      </c>
      <c r="C382" s="31"/>
      <c r="D382" s="25"/>
    </row>
    <row r="383" spans="1:4" ht="15" x14ac:dyDescent="0.2">
      <c r="A383" s="51" t="s">
        <v>10613</v>
      </c>
      <c r="B383" s="52" t="s">
        <v>10613</v>
      </c>
      <c r="C383" s="31"/>
      <c r="D383" s="25"/>
    </row>
    <row r="384" spans="1:4" ht="15" x14ac:dyDescent="0.2">
      <c r="A384" s="51" t="s">
        <v>6734</v>
      </c>
      <c r="B384" s="52" t="s">
        <v>6734</v>
      </c>
      <c r="C384" s="31"/>
      <c r="D384" s="25"/>
    </row>
    <row r="385" spans="1:4" ht="15" x14ac:dyDescent="0.2">
      <c r="A385" s="51" t="s">
        <v>10614</v>
      </c>
      <c r="B385" s="52" t="s">
        <v>10614</v>
      </c>
      <c r="C385" s="31"/>
      <c r="D385" s="25"/>
    </row>
    <row r="386" spans="1:4" ht="15" x14ac:dyDescent="0.2">
      <c r="A386" s="51" t="s">
        <v>10615</v>
      </c>
      <c r="B386" s="52" t="s">
        <v>10615</v>
      </c>
      <c r="C386" s="31"/>
      <c r="D386" s="25"/>
    </row>
    <row r="387" spans="1:4" ht="15" x14ac:dyDescent="0.2">
      <c r="A387" s="51" t="s">
        <v>10616</v>
      </c>
      <c r="B387" s="52" t="s">
        <v>10616</v>
      </c>
      <c r="C387" s="31"/>
      <c r="D387" s="25"/>
    </row>
    <row r="388" spans="1:4" ht="15" x14ac:dyDescent="0.2">
      <c r="A388" s="51" t="s">
        <v>10617</v>
      </c>
      <c r="B388" s="52" t="s">
        <v>10617</v>
      </c>
      <c r="C388" s="32"/>
      <c r="D388" s="25"/>
    </row>
    <row r="389" spans="1:4" ht="15" x14ac:dyDescent="0.2">
      <c r="A389" s="51" t="s">
        <v>10618</v>
      </c>
      <c r="B389" s="52" t="s">
        <v>10618</v>
      </c>
      <c r="C389" s="32"/>
      <c r="D389" s="25"/>
    </row>
    <row r="390" spans="1:4" ht="15" x14ac:dyDescent="0.2">
      <c r="A390" s="51" t="s">
        <v>10619</v>
      </c>
      <c r="B390" s="52" t="s">
        <v>10619</v>
      </c>
      <c r="C390" s="32"/>
      <c r="D390" s="25"/>
    </row>
    <row r="391" spans="1:4" ht="15" x14ac:dyDescent="0.2">
      <c r="A391" s="51" t="s">
        <v>10620</v>
      </c>
      <c r="B391" s="52" t="s">
        <v>10620</v>
      </c>
      <c r="C391" s="32"/>
      <c r="D391" s="25"/>
    </row>
    <row r="392" spans="1:4" ht="15" x14ac:dyDescent="0.2">
      <c r="A392" s="51" t="s">
        <v>6731</v>
      </c>
      <c r="B392" s="52" t="s">
        <v>6731</v>
      </c>
      <c r="C392" s="32"/>
      <c r="D392" s="25"/>
    </row>
    <row r="393" spans="1:4" ht="15" x14ac:dyDescent="0.2">
      <c r="A393" s="51" t="s">
        <v>10621</v>
      </c>
      <c r="B393" s="52" t="s">
        <v>10621</v>
      </c>
      <c r="C393" s="32"/>
      <c r="D393" s="25"/>
    </row>
    <row r="394" spans="1:4" ht="15" x14ac:dyDescent="0.2">
      <c r="A394" s="51" t="s">
        <v>10622</v>
      </c>
      <c r="B394" s="52" t="s">
        <v>10622</v>
      </c>
      <c r="C394" s="32"/>
      <c r="D394" s="25"/>
    </row>
    <row r="395" spans="1:4" ht="15" x14ac:dyDescent="0.2">
      <c r="A395" s="51" t="s">
        <v>10623</v>
      </c>
      <c r="B395" s="52" t="s">
        <v>10623</v>
      </c>
      <c r="C395" s="32"/>
      <c r="D395" s="25"/>
    </row>
    <row r="396" spans="1:4" ht="15" x14ac:dyDescent="0.2">
      <c r="A396" s="51" t="s">
        <v>10624</v>
      </c>
      <c r="B396" s="52" t="s">
        <v>10624</v>
      </c>
      <c r="C396" s="32"/>
      <c r="D396" s="25"/>
    </row>
    <row r="397" spans="1:4" ht="15" x14ac:dyDescent="0.2">
      <c r="A397" s="51" t="s">
        <v>10625</v>
      </c>
      <c r="B397" s="52" t="s">
        <v>10625</v>
      </c>
      <c r="C397" s="32"/>
      <c r="D397" s="25"/>
    </row>
    <row r="398" spans="1:4" ht="15" x14ac:dyDescent="0.2">
      <c r="A398" s="51" t="s">
        <v>10626</v>
      </c>
      <c r="B398" s="52" t="s">
        <v>10626</v>
      </c>
      <c r="C398" s="32"/>
      <c r="D398" s="25"/>
    </row>
    <row r="399" spans="1:4" ht="15" x14ac:dyDescent="0.2">
      <c r="A399" s="51" t="s">
        <v>6734</v>
      </c>
      <c r="B399" s="52" t="s">
        <v>6734</v>
      </c>
      <c r="C399" s="32"/>
      <c r="D399" s="25"/>
    </row>
    <row r="400" spans="1:4" ht="15" x14ac:dyDescent="0.2">
      <c r="A400" s="51" t="s">
        <v>10627</v>
      </c>
      <c r="B400" s="52" t="s">
        <v>10627</v>
      </c>
      <c r="C400" s="32"/>
      <c r="D400" s="25"/>
    </row>
    <row r="401" spans="1:4" ht="15" x14ac:dyDescent="0.2">
      <c r="A401" s="51" t="s">
        <v>10628</v>
      </c>
      <c r="B401" s="52" t="s">
        <v>10628</v>
      </c>
      <c r="C401" s="31"/>
      <c r="D401" s="25"/>
    </row>
    <row r="402" spans="1:4" ht="15" x14ac:dyDescent="0.2">
      <c r="A402" s="51" t="s">
        <v>10629</v>
      </c>
      <c r="B402" s="52" t="s">
        <v>10629</v>
      </c>
      <c r="C402" s="31"/>
      <c r="D402" s="25"/>
    </row>
    <row r="403" spans="1:4" ht="15" x14ac:dyDescent="0.2">
      <c r="A403" s="51" t="s">
        <v>10630</v>
      </c>
      <c r="B403" s="52" t="s">
        <v>10630</v>
      </c>
      <c r="C403" s="31"/>
      <c r="D403" s="25"/>
    </row>
    <row r="404" spans="1:4" ht="15" x14ac:dyDescent="0.2">
      <c r="A404" s="51" t="s">
        <v>10631</v>
      </c>
      <c r="B404" s="52" t="s">
        <v>10631</v>
      </c>
      <c r="C404" s="32"/>
      <c r="D404" s="25"/>
    </row>
    <row r="405" spans="1:4" ht="15" x14ac:dyDescent="0.2">
      <c r="A405" s="51" t="s">
        <v>10632</v>
      </c>
      <c r="B405" s="52" t="s">
        <v>10632</v>
      </c>
      <c r="C405" s="32"/>
      <c r="D405" s="25"/>
    </row>
    <row r="406" spans="1:4" ht="15" x14ac:dyDescent="0.2">
      <c r="A406" s="51" t="s">
        <v>10633</v>
      </c>
      <c r="B406" s="52" t="s">
        <v>10633</v>
      </c>
      <c r="C406" s="32"/>
      <c r="D406" s="25"/>
    </row>
    <row r="407" spans="1:4" ht="15" x14ac:dyDescent="0.2">
      <c r="A407" s="51" t="s">
        <v>10634</v>
      </c>
      <c r="B407" s="52" t="s">
        <v>10634</v>
      </c>
      <c r="C407" s="31"/>
      <c r="D407" s="25"/>
    </row>
    <row r="408" spans="1:4" ht="15" x14ac:dyDescent="0.2">
      <c r="A408" s="51" t="s">
        <v>10635</v>
      </c>
      <c r="B408" s="52" t="s">
        <v>10635</v>
      </c>
      <c r="C408" s="32"/>
      <c r="D408" s="25"/>
    </row>
    <row r="409" spans="1:4" ht="15" x14ac:dyDescent="0.2">
      <c r="A409" s="51" t="s">
        <v>10636</v>
      </c>
      <c r="B409" s="52" t="s">
        <v>10636</v>
      </c>
      <c r="C409" s="31"/>
      <c r="D409" s="25"/>
    </row>
    <row r="410" spans="1:4" ht="15" x14ac:dyDescent="0.2">
      <c r="A410" s="51" t="s">
        <v>10637</v>
      </c>
      <c r="B410" s="52" t="s">
        <v>10637</v>
      </c>
      <c r="C410" s="31"/>
      <c r="D410" s="25"/>
    </row>
    <row r="411" spans="1:4" ht="15" x14ac:dyDescent="0.2">
      <c r="A411" s="51" t="s">
        <v>10638</v>
      </c>
      <c r="B411" s="52" t="s">
        <v>10638</v>
      </c>
      <c r="C411" s="31"/>
      <c r="D411" s="25"/>
    </row>
    <row r="412" spans="1:4" ht="15" x14ac:dyDescent="0.2">
      <c r="A412" s="51" t="s">
        <v>10639</v>
      </c>
      <c r="B412" s="52" t="s">
        <v>10639</v>
      </c>
      <c r="C412" s="32"/>
      <c r="D412" s="25"/>
    </row>
    <row r="413" spans="1:4" ht="15" x14ac:dyDescent="0.2">
      <c r="A413" s="51" t="s">
        <v>10640</v>
      </c>
      <c r="B413" s="52" t="s">
        <v>10640</v>
      </c>
      <c r="C413" s="32"/>
      <c r="D413" s="25"/>
    </row>
    <row r="414" spans="1:4" ht="15" x14ac:dyDescent="0.2">
      <c r="A414" s="51" t="s">
        <v>10641</v>
      </c>
      <c r="B414" s="52" t="s">
        <v>10641</v>
      </c>
      <c r="C414" s="32"/>
      <c r="D414" s="25"/>
    </row>
    <row r="415" spans="1:4" ht="15" x14ac:dyDescent="0.2">
      <c r="A415" s="51" t="s">
        <v>6731</v>
      </c>
      <c r="B415" s="52" t="s">
        <v>6731</v>
      </c>
      <c r="C415" s="32"/>
      <c r="D415" s="25"/>
    </row>
    <row r="416" spans="1:4" ht="15" x14ac:dyDescent="0.2">
      <c r="A416" s="51" t="s">
        <v>10642</v>
      </c>
      <c r="B416" s="52" t="s">
        <v>10642</v>
      </c>
      <c r="C416" s="32"/>
      <c r="D416" s="25"/>
    </row>
    <row r="417" spans="1:4" ht="15" x14ac:dyDescent="0.2">
      <c r="A417" s="51" t="s">
        <v>10643</v>
      </c>
      <c r="B417" s="52" t="s">
        <v>10643</v>
      </c>
      <c r="C417" s="32"/>
      <c r="D417" s="25"/>
    </row>
    <row r="418" spans="1:4" ht="15" x14ac:dyDescent="0.2">
      <c r="A418" s="51" t="s">
        <v>10644</v>
      </c>
      <c r="B418" s="52" t="s">
        <v>10644</v>
      </c>
      <c r="C418" s="32"/>
      <c r="D418" s="25"/>
    </row>
    <row r="419" spans="1:4" ht="15" x14ac:dyDescent="0.2">
      <c r="A419" s="51" t="s">
        <v>10645</v>
      </c>
      <c r="B419" s="52" t="s">
        <v>10645</v>
      </c>
      <c r="C419" s="31"/>
      <c r="D419" s="25"/>
    </row>
    <row r="420" spans="1:4" ht="15" x14ac:dyDescent="0.2">
      <c r="A420" s="51" t="s">
        <v>10646</v>
      </c>
      <c r="B420" s="52" t="s">
        <v>10646</v>
      </c>
      <c r="C420" s="32"/>
      <c r="D420" s="25"/>
    </row>
    <row r="421" spans="1:4" ht="15" x14ac:dyDescent="0.2">
      <c r="A421" s="51" t="s">
        <v>10647</v>
      </c>
      <c r="B421" s="52" t="s">
        <v>10647</v>
      </c>
      <c r="C421" s="32"/>
      <c r="D421" s="25"/>
    </row>
    <row r="422" spans="1:4" ht="15" x14ac:dyDescent="0.2">
      <c r="A422" s="51" t="s">
        <v>6734</v>
      </c>
      <c r="B422" s="52" t="s">
        <v>6734</v>
      </c>
      <c r="C422" s="32"/>
      <c r="D422" s="25"/>
    </row>
    <row r="423" spans="1:4" ht="15" x14ac:dyDescent="0.2">
      <c r="A423" s="51" t="s">
        <v>10648</v>
      </c>
      <c r="B423" s="52" t="s">
        <v>10648</v>
      </c>
      <c r="C423" s="32"/>
      <c r="D423" s="25"/>
    </row>
    <row r="424" spans="1:4" ht="15" x14ac:dyDescent="0.2">
      <c r="A424" s="51" t="s">
        <v>10649</v>
      </c>
      <c r="B424" s="52" t="s">
        <v>10649</v>
      </c>
      <c r="C424" s="32"/>
      <c r="D424" s="25"/>
    </row>
    <row r="425" spans="1:4" ht="15" x14ac:dyDescent="0.2">
      <c r="A425" s="51" t="s">
        <v>10650</v>
      </c>
      <c r="B425" s="52" t="s">
        <v>10650</v>
      </c>
      <c r="C425" s="32"/>
      <c r="D425" s="25"/>
    </row>
    <row r="426" spans="1:4" ht="15" x14ac:dyDescent="0.2">
      <c r="A426" s="51" t="s">
        <v>10651</v>
      </c>
      <c r="B426" s="52" t="s">
        <v>10651</v>
      </c>
      <c r="C426" s="31"/>
      <c r="D426" s="25"/>
    </row>
    <row r="427" spans="1:4" ht="15" x14ac:dyDescent="0.2">
      <c r="A427" s="51" t="s">
        <v>10652</v>
      </c>
      <c r="B427" s="52" t="s">
        <v>10652</v>
      </c>
      <c r="C427" s="31"/>
      <c r="D427" s="25"/>
    </row>
    <row r="428" spans="1:4" ht="15" x14ac:dyDescent="0.2">
      <c r="A428" s="51" t="s">
        <v>10653</v>
      </c>
      <c r="B428" s="52" t="s">
        <v>10653</v>
      </c>
      <c r="C428" s="31"/>
      <c r="D428" s="25"/>
    </row>
    <row r="429" spans="1:4" ht="15" x14ac:dyDescent="0.2">
      <c r="A429" s="51" t="s">
        <v>10654</v>
      </c>
      <c r="B429" s="52" t="s">
        <v>10654</v>
      </c>
      <c r="C429" s="32"/>
      <c r="D429" s="25"/>
    </row>
    <row r="430" spans="1:4" ht="15" x14ac:dyDescent="0.2">
      <c r="A430" s="51" t="s">
        <v>10655</v>
      </c>
      <c r="B430" s="52" t="s">
        <v>10655</v>
      </c>
      <c r="C430" s="32"/>
      <c r="D430" s="25"/>
    </row>
    <row r="431" spans="1:4" ht="15" x14ac:dyDescent="0.2">
      <c r="A431" s="51" t="s">
        <v>10656</v>
      </c>
      <c r="B431" s="52" t="s">
        <v>10656</v>
      </c>
      <c r="C431" s="32"/>
      <c r="D431" s="25"/>
    </row>
    <row r="432" spans="1:4" ht="15" x14ac:dyDescent="0.2">
      <c r="A432" s="51" t="s">
        <v>6731</v>
      </c>
      <c r="B432" s="52" t="s">
        <v>6731</v>
      </c>
      <c r="C432" s="32"/>
      <c r="D432" s="25"/>
    </row>
    <row r="433" spans="1:4" ht="15" x14ac:dyDescent="0.2">
      <c r="A433" s="51" t="s">
        <v>10657</v>
      </c>
      <c r="B433" s="52" t="s">
        <v>10657</v>
      </c>
      <c r="C433" s="31"/>
      <c r="D433" s="25"/>
    </row>
    <row r="434" spans="1:4" ht="15" x14ac:dyDescent="0.2">
      <c r="A434" s="51" t="s">
        <v>10658</v>
      </c>
      <c r="B434" s="52" t="s">
        <v>10658</v>
      </c>
      <c r="C434" s="31"/>
      <c r="D434" s="25"/>
    </row>
    <row r="435" spans="1:4" ht="15" x14ac:dyDescent="0.2">
      <c r="A435" s="51" t="s">
        <v>10659</v>
      </c>
      <c r="B435" s="52" t="s">
        <v>10659</v>
      </c>
      <c r="C435" s="31"/>
      <c r="D435" s="25"/>
    </row>
    <row r="436" spans="1:4" ht="15" x14ac:dyDescent="0.2">
      <c r="A436" s="51" t="s">
        <v>10660</v>
      </c>
      <c r="B436" s="52" t="s">
        <v>10660</v>
      </c>
      <c r="C436" s="31"/>
      <c r="D436" s="25"/>
    </row>
    <row r="437" spans="1:4" ht="15" x14ac:dyDescent="0.2">
      <c r="A437" s="51" t="s">
        <v>10661</v>
      </c>
      <c r="B437" s="52" t="s">
        <v>10661</v>
      </c>
      <c r="C437" s="31"/>
      <c r="D437" s="25"/>
    </row>
    <row r="438" spans="1:4" ht="15" x14ac:dyDescent="0.2">
      <c r="A438" s="51" t="s">
        <v>10662</v>
      </c>
      <c r="B438" s="52" t="s">
        <v>10662</v>
      </c>
      <c r="C438" s="32"/>
      <c r="D438" s="25"/>
    </row>
    <row r="439" spans="1:4" ht="15" x14ac:dyDescent="0.2">
      <c r="A439" s="51" t="s">
        <v>6734</v>
      </c>
      <c r="B439" s="52" t="s">
        <v>6734</v>
      </c>
      <c r="C439" s="32"/>
      <c r="D439" s="25"/>
    </row>
    <row r="440" spans="1:4" ht="15" x14ac:dyDescent="0.2">
      <c r="A440" s="51" t="s">
        <v>10663</v>
      </c>
      <c r="B440" s="52" t="s">
        <v>10663</v>
      </c>
      <c r="C440" s="32"/>
      <c r="D440" s="25"/>
    </row>
    <row r="441" spans="1:4" ht="15" x14ac:dyDescent="0.2">
      <c r="A441" s="51" t="s">
        <v>10664</v>
      </c>
      <c r="B441" s="52" t="s">
        <v>10664</v>
      </c>
      <c r="C441" s="31"/>
      <c r="D441" s="25"/>
    </row>
    <row r="442" spans="1:4" ht="15" x14ac:dyDescent="0.2">
      <c r="A442" s="51" t="s">
        <v>10665</v>
      </c>
      <c r="B442" s="52" t="s">
        <v>10665</v>
      </c>
      <c r="C442" s="31"/>
      <c r="D442" s="25"/>
    </row>
    <row r="443" spans="1:4" ht="15" x14ac:dyDescent="0.2">
      <c r="A443" s="51" t="s">
        <v>10666</v>
      </c>
      <c r="B443" s="52" t="s">
        <v>10666</v>
      </c>
      <c r="C443" s="31"/>
      <c r="D443" s="25"/>
    </row>
    <row r="444" spans="1:4" ht="15" x14ac:dyDescent="0.2">
      <c r="A444" s="51" t="s">
        <v>10667</v>
      </c>
      <c r="B444" s="52" t="s">
        <v>10667</v>
      </c>
      <c r="C444" s="32"/>
      <c r="D444" s="25"/>
    </row>
    <row r="445" spans="1:4" ht="15" x14ac:dyDescent="0.2">
      <c r="A445" s="51" t="s">
        <v>10668</v>
      </c>
      <c r="B445" s="52" t="s">
        <v>10668</v>
      </c>
      <c r="C445" s="32"/>
      <c r="D445" s="25"/>
    </row>
    <row r="446" spans="1:4" ht="15" x14ac:dyDescent="0.2">
      <c r="A446" s="51" t="s">
        <v>10669</v>
      </c>
      <c r="B446" s="52" t="s">
        <v>10669</v>
      </c>
      <c r="C446" s="32"/>
      <c r="D446" s="25"/>
    </row>
    <row r="447" spans="1:4" ht="15" x14ac:dyDescent="0.2">
      <c r="A447" s="51" t="s">
        <v>10670</v>
      </c>
      <c r="B447" s="52" t="s">
        <v>10670</v>
      </c>
      <c r="C447" s="32"/>
      <c r="D447" s="25"/>
    </row>
    <row r="448" spans="1:4" ht="15" x14ac:dyDescent="0.2">
      <c r="A448" s="51" t="s">
        <v>10671</v>
      </c>
      <c r="B448" s="52" t="s">
        <v>10671</v>
      </c>
      <c r="C448" s="32"/>
      <c r="D448" s="25"/>
    </row>
    <row r="449" spans="1:4" ht="15" x14ac:dyDescent="0.2">
      <c r="A449" s="51" t="s">
        <v>10672</v>
      </c>
      <c r="B449" s="52" t="s">
        <v>10672</v>
      </c>
      <c r="C449" s="31"/>
      <c r="D449" s="25"/>
    </row>
    <row r="450" spans="1:4" ht="15" x14ac:dyDescent="0.2">
      <c r="A450" s="51" t="s">
        <v>10673</v>
      </c>
      <c r="B450" s="52" t="s">
        <v>10673</v>
      </c>
      <c r="C450" s="31"/>
      <c r="D450" s="25"/>
    </row>
    <row r="451" spans="1:4" ht="15" x14ac:dyDescent="0.2">
      <c r="A451" s="51" t="s">
        <v>10674</v>
      </c>
      <c r="B451" s="52" t="s">
        <v>10674</v>
      </c>
      <c r="C451" s="31"/>
      <c r="D451" s="25"/>
    </row>
    <row r="452" spans="1:4" ht="15" x14ac:dyDescent="0.2">
      <c r="A452" s="51" t="s">
        <v>10675</v>
      </c>
      <c r="B452" s="52" t="s">
        <v>10675</v>
      </c>
      <c r="C452" s="31"/>
      <c r="D452" s="25"/>
    </row>
    <row r="453" spans="1:4" ht="15" x14ac:dyDescent="0.2">
      <c r="A453" s="51" t="s">
        <v>10676</v>
      </c>
      <c r="B453" s="52" t="s">
        <v>10676</v>
      </c>
      <c r="C453" s="31"/>
      <c r="D453" s="25"/>
    </row>
    <row r="454" spans="1:4" ht="15" x14ac:dyDescent="0.2">
      <c r="A454" s="51" t="s">
        <v>10677</v>
      </c>
      <c r="B454" s="52" t="s">
        <v>10677</v>
      </c>
      <c r="C454" s="31"/>
      <c r="D454" s="25"/>
    </row>
    <row r="455" spans="1:4" ht="15" x14ac:dyDescent="0.2">
      <c r="A455" s="51" t="s">
        <v>10678</v>
      </c>
      <c r="B455" s="52" t="s">
        <v>10678</v>
      </c>
      <c r="C455" s="31"/>
      <c r="D455" s="25"/>
    </row>
    <row r="456" spans="1:4" ht="15" x14ac:dyDescent="0.2">
      <c r="A456" s="51" t="s">
        <v>10679</v>
      </c>
      <c r="B456" s="52" t="s">
        <v>10679</v>
      </c>
      <c r="C456" s="31"/>
      <c r="D456" s="25"/>
    </row>
    <row r="457" spans="1:4" ht="15" x14ac:dyDescent="0.2">
      <c r="A457" s="51" t="s">
        <v>10680</v>
      </c>
      <c r="B457" s="52" t="s">
        <v>10680</v>
      </c>
      <c r="C457" s="31"/>
      <c r="D457" s="25"/>
    </row>
    <row r="458" spans="1:4" ht="15" x14ac:dyDescent="0.2">
      <c r="A458" s="51" t="s">
        <v>10681</v>
      </c>
      <c r="B458" s="52" t="s">
        <v>10681</v>
      </c>
      <c r="C458" s="31"/>
      <c r="D458" s="25"/>
    </row>
    <row r="459" spans="1:4" ht="15" x14ac:dyDescent="0.2">
      <c r="A459" s="51" t="s">
        <v>10682</v>
      </c>
      <c r="B459" s="52" t="s">
        <v>10682</v>
      </c>
      <c r="C459" s="31"/>
      <c r="D459" s="25"/>
    </row>
    <row r="460" spans="1:4" ht="15" x14ac:dyDescent="0.2">
      <c r="A460" s="51" t="s">
        <v>10683</v>
      </c>
      <c r="B460" s="52" t="s">
        <v>10683</v>
      </c>
      <c r="C460" s="31"/>
      <c r="D460" s="25"/>
    </row>
    <row r="461" spans="1:4" ht="15" x14ac:dyDescent="0.2">
      <c r="A461" s="51" t="s">
        <v>10684</v>
      </c>
      <c r="B461" s="52" t="s">
        <v>10684</v>
      </c>
      <c r="C461" s="31"/>
      <c r="D461" s="25"/>
    </row>
    <row r="462" spans="1:4" ht="15" x14ac:dyDescent="0.2">
      <c r="A462" s="51" t="s">
        <v>6731</v>
      </c>
      <c r="B462" s="52" t="s">
        <v>6731</v>
      </c>
      <c r="C462" s="31"/>
      <c r="D462" s="25"/>
    </row>
    <row r="463" spans="1:4" ht="15" x14ac:dyDescent="0.2">
      <c r="A463" s="51" t="s">
        <v>10685</v>
      </c>
      <c r="B463" s="52" t="s">
        <v>10685</v>
      </c>
      <c r="C463" s="31"/>
      <c r="D463" s="25"/>
    </row>
    <row r="464" spans="1:4" ht="15" x14ac:dyDescent="0.2">
      <c r="A464" s="51" t="s">
        <v>10686</v>
      </c>
      <c r="B464" s="52" t="s">
        <v>10686</v>
      </c>
      <c r="C464" s="31"/>
      <c r="D464" s="25"/>
    </row>
    <row r="465" spans="1:4" ht="15" x14ac:dyDescent="0.2">
      <c r="A465" s="51" t="s">
        <v>10687</v>
      </c>
      <c r="B465" s="52" t="s">
        <v>10687</v>
      </c>
      <c r="C465" s="31"/>
      <c r="D465" s="25"/>
    </row>
    <row r="466" spans="1:4" ht="15" x14ac:dyDescent="0.2">
      <c r="A466" s="51" t="s">
        <v>10688</v>
      </c>
      <c r="B466" s="52" t="s">
        <v>10688</v>
      </c>
      <c r="C466" s="31"/>
      <c r="D466" s="25"/>
    </row>
    <row r="467" spans="1:4" ht="15" x14ac:dyDescent="0.2">
      <c r="A467" s="51" t="s">
        <v>10689</v>
      </c>
      <c r="B467" s="52" t="s">
        <v>10689</v>
      </c>
      <c r="C467" s="31"/>
      <c r="D467" s="25"/>
    </row>
    <row r="468" spans="1:4" ht="15" x14ac:dyDescent="0.2">
      <c r="A468" s="51" t="s">
        <v>10690</v>
      </c>
      <c r="B468" s="52" t="s">
        <v>10690</v>
      </c>
      <c r="C468" s="31"/>
      <c r="D468" s="25"/>
    </row>
    <row r="469" spans="1:4" ht="15" x14ac:dyDescent="0.2">
      <c r="A469" s="51" t="s">
        <v>6734</v>
      </c>
      <c r="B469" s="52" t="s">
        <v>6734</v>
      </c>
      <c r="C469" s="31"/>
      <c r="D469" s="25"/>
    </row>
    <row r="470" spans="1:4" ht="15" x14ac:dyDescent="0.2">
      <c r="A470" s="51" t="s">
        <v>10691</v>
      </c>
      <c r="B470" s="52" t="s">
        <v>10691</v>
      </c>
      <c r="C470" s="31"/>
      <c r="D470" s="25"/>
    </row>
    <row r="471" spans="1:4" ht="15" x14ac:dyDescent="0.2">
      <c r="A471" s="51" t="s">
        <v>10692</v>
      </c>
      <c r="B471" s="52" t="s">
        <v>10692</v>
      </c>
      <c r="C471" s="31"/>
      <c r="D471" s="25"/>
    </row>
    <row r="472" spans="1:4" ht="15" x14ac:dyDescent="0.2">
      <c r="A472" s="51" t="s">
        <v>10693</v>
      </c>
      <c r="B472" s="52" t="s">
        <v>10693</v>
      </c>
      <c r="C472" s="31"/>
      <c r="D472" s="25"/>
    </row>
    <row r="473" spans="1:4" ht="15" x14ac:dyDescent="0.2">
      <c r="A473" s="51" t="s">
        <v>10694</v>
      </c>
      <c r="B473" s="52" t="s">
        <v>10694</v>
      </c>
      <c r="C473" s="31"/>
      <c r="D473" s="25"/>
    </row>
    <row r="474" spans="1:4" ht="15" x14ac:dyDescent="0.2">
      <c r="A474" s="51" t="s">
        <v>10695</v>
      </c>
      <c r="B474" s="52" t="s">
        <v>10695</v>
      </c>
      <c r="C474" s="31"/>
      <c r="D474" s="25"/>
    </row>
    <row r="475" spans="1:4" ht="15" x14ac:dyDescent="0.2">
      <c r="A475" s="51" t="s">
        <v>10696</v>
      </c>
      <c r="B475" s="52" t="s">
        <v>10696</v>
      </c>
      <c r="C475" s="31"/>
      <c r="D475" s="25"/>
    </row>
    <row r="476" spans="1:4" ht="15" x14ac:dyDescent="0.2">
      <c r="A476" s="51" t="s">
        <v>10536</v>
      </c>
      <c r="B476" s="52" t="s">
        <v>10536</v>
      </c>
      <c r="C476" s="31"/>
      <c r="D476" s="25"/>
    </row>
    <row r="477" spans="1:4" ht="15" x14ac:dyDescent="0.2">
      <c r="A477" s="51" t="s">
        <v>10697</v>
      </c>
      <c r="B477" s="52" t="s">
        <v>10697</v>
      </c>
      <c r="C477" s="31"/>
      <c r="D477" s="25"/>
    </row>
    <row r="478" spans="1:4" ht="15" x14ac:dyDescent="0.2">
      <c r="A478" s="51" t="s">
        <v>10698</v>
      </c>
      <c r="B478" s="52" t="s">
        <v>10698</v>
      </c>
      <c r="C478" s="31"/>
      <c r="D478" s="25"/>
    </row>
    <row r="479" spans="1:4" ht="15" x14ac:dyDescent="0.2">
      <c r="A479" s="51" t="s">
        <v>10699</v>
      </c>
      <c r="B479" s="52" t="s">
        <v>10699</v>
      </c>
      <c r="C479" s="31"/>
      <c r="D479" s="25"/>
    </row>
    <row r="480" spans="1:4" ht="15" x14ac:dyDescent="0.2">
      <c r="A480" s="51" t="s">
        <v>10700</v>
      </c>
      <c r="B480" s="52" t="s">
        <v>10700</v>
      </c>
      <c r="C480" s="31"/>
      <c r="D480" s="25"/>
    </row>
    <row r="481" spans="1:4" ht="15" x14ac:dyDescent="0.2">
      <c r="A481" s="51" t="s">
        <v>10701</v>
      </c>
      <c r="B481" s="52" t="s">
        <v>10701</v>
      </c>
      <c r="C481" s="31"/>
      <c r="D481" s="25"/>
    </row>
    <row r="482" spans="1:4" ht="15" x14ac:dyDescent="0.2">
      <c r="A482" s="51" t="s">
        <v>10702</v>
      </c>
      <c r="B482" s="52" t="s">
        <v>10702</v>
      </c>
      <c r="C482" s="31"/>
      <c r="D482" s="25"/>
    </row>
    <row r="483" spans="1:4" ht="15" x14ac:dyDescent="0.2">
      <c r="A483" s="51" t="s">
        <v>10703</v>
      </c>
      <c r="B483" s="52" t="s">
        <v>10703</v>
      </c>
      <c r="C483" s="31"/>
      <c r="D483" s="25"/>
    </row>
    <row r="484" spans="1:4" ht="15" x14ac:dyDescent="0.2">
      <c r="A484" s="51" t="s">
        <v>10704</v>
      </c>
      <c r="B484" s="52" t="s">
        <v>10704</v>
      </c>
      <c r="C484" s="31"/>
      <c r="D484" s="25"/>
    </row>
    <row r="485" spans="1:4" ht="15" x14ac:dyDescent="0.2">
      <c r="A485" s="51" t="s">
        <v>10705</v>
      </c>
      <c r="B485" s="52" t="s">
        <v>10705</v>
      </c>
      <c r="C485" s="31"/>
      <c r="D485" s="25"/>
    </row>
    <row r="486" spans="1:4" ht="15" x14ac:dyDescent="0.2">
      <c r="A486" s="51" t="s">
        <v>9794</v>
      </c>
      <c r="B486" s="52" t="s">
        <v>9794</v>
      </c>
      <c r="C486" s="31"/>
      <c r="D486" s="25"/>
    </row>
    <row r="487" spans="1:4" ht="15" x14ac:dyDescent="0.2">
      <c r="A487" s="51" t="s">
        <v>9730</v>
      </c>
      <c r="B487" s="52" t="s">
        <v>9730</v>
      </c>
      <c r="C487" s="31"/>
      <c r="D487" s="25"/>
    </row>
    <row r="488" spans="1:4" ht="15" x14ac:dyDescent="0.2">
      <c r="A488" s="51" t="s">
        <v>10706</v>
      </c>
      <c r="B488" s="52" t="s">
        <v>10706</v>
      </c>
      <c r="C488" s="31"/>
      <c r="D488" s="25"/>
    </row>
    <row r="489" spans="1:4" ht="15" x14ac:dyDescent="0.2">
      <c r="A489" s="51" t="s">
        <v>10707</v>
      </c>
      <c r="B489" s="52" t="s">
        <v>10707</v>
      </c>
      <c r="C489" s="31"/>
      <c r="D489" s="25"/>
    </row>
    <row r="490" spans="1:4" ht="15" x14ac:dyDescent="0.2">
      <c r="A490" s="51" t="s">
        <v>10708</v>
      </c>
      <c r="B490" s="52" t="s">
        <v>10708</v>
      </c>
      <c r="C490" s="31"/>
      <c r="D490" s="25"/>
    </row>
    <row r="491" spans="1:4" ht="15" x14ac:dyDescent="0.2">
      <c r="A491" s="51" t="s">
        <v>10709</v>
      </c>
      <c r="B491" s="52" t="s">
        <v>10709</v>
      </c>
      <c r="C491" s="31"/>
      <c r="D491" s="25"/>
    </row>
    <row r="492" spans="1:4" ht="15" x14ac:dyDescent="0.2">
      <c r="A492" s="51" t="s">
        <v>10710</v>
      </c>
      <c r="B492" s="52" t="s">
        <v>10710</v>
      </c>
      <c r="C492" s="31"/>
      <c r="D492" s="25"/>
    </row>
    <row r="493" spans="1:4" ht="15" x14ac:dyDescent="0.2">
      <c r="A493" s="51" t="s">
        <v>10711</v>
      </c>
      <c r="B493" s="52" t="s">
        <v>10711</v>
      </c>
      <c r="C493" s="31"/>
      <c r="D493" s="25"/>
    </row>
    <row r="494" spans="1:4" ht="15" x14ac:dyDescent="0.2">
      <c r="A494" s="51" t="s">
        <v>9748</v>
      </c>
      <c r="B494" s="52" t="s">
        <v>9748</v>
      </c>
      <c r="C494" s="31"/>
      <c r="D494" s="25"/>
    </row>
    <row r="495" spans="1:4" ht="15" x14ac:dyDescent="0.2">
      <c r="A495" s="51" t="s">
        <v>10712</v>
      </c>
      <c r="B495" s="52" t="s">
        <v>10712</v>
      </c>
      <c r="C495" s="31"/>
      <c r="D495" s="25"/>
    </row>
    <row r="496" spans="1:4" ht="15" x14ac:dyDescent="0.2">
      <c r="A496" s="51" t="s">
        <v>10713</v>
      </c>
      <c r="B496" s="52" t="s">
        <v>10713</v>
      </c>
      <c r="C496" s="31"/>
      <c r="D496" s="25"/>
    </row>
    <row r="497" spans="1:4" ht="15" x14ac:dyDescent="0.2">
      <c r="A497" s="51" t="s">
        <v>10714</v>
      </c>
      <c r="B497" s="52" t="s">
        <v>10714</v>
      </c>
      <c r="C497" s="31"/>
      <c r="D497" s="25"/>
    </row>
    <row r="498" spans="1:4" ht="15" x14ac:dyDescent="0.2">
      <c r="A498" s="51" t="s">
        <v>10715</v>
      </c>
      <c r="B498" s="52" t="s">
        <v>10715</v>
      </c>
      <c r="C498" s="31"/>
      <c r="D498" s="25"/>
    </row>
    <row r="499" spans="1:4" ht="15" x14ac:dyDescent="0.2">
      <c r="A499" s="51" t="s">
        <v>10716</v>
      </c>
      <c r="B499" s="52" t="s">
        <v>10716</v>
      </c>
      <c r="C499" s="31"/>
      <c r="D499" s="25"/>
    </row>
    <row r="500" spans="1:4" ht="15" x14ac:dyDescent="0.2">
      <c r="A500" s="51" t="s">
        <v>10717</v>
      </c>
      <c r="B500" s="52" t="s">
        <v>10717</v>
      </c>
      <c r="C500" s="31"/>
      <c r="D500" s="25"/>
    </row>
    <row r="501" spans="1:4" ht="15" x14ac:dyDescent="0.2">
      <c r="A501" s="51" t="s">
        <v>10718</v>
      </c>
      <c r="B501" s="52" t="s">
        <v>10718</v>
      </c>
      <c r="C501" s="31"/>
      <c r="D501" s="25"/>
    </row>
    <row r="502" spans="1:4" ht="15" x14ac:dyDescent="0.2">
      <c r="A502" s="51" t="s">
        <v>10719</v>
      </c>
      <c r="B502" s="52" t="s">
        <v>10719</v>
      </c>
      <c r="C502" s="31"/>
      <c r="D502" s="25"/>
    </row>
    <row r="503" spans="1:4" ht="15" x14ac:dyDescent="0.2">
      <c r="A503" s="51" t="s">
        <v>10720</v>
      </c>
      <c r="B503" s="52" t="s">
        <v>10720</v>
      </c>
      <c r="C503" s="31"/>
      <c r="D503" s="25"/>
    </row>
    <row r="504" spans="1:4" ht="15" x14ac:dyDescent="0.2">
      <c r="A504" s="51" t="s">
        <v>10721</v>
      </c>
      <c r="B504" s="52" t="s">
        <v>10721</v>
      </c>
      <c r="C504" s="31"/>
      <c r="D504" s="25"/>
    </row>
    <row r="505" spans="1:4" ht="15" x14ac:dyDescent="0.2">
      <c r="A505" s="51" t="s">
        <v>10722</v>
      </c>
      <c r="B505" s="52" t="s">
        <v>10722</v>
      </c>
      <c r="C505" s="31"/>
      <c r="D505" s="25"/>
    </row>
    <row r="506" spans="1:4" ht="15" x14ac:dyDescent="0.2">
      <c r="A506" s="51" t="s">
        <v>10723</v>
      </c>
      <c r="B506" s="52" t="s">
        <v>10723</v>
      </c>
      <c r="C506" s="31"/>
      <c r="D506" s="25"/>
    </row>
    <row r="507" spans="1:4" ht="15" x14ac:dyDescent="0.2">
      <c r="A507" s="51" t="s">
        <v>10724</v>
      </c>
      <c r="B507" s="52" t="s">
        <v>10724</v>
      </c>
      <c r="C507" s="31"/>
      <c r="D507" s="25"/>
    </row>
    <row r="508" spans="1:4" ht="15" x14ac:dyDescent="0.2">
      <c r="A508" s="51" t="s">
        <v>6742</v>
      </c>
      <c r="B508" s="52" t="s">
        <v>6742</v>
      </c>
      <c r="C508" s="31"/>
      <c r="D508" s="25"/>
    </row>
    <row r="509" spans="1:4" ht="15" x14ac:dyDescent="0.2">
      <c r="A509" s="51" t="s">
        <v>10725</v>
      </c>
      <c r="B509" s="52" t="s">
        <v>10725</v>
      </c>
      <c r="C509" s="31"/>
      <c r="D509" s="25"/>
    </row>
    <row r="510" spans="1:4" ht="15" x14ac:dyDescent="0.2">
      <c r="A510" s="51" t="s">
        <v>10726</v>
      </c>
      <c r="B510" s="52" t="s">
        <v>10726</v>
      </c>
      <c r="C510" s="31"/>
      <c r="D510" s="25"/>
    </row>
    <row r="511" spans="1:4" ht="15" x14ac:dyDescent="0.2">
      <c r="A511" s="51" t="s">
        <v>10727</v>
      </c>
      <c r="B511" s="52" t="s">
        <v>10727</v>
      </c>
      <c r="C511" s="31"/>
      <c r="D511" s="25"/>
    </row>
    <row r="512" spans="1:4" ht="15" x14ac:dyDescent="0.2">
      <c r="A512" s="51" t="s">
        <v>10728</v>
      </c>
      <c r="B512" s="52" t="s">
        <v>10728</v>
      </c>
      <c r="C512" s="31"/>
      <c r="D512" s="25"/>
    </row>
    <row r="513" spans="1:4" ht="15" x14ac:dyDescent="0.2">
      <c r="A513" s="51" t="s">
        <v>10729</v>
      </c>
      <c r="B513" s="52" t="s">
        <v>10729</v>
      </c>
      <c r="C513" s="31"/>
      <c r="D513" s="25"/>
    </row>
    <row r="514" spans="1:4" ht="15" x14ac:dyDescent="0.2">
      <c r="A514" s="51" t="s">
        <v>10730</v>
      </c>
      <c r="B514" s="52" t="s">
        <v>10730</v>
      </c>
      <c r="C514" s="31"/>
      <c r="D514" s="25"/>
    </row>
    <row r="515" spans="1:4" ht="15" x14ac:dyDescent="0.2">
      <c r="A515" s="51" t="s">
        <v>10731</v>
      </c>
      <c r="B515" s="52" t="s">
        <v>10731</v>
      </c>
      <c r="C515" s="31"/>
      <c r="D515" s="25"/>
    </row>
    <row r="516" spans="1:4" ht="15" x14ac:dyDescent="0.2">
      <c r="A516" s="51" t="s">
        <v>10732</v>
      </c>
      <c r="B516" s="52" t="s">
        <v>10732</v>
      </c>
      <c r="C516" s="31"/>
      <c r="D516" s="25"/>
    </row>
    <row r="517" spans="1:4" ht="15" x14ac:dyDescent="0.2">
      <c r="A517" s="51" t="s">
        <v>10733</v>
      </c>
      <c r="B517" s="52" t="s">
        <v>10733</v>
      </c>
      <c r="C517" s="31"/>
      <c r="D517" s="25"/>
    </row>
    <row r="518" spans="1:4" ht="15" x14ac:dyDescent="0.2">
      <c r="A518" s="51" t="s">
        <v>10734</v>
      </c>
      <c r="B518" s="52" t="s">
        <v>10734</v>
      </c>
      <c r="C518" s="31"/>
      <c r="D518" s="25"/>
    </row>
    <row r="519" spans="1:4" ht="15" x14ac:dyDescent="0.2">
      <c r="A519" s="51" t="s">
        <v>10735</v>
      </c>
      <c r="B519" s="52" t="s">
        <v>10735</v>
      </c>
      <c r="C519" s="31"/>
      <c r="D519" s="25"/>
    </row>
    <row r="520" spans="1:4" ht="15" x14ac:dyDescent="0.2">
      <c r="A520" s="51" t="s">
        <v>10736</v>
      </c>
      <c r="B520" s="52" t="s">
        <v>10736</v>
      </c>
      <c r="C520" s="31"/>
      <c r="D520" s="25"/>
    </row>
    <row r="521" spans="1:4" ht="15" x14ac:dyDescent="0.2">
      <c r="A521" s="51" t="s">
        <v>10737</v>
      </c>
      <c r="B521" s="52" t="s">
        <v>10737</v>
      </c>
      <c r="C521" s="31"/>
      <c r="D521" s="25"/>
    </row>
    <row r="522" spans="1:4" ht="15" x14ac:dyDescent="0.2">
      <c r="A522" s="51" t="s">
        <v>10738</v>
      </c>
      <c r="B522" s="52" t="s">
        <v>10738</v>
      </c>
      <c r="C522" s="31"/>
      <c r="D522" s="25"/>
    </row>
    <row r="523" spans="1:4" ht="15" x14ac:dyDescent="0.2">
      <c r="A523" s="51" t="s">
        <v>10739</v>
      </c>
      <c r="B523" s="52" t="s">
        <v>10739</v>
      </c>
      <c r="C523" s="31"/>
      <c r="D523" s="25"/>
    </row>
    <row r="524" spans="1:4" ht="15" x14ac:dyDescent="0.2">
      <c r="A524" s="51" t="s">
        <v>10740</v>
      </c>
      <c r="B524" s="52" t="s">
        <v>10740</v>
      </c>
      <c r="C524" s="31"/>
      <c r="D524" s="25"/>
    </row>
    <row r="525" spans="1:4" ht="15" x14ac:dyDescent="0.2">
      <c r="A525" s="51" t="s">
        <v>10741</v>
      </c>
      <c r="B525" s="52" t="s">
        <v>10741</v>
      </c>
      <c r="C525" s="31"/>
      <c r="D525" s="25"/>
    </row>
    <row r="526" spans="1:4" ht="15" x14ac:dyDescent="0.2">
      <c r="A526" s="51" t="s">
        <v>10742</v>
      </c>
      <c r="B526" s="52" t="s">
        <v>10742</v>
      </c>
      <c r="C526" s="31"/>
      <c r="D526" s="25"/>
    </row>
    <row r="527" spans="1:4" ht="15" x14ac:dyDescent="0.2">
      <c r="A527" s="51" t="s">
        <v>10743</v>
      </c>
      <c r="B527" s="52" t="s">
        <v>10743</v>
      </c>
      <c r="C527" s="31"/>
      <c r="D527" s="25"/>
    </row>
    <row r="528" spans="1:4" ht="15" x14ac:dyDescent="0.2">
      <c r="A528" s="51" t="s">
        <v>10744</v>
      </c>
      <c r="B528" s="52" t="s">
        <v>10744</v>
      </c>
      <c r="C528" s="31"/>
      <c r="D528" s="25"/>
    </row>
    <row r="529" spans="1:4" ht="15" x14ac:dyDescent="0.2">
      <c r="A529" s="51" t="s">
        <v>10745</v>
      </c>
      <c r="B529" s="52" t="s">
        <v>10745</v>
      </c>
      <c r="C529" s="31"/>
      <c r="D529" s="25"/>
    </row>
    <row r="530" spans="1:4" ht="15" x14ac:dyDescent="0.2">
      <c r="A530" s="51" t="s">
        <v>10746</v>
      </c>
      <c r="B530" s="52" t="s">
        <v>10746</v>
      </c>
      <c r="C530" s="31"/>
      <c r="D530" s="25"/>
    </row>
    <row r="531" spans="1:4" ht="15" x14ac:dyDescent="0.2">
      <c r="A531" s="51" t="s">
        <v>10747</v>
      </c>
      <c r="B531" s="52" t="s">
        <v>10747</v>
      </c>
      <c r="C531" s="31"/>
      <c r="D531" s="25"/>
    </row>
    <row r="532" spans="1:4" ht="15" x14ac:dyDescent="0.2">
      <c r="A532" s="51" t="s">
        <v>10748</v>
      </c>
      <c r="B532" s="52" t="s">
        <v>10748</v>
      </c>
      <c r="C532" s="31"/>
      <c r="D532" s="25"/>
    </row>
    <row r="533" spans="1:4" ht="15" x14ac:dyDescent="0.2">
      <c r="A533" s="51" t="s">
        <v>10749</v>
      </c>
      <c r="B533" s="52" t="s">
        <v>10749</v>
      </c>
      <c r="C533" s="31"/>
      <c r="D533" s="25"/>
    </row>
    <row r="534" spans="1:4" ht="15" x14ac:dyDescent="0.2">
      <c r="A534" s="51" t="s">
        <v>10750</v>
      </c>
      <c r="B534" s="52" t="s">
        <v>10750</v>
      </c>
      <c r="C534" s="31"/>
      <c r="D534" s="25"/>
    </row>
    <row r="535" spans="1:4" ht="15" x14ac:dyDescent="0.2">
      <c r="A535" s="51" t="s">
        <v>10751</v>
      </c>
      <c r="B535" s="52" t="s">
        <v>10751</v>
      </c>
      <c r="C535" s="31"/>
      <c r="D535" s="25"/>
    </row>
    <row r="536" spans="1:4" ht="15" x14ac:dyDescent="0.2">
      <c r="A536" s="51" t="s">
        <v>10752</v>
      </c>
      <c r="B536" s="52" t="s">
        <v>10752</v>
      </c>
      <c r="C536" s="31"/>
      <c r="D536" s="25"/>
    </row>
    <row r="537" spans="1:4" ht="15" x14ac:dyDescent="0.2">
      <c r="A537" s="51" t="s">
        <v>10753</v>
      </c>
      <c r="B537" s="52" t="s">
        <v>10753</v>
      </c>
      <c r="C537" s="31"/>
      <c r="D537" s="25"/>
    </row>
    <row r="538" spans="1:4" ht="15" x14ac:dyDescent="0.2">
      <c r="A538" s="51" t="s">
        <v>10754</v>
      </c>
      <c r="B538" s="52" t="s">
        <v>10754</v>
      </c>
      <c r="C538" s="31"/>
      <c r="D538" s="25"/>
    </row>
    <row r="539" spans="1:4" ht="15" x14ac:dyDescent="0.2">
      <c r="A539" s="51" t="s">
        <v>10755</v>
      </c>
      <c r="B539" s="52" t="s">
        <v>10755</v>
      </c>
      <c r="C539" s="31"/>
      <c r="D539" s="25"/>
    </row>
    <row r="540" spans="1:4" ht="15" x14ac:dyDescent="0.2">
      <c r="A540" s="51" t="s">
        <v>10756</v>
      </c>
      <c r="B540" s="52" t="s">
        <v>10756</v>
      </c>
      <c r="C540" s="31"/>
      <c r="D540" s="25"/>
    </row>
    <row r="541" spans="1:4" ht="15" x14ac:dyDescent="0.2">
      <c r="A541" s="51" t="s">
        <v>10757</v>
      </c>
      <c r="B541" s="52" t="s">
        <v>10757</v>
      </c>
      <c r="C541" s="31"/>
      <c r="D541" s="25"/>
    </row>
    <row r="542" spans="1:4" ht="15" x14ac:dyDescent="0.2">
      <c r="A542" s="51" t="s">
        <v>10758</v>
      </c>
      <c r="B542" s="52" t="s">
        <v>10758</v>
      </c>
      <c r="C542" s="31"/>
      <c r="D542" s="25"/>
    </row>
    <row r="543" spans="1:4" ht="15" x14ac:dyDescent="0.2">
      <c r="A543" s="51" t="s">
        <v>10759</v>
      </c>
      <c r="B543" s="52" t="s">
        <v>10759</v>
      </c>
      <c r="C543" s="31"/>
      <c r="D543" s="25"/>
    </row>
    <row r="544" spans="1:4" ht="15" x14ac:dyDescent="0.2">
      <c r="A544" s="51" t="s">
        <v>10760</v>
      </c>
      <c r="B544" s="52" t="s">
        <v>10760</v>
      </c>
      <c r="C544" s="31"/>
      <c r="D544" s="25"/>
    </row>
    <row r="545" spans="1:4" ht="15" x14ac:dyDescent="0.2">
      <c r="A545" s="51" t="s">
        <v>10761</v>
      </c>
      <c r="B545" s="52" t="s">
        <v>10761</v>
      </c>
      <c r="C545" s="31"/>
      <c r="D545" s="25"/>
    </row>
    <row r="546" spans="1:4" ht="15" x14ac:dyDescent="0.2">
      <c r="A546" s="51" t="s">
        <v>10762</v>
      </c>
      <c r="B546" s="52" t="s">
        <v>10762</v>
      </c>
      <c r="C546" s="31"/>
      <c r="D546" s="25"/>
    </row>
    <row r="547" spans="1:4" ht="15" x14ac:dyDescent="0.2">
      <c r="A547" s="51" t="s">
        <v>10763</v>
      </c>
      <c r="B547" s="52" t="s">
        <v>10763</v>
      </c>
      <c r="C547" s="31"/>
      <c r="D547" s="25"/>
    </row>
    <row r="548" spans="1:4" ht="15" x14ac:dyDescent="0.2">
      <c r="A548" s="51" t="s">
        <v>10764</v>
      </c>
      <c r="B548" s="52" t="s">
        <v>10764</v>
      </c>
      <c r="C548" s="31"/>
      <c r="D548" s="25"/>
    </row>
    <row r="549" spans="1:4" ht="15" x14ac:dyDescent="0.2">
      <c r="A549" s="51" t="s">
        <v>10765</v>
      </c>
      <c r="B549" s="52" t="s">
        <v>10765</v>
      </c>
      <c r="C549" s="31"/>
      <c r="D549" s="25"/>
    </row>
    <row r="550" spans="1:4" ht="15" x14ac:dyDescent="0.2">
      <c r="A550" s="51" t="s">
        <v>10766</v>
      </c>
      <c r="B550" s="52" t="s">
        <v>10766</v>
      </c>
      <c r="C550" s="31"/>
      <c r="D550" s="25"/>
    </row>
    <row r="551" spans="1:4" ht="15" x14ac:dyDescent="0.2">
      <c r="A551" s="51" t="s">
        <v>10767</v>
      </c>
      <c r="B551" s="52" t="s">
        <v>10767</v>
      </c>
      <c r="C551" s="31"/>
      <c r="D551" s="25"/>
    </row>
    <row r="552" spans="1:4" ht="15" x14ac:dyDescent="0.2">
      <c r="A552" s="51" t="s">
        <v>10768</v>
      </c>
      <c r="B552" s="52" t="s">
        <v>10768</v>
      </c>
      <c r="C552" s="31"/>
      <c r="D552" s="25"/>
    </row>
    <row r="553" spans="1:4" ht="15" x14ac:dyDescent="0.2">
      <c r="A553" s="51" t="s">
        <v>10769</v>
      </c>
      <c r="B553" s="52" t="s">
        <v>10769</v>
      </c>
      <c r="C553" s="31"/>
      <c r="D553" s="25"/>
    </row>
    <row r="554" spans="1:4" ht="15" x14ac:dyDescent="0.2">
      <c r="A554" s="51" t="s">
        <v>10770</v>
      </c>
      <c r="B554" s="52" t="s">
        <v>10770</v>
      </c>
      <c r="C554" s="31"/>
      <c r="D554" s="25"/>
    </row>
    <row r="555" spans="1:4" ht="15" x14ac:dyDescent="0.2">
      <c r="A555" s="51" t="s">
        <v>10771</v>
      </c>
      <c r="B555" s="52" t="s">
        <v>10771</v>
      </c>
      <c r="C555" s="31"/>
      <c r="D555" s="25"/>
    </row>
    <row r="556" spans="1:4" ht="15" x14ac:dyDescent="0.2">
      <c r="A556" s="51" t="s">
        <v>10772</v>
      </c>
      <c r="B556" s="52" t="s">
        <v>10772</v>
      </c>
      <c r="C556" s="31"/>
      <c r="D556" s="25"/>
    </row>
    <row r="557" spans="1:4" ht="15" x14ac:dyDescent="0.2">
      <c r="A557" s="51" t="s">
        <v>10773</v>
      </c>
      <c r="B557" s="52" t="s">
        <v>10773</v>
      </c>
      <c r="C557" s="31"/>
      <c r="D557" s="25"/>
    </row>
    <row r="558" spans="1:4" ht="15" x14ac:dyDescent="0.2">
      <c r="A558" s="51" t="s">
        <v>10774</v>
      </c>
      <c r="B558" s="52" t="s">
        <v>10774</v>
      </c>
      <c r="C558" s="31"/>
      <c r="D558" s="25"/>
    </row>
    <row r="559" spans="1:4" ht="15" x14ac:dyDescent="0.2">
      <c r="A559" s="51" t="s">
        <v>10775</v>
      </c>
      <c r="B559" s="52" t="s">
        <v>10775</v>
      </c>
      <c r="C559" s="31"/>
      <c r="D559" s="25"/>
    </row>
    <row r="560" spans="1:4" ht="15" x14ac:dyDescent="0.2">
      <c r="A560" s="51" t="s">
        <v>10776</v>
      </c>
      <c r="B560" s="52" t="s">
        <v>10776</v>
      </c>
      <c r="C560" s="31"/>
      <c r="D560" s="25"/>
    </row>
    <row r="561" spans="1:4" ht="15" x14ac:dyDescent="0.2">
      <c r="A561" s="51" t="s">
        <v>10777</v>
      </c>
      <c r="B561" s="52" t="s">
        <v>10777</v>
      </c>
      <c r="C561" s="31"/>
      <c r="D561" s="25"/>
    </row>
    <row r="562" spans="1:4" ht="15" x14ac:dyDescent="0.2">
      <c r="A562" s="51" t="s">
        <v>10778</v>
      </c>
      <c r="B562" s="52" t="s">
        <v>10778</v>
      </c>
      <c r="C562" s="31"/>
      <c r="D562" s="25"/>
    </row>
    <row r="563" spans="1:4" ht="15" x14ac:dyDescent="0.2">
      <c r="A563" s="51" t="s">
        <v>10779</v>
      </c>
      <c r="B563" s="52" t="s">
        <v>10779</v>
      </c>
      <c r="C563" s="31"/>
      <c r="D563" s="25"/>
    </row>
    <row r="564" spans="1:4" ht="15" x14ac:dyDescent="0.2">
      <c r="A564" s="51" t="s">
        <v>10780</v>
      </c>
      <c r="B564" s="52" t="s">
        <v>10780</v>
      </c>
      <c r="C564" s="31"/>
      <c r="D564" s="25"/>
    </row>
    <row r="565" spans="1:4" ht="15" x14ac:dyDescent="0.2">
      <c r="A565" s="51" t="s">
        <v>10781</v>
      </c>
      <c r="B565" s="52" t="s">
        <v>10781</v>
      </c>
      <c r="C565" s="31"/>
      <c r="D565" s="25"/>
    </row>
    <row r="566" spans="1:4" ht="15" x14ac:dyDescent="0.2">
      <c r="A566" s="51" t="s">
        <v>10782</v>
      </c>
      <c r="B566" s="52" t="s">
        <v>10782</v>
      </c>
      <c r="C566" s="31"/>
      <c r="D566" s="25"/>
    </row>
    <row r="567" spans="1:4" ht="15" x14ac:dyDescent="0.2">
      <c r="A567" s="51" t="s">
        <v>10783</v>
      </c>
      <c r="B567" s="52" t="s">
        <v>10783</v>
      </c>
      <c r="C567" s="31"/>
      <c r="D567" s="25"/>
    </row>
    <row r="568" spans="1:4" ht="15" x14ac:dyDescent="0.2">
      <c r="A568" s="51" t="s">
        <v>10784</v>
      </c>
      <c r="B568" s="52" t="s">
        <v>10784</v>
      </c>
      <c r="C568" s="31"/>
      <c r="D568" s="25"/>
    </row>
    <row r="569" spans="1:4" ht="15" x14ac:dyDescent="0.2">
      <c r="A569" s="51" t="s">
        <v>10785</v>
      </c>
      <c r="B569" s="52" t="s">
        <v>10785</v>
      </c>
      <c r="C569" s="31"/>
      <c r="D569" s="25"/>
    </row>
    <row r="570" spans="1:4" ht="15" x14ac:dyDescent="0.2">
      <c r="A570" s="51" t="s">
        <v>6826</v>
      </c>
      <c r="B570" s="52" t="s">
        <v>6826</v>
      </c>
      <c r="C570" s="31"/>
      <c r="D570" s="25"/>
    </row>
    <row r="571" spans="1:4" ht="15" x14ac:dyDescent="0.2">
      <c r="A571" s="51" t="s">
        <v>6827</v>
      </c>
      <c r="B571" s="52" t="s">
        <v>6827</v>
      </c>
      <c r="C571" s="31"/>
      <c r="D571" s="25"/>
    </row>
    <row r="572" spans="1:4" ht="15" x14ac:dyDescent="0.2">
      <c r="A572" s="51" t="s">
        <v>6828</v>
      </c>
      <c r="B572" s="52" t="s">
        <v>6828</v>
      </c>
      <c r="C572" s="31"/>
      <c r="D572" s="25"/>
    </row>
    <row r="573" spans="1:4" ht="15" x14ac:dyDescent="0.2">
      <c r="A573" s="51" t="s">
        <v>6829</v>
      </c>
      <c r="B573" s="52" t="s">
        <v>6829</v>
      </c>
      <c r="C573" s="31"/>
      <c r="D573" s="25"/>
    </row>
    <row r="574" spans="1:4" ht="15" x14ac:dyDescent="0.2">
      <c r="A574" s="51" t="s">
        <v>6830</v>
      </c>
      <c r="B574" s="52" t="s">
        <v>6830</v>
      </c>
      <c r="C574" s="31"/>
      <c r="D574" s="25"/>
    </row>
    <row r="575" spans="1:4" ht="15" x14ac:dyDescent="0.2">
      <c r="A575" s="51" t="s">
        <v>6831</v>
      </c>
      <c r="B575" s="52" t="s">
        <v>6831</v>
      </c>
      <c r="C575" s="31"/>
      <c r="D575" s="25"/>
    </row>
    <row r="576" spans="1:4" ht="15" x14ac:dyDescent="0.2">
      <c r="A576" s="51" t="s">
        <v>6832</v>
      </c>
      <c r="B576" s="52" t="s">
        <v>6832</v>
      </c>
      <c r="C576" s="31"/>
      <c r="D576" s="25"/>
    </row>
    <row r="577" spans="1:4" ht="15" x14ac:dyDescent="0.2">
      <c r="A577" s="51" t="s">
        <v>6833</v>
      </c>
      <c r="B577" s="52" t="s">
        <v>6833</v>
      </c>
      <c r="C577" s="31"/>
      <c r="D577" s="25"/>
    </row>
    <row r="578" spans="1:4" ht="15" x14ac:dyDescent="0.2">
      <c r="A578" s="51" t="s">
        <v>6834</v>
      </c>
      <c r="B578" s="52" t="s">
        <v>6834</v>
      </c>
      <c r="C578" s="31"/>
      <c r="D578" s="25"/>
    </row>
    <row r="579" spans="1:4" ht="15" x14ac:dyDescent="0.2">
      <c r="A579" s="51" t="s">
        <v>6835</v>
      </c>
      <c r="B579" s="52" t="s">
        <v>6835</v>
      </c>
      <c r="C579" s="31"/>
      <c r="D579" s="25"/>
    </row>
    <row r="580" spans="1:4" ht="15" x14ac:dyDescent="0.2">
      <c r="A580" s="51" t="s">
        <v>6836</v>
      </c>
      <c r="B580" s="52" t="s">
        <v>6836</v>
      </c>
      <c r="C580" s="31"/>
      <c r="D580" s="25"/>
    </row>
    <row r="581" spans="1:4" ht="15" x14ac:dyDescent="0.2">
      <c r="A581" s="51" t="s">
        <v>6837</v>
      </c>
      <c r="B581" s="52" t="s">
        <v>6837</v>
      </c>
      <c r="C581" s="31"/>
      <c r="D581" s="25"/>
    </row>
    <row r="582" spans="1:4" ht="15" x14ac:dyDescent="0.2">
      <c r="A582" s="51" t="s">
        <v>6838</v>
      </c>
      <c r="B582" s="52" t="s">
        <v>6838</v>
      </c>
      <c r="C582" s="31"/>
      <c r="D582" s="25"/>
    </row>
    <row r="583" spans="1:4" ht="15" x14ac:dyDescent="0.2">
      <c r="A583" s="51" t="s">
        <v>6839</v>
      </c>
      <c r="B583" s="52" t="s">
        <v>6839</v>
      </c>
      <c r="C583" s="31"/>
      <c r="D583" s="25"/>
    </row>
    <row r="584" spans="1:4" ht="15" x14ac:dyDescent="0.2">
      <c r="A584" s="51" t="s">
        <v>6840</v>
      </c>
      <c r="B584" s="52" t="s">
        <v>6840</v>
      </c>
      <c r="C584" s="31"/>
      <c r="D584" s="25"/>
    </row>
    <row r="585" spans="1:4" ht="15" x14ac:dyDescent="0.2">
      <c r="A585" s="51" t="s">
        <v>6841</v>
      </c>
      <c r="B585" s="52" t="s">
        <v>6841</v>
      </c>
      <c r="C585" s="31"/>
      <c r="D585" s="25"/>
    </row>
    <row r="586" spans="1:4" ht="15" x14ac:dyDescent="0.2">
      <c r="A586" s="51" t="s">
        <v>6842</v>
      </c>
      <c r="B586" s="52" t="s">
        <v>6842</v>
      </c>
      <c r="C586" s="31"/>
      <c r="D586" s="25"/>
    </row>
    <row r="587" spans="1:4" ht="15" x14ac:dyDescent="0.2">
      <c r="A587" s="51" t="s">
        <v>6843</v>
      </c>
      <c r="B587" s="52" t="s">
        <v>6843</v>
      </c>
      <c r="C587" s="31"/>
      <c r="D587" s="25"/>
    </row>
    <row r="588" spans="1:4" ht="15" x14ac:dyDescent="0.2">
      <c r="A588" s="51" t="s">
        <v>6844</v>
      </c>
      <c r="B588" s="52" t="s">
        <v>6844</v>
      </c>
      <c r="C588" s="31"/>
      <c r="D588" s="25"/>
    </row>
    <row r="589" spans="1:4" ht="15" x14ac:dyDescent="0.2">
      <c r="A589" s="51" t="s">
        <v>6845</v>
      </c>
      <c r="B589" s="52" t="s">
        <v>6845</v>
      </c>
      <c r="C589" s="31"/>
      <c r="D589" s="25"/>
    </row>
    <row r="590" spans="1:4" ht="15" x14ac:dyDescent="0.2">
      <c r="A590" s="51" t="s">
        <v>6846</v>
      </c>
      <c r="B590" s="52" t="s">
        <v>6846</v>
      </c>
      <c r="C590" s="31"/>
      <c r="D590" s="25"/>
    </row>
    <row r="591" spans="1:4" ht="15" x14ac:dyDescent="0.2">
      <c r="A591" s="51" t="s">
        <v>6847</v>
      </c>
      <c r="B591" s="52" t="s">
        <v>6847</v>
      </c>
      <c r="C591" s="31"/>
      <c r="D591" s="25"/>
    </row>
    <row r="592" spans="1:4" ht="15" x14ac:dyDescent="0.2">
      <c r="A592" s="51" t="s">
        <v>6848</v>
      </c>
      <c r="B592" s="52" t="s">
        <v>6848</v>
      </c>
      <c r="C592" s="31"/>
      <c r="D592" s="25"/>
    </row>
    <row r="593" spans="1:4" ht="15" x14ac:dyDescent="0.2">
      <c r="A593" s="51" t="s">
        <v>6849</v>
      </c>
      <c r="B593" s="52" t="s">
        <v>6849</v>
      </c>
      <c r="C593" s="31"/>
      <c r="D593" s="25"/>
    </row>
    <row r="594" spans="1:4" ht="15" x14ac:dyDescent="0.2">
      <c r="A594" s="51" t="s">
        <v>6850</v>
      </c>
      <c r="B594" s="52" t="s">
        <v>6850</v>
      </c>
      <c r="C594" s="31"/>
      <c r="D594" s="25"/>
    </row>
    <row r="595" spans="1:4" ht="15" x14ac:dyDescent="0.2">
      <c r="A595" s="51" t="s">
        <v>6851</v>
      </c>
      <c r="B595" s="52" t="s">
        <v>6851</v>
      </c>
      <c r="C595" s="31"/>
      <c r="D595" s="25"/>
    </row>
    <row r="596" spans="1:4" ht="15" x14ac:dyDescent="0.2">
      <c r="A596" s="51" t="s">
        <v>6852</v>
      </c>
      <c r="B596" s="52" t="s">
        <v>6852</v>
      </c>
      <c r="C596" s="31"/>
      <c r="D596" s="25"/>
    </row>
    <row r="597" spans="1:4" ht="15" x14ac:dyDescent="0.2">
      <c r="A597" s="51" t="s">
        <v>6853</v>
      </c>
      <c r="B597" s="52" t="s">
        <v>6853</v>
      </c>
      <c r="C597" s="31"/>
      <c r="D597" s="25"/>
    </row>
    <row r="598" spans="1:4" ht="15" x14ac:dyDescent="0.2">
      <c r="A598" s="51" t="s">
        <v>6854</v>
      </c>
      <c r="B598" s="52" t="s">
        <v>6854</v>
      </c>
      <c r="C598" s="31"/>
      <c r="D598" s="25"/>
    </row>
    <row r="599" spans="1:4" ht="15" x14ac:dyDescent="0.2">
      <c r="A599" s="51" t="s">
        <v>6855</v>
      </c>
      <c r="B599" s="52" t="s">
        <v>6855</v>
      </c>
      <c r="C599" s="31"/>
      <c r="D599" s="25"/>
    </row>
    <row r="600" spans="1:4" ht="15" x14ac:dyDescent="0.2">
      <c r="A600" s="51" t="s">
        <v>6856</v>
      </c>
      <c r="B600" s="52" t="s">
        <v>6856</v>
      </c>
      <c r="C600" s="31"/>
      <c r="D600" s="25"/>
    </row>
    <row r="601" spans="1:4" ht="15" x14ac:dyDescent="0.2">
      <c r="A601" s="51" t="s">
        <v>6857</v>
      </c>
      <c r="B601" s="52" t="s">
        <v>6857</v>
      </c>
      <c r="C601" s="31"/>
      <c r="D601" s="25"/>
    </row>
    <row r="602" spans="1:4" ht="15" x14ac:dyDescent="0.2">
      <c r="A602" s="51" t="s">
        <v>6858</v>
      </c>
      <c r="B602" s="52" t="s">
        <v>6858</v>
      </c>
      <c r="C602" s="31"/>
      <c r="D602" s="25"/>
    </row>
    <row r="603" spans="1:4" ht="15" x14ac:dyDescent="0.2">
      <c r="A603" s="51" t="s">
        <v>6859</v>
      </c>
      <c r="B603" s="52" t="s">
        <v>6859</v>
      </c>
      <c r="C603" s="31"/>
      <c r="D603" s="25"/>
    </row>
    <row r="604" spans="1:4" ht="15" x14ac:dyDescent="0.2">
      <c r="A604" s="51" t="s">
        <v>6860</v>
      </c>
      <c r="B604" s="52" t="s">
        <v>6860</v>
      </c>
      <c r="C604" s="31"/>
      <c r="D604" s="25"/>
    </row>
    <row r="605" spans="1:4" ht="15" x14ac:dyDescent="0.2">
      <c r="A605" s="51" t="s">
        <v>6861</v>
      </c>
      <c r="B605" s="52" t="s">
        <v>6861</v>
      </c>
      <c r="C605" s="31"/>
      <c r="D605" s="25"/>
    </row>
    <row r="606" spans="1:4" ht="15" x14ac:dyDescent="0.2">
      <c r="A606" s="51" t="s">
        <v>6862</v>
      </c>
      <c r="B606" s="52" t="s">
        <v>6862</v>
      </c>
      <c r="C606" s="31"/>
      <c r="D606" s="25"/>
    </row>
    <row r="607" spans="1:4" ht="15" x14ac:dyDescent="0.2">
      <c r="A607" s="51" t="s">
        <v>6863</v>
      </c>
      <c r="B607" s="52" t="s">
        <v>6863</v>
      </c>
      <c r="C607" s="31"/>
      <c r="D607" s="25"/>
    </row>
    <row r="608" spans="1:4" ht="15" x14ac:dyDescent="0.2">
      <c r="A608" s="51" t="s">
        <v>6864</v>
      </c>
      <c r="B608" s="52" t="s">
        <v>6864</v>
      </c>
      <c r="C608" s="31"/>
      <c r="D608" s="25"/>
    </row>
    <row r="609" spans="1:4" ht="15" x14ac:dyDescent="0.2">
      <c r="A609" s="51" t="s">
        <v>6865</v>
      </c>
      <c r="B609" s="52" t="s">
        <v>6865</v>
      </c>
      <c r="C609" s="31"/>
      <c r="D609" s="25"/>
    </row>
    <row r="610" spans="1:4" ht="15" x14ac:dyDescent="0.2">
      <c r="A610" s="51" t="s">
        <v>6866</v>
      </c>
      <c r="B610" s="52" t="s">
        <v>6866</v>
      </c>
      <c r="C610" s="31"/>
      <c r="D610" s="25"/>
    </row>
    <row r="611" spans="1:4" ht="15" x14ac:dyDescent="0.2">
      <c r="A611" s="51" t="s">
        <v>6867</v>
      </c>
      <c r="B611" s="52" t="s">
        <v>6867</v>
      </c>
      <c r="C611" s="31"/>
      <c r="D611" s="25"/>
    </row>
    <row r="612" spans="1:4" ht="15" x14ac:dyDescent="0.2">
      <c r="A612" s="51" t="s">
        <v>6868</v>
      </c>
      <c r="B612" s="52" t="s">
        <v>6868</v>
      </c>
      <c r="C612" s="31"/>
      <c r="D612" s="25"/>
    </row>
    <row r="613" spans="1:4" ht="15" x14ac:dyDescent="0.2">
      <c r="A613" s="51" t="s">
        <v>6869</v>
      </c>
      <c r="B613" s="52" t="s">
        <v>6869</v>
      </c>
      <c r="C613" s="31"/>
      <c r="D613" s="25"/>
    </row>
    <row r="614" spans="1:4" ht="15" x14ac:dyDescent="0.2">
      <c r="A614" s="51" t="s">
        <v>6870</v>
      </c>
      <c r="B614" s="52" t="s">
        <v>6870</v>
      </c>
      <c r="C614" s="31"/>
      <c r="D614" s="25"/>
    </row>
    <row r="615" spans="1:4" ht="15" x14ac:dyDescent="0.2">
      <c r="A615" s="51" t="s">
        <v>6871</v>
      </c>
      <c r="B615" s="52" t="s">
        <v>6871</v>
      </c>
      <c r="C615" s="31"/>
      <c r="D615" s="25"/>
    </row>
    <row r="616" spans="1:4" ht="15" x14ac:dyDescent="0.2">
      <c r="A616" s="51" t="s">
        <v>6872</v>
      </c>
      <c r="B616" s="52" t="s">
        <v>6872</v>
      </c>
      <c r="C616" s="31"/>
      <c r="D616" s="25"/>
    </row>
    <row r="617" spans="1:4" ht="15" x14ac:dyDescent="0.2">
      <c r="A617" s="51" t="s">
        <v>6873</v>
      </c>
      <c r="B617" s="52" t="s">
        <v>6873</v>
      </c>
      <c r="C617" s="31"/>
      <c r="D617" s="25"/>
    </row>
    <row r="618" spans="1:4" ht="15" x14ac:dyDescent="0.2">
      <c r="A618" s="51" t="s">
        <v>6874</v>
      </c>
      <c r="B618" s="52" t="s">
        <v>6874</v>
      </c>
      <c r="C618" s="31"/>
      <c r="D618" s="25"/>
    </row>
    <row r="619" spans="1:4" ht="15" x14ac:dyDescent="0.2">
      <c r="A619" s="51" t="s">
        <v>6875</v>
      </c>
      <c r="B619" s="52" t="s">
        <v>6875</v>
      </c>
      <c r="C619" s="31"/>
      <c r="D619" s="25"/>
    </row>
    <row r="620" spans="1:4" ht="15" x14ac:dyDescent="0.2">
      <c r="A620" s="51" t="s">
        <v>6876</v>
      </c>
      <c r="B620" s="52" t="s">
        <v>6876</v>
      </c>
      <c r="C620" s="31"/>
      <c r="D620" s="25"/>
    </row>
    <row r="621" spans="1:4" ht="15" x14ac:dyDescent="0.2">
      <c r="A621" s="51" t="s">
        <v>6877</v>
      </c>
      <c r="B621" s="52" t="s">
        <v>6877</v>
      </c>
      <c r="C621" s="31"/>
      <c r="D621" s="25"/>
    </row>
    <row r="622" spans="1:4" ht="15" x14ac:dyDescent="0.2">
      <c r="A622" s="51" t="s">
        <v>6878</v>
      </c>
      <c r="B622" s="52" t="s">
        <v>6878</v>
      </c>
      <c r="C622" s="31"/>
      <c r="D622" s="25"/>
    </row>
    <row r="623" spans="1:4" ht="15" x14ac:dyDescent="0.2">
      <c r="A623" s="51" t="s">
        <v>6879</v>
      </c>
      <c r="B623" s="52" t="s">
        <v>6879</v>
      </c>
      <c r="C623" s="31"/>
      <c r="D623" s="25"/>
    </row>
    <row r="624" spans="1:4" ht="15" x14ac:dyDescent="0.2">
      <c r="A624" s="51" t="s">
        <v>6880</v>
      </c>
      <c r="B624" s="52" t="s">
        <v>6880</v>
      </c>
      <c r="C624" s="31"/>
      <c r="D624" s="25"/>
    </row>
    <row r="625" spans="1:4" ht="15" x14ac:dyDescent="0.2">
      <c r="A625" s="51" t="s">
        <v>6881</v>
      </c>
      <c r="B625" s="52" t="s">
        <v>6881</v>
      </c>
      <c r="C625" s="31"/>
      <c r="D625" s="25"/>
    </row>
    <row r="626" spans="1:4" ht="15" x14ac:dyDescent="0.2">
      <c r="A626" s="51" t="s">
        <v>6882</v>
      </c>
      <c r="B626" s="52" t="s">
        <v>6882</v>
      </c>
      <c r="C626" s="31"/>
      <c r="D626" s="25"/>
    </row>
    <row r="627" spans="1:4" ht="15" x14ac:dyDescent="0.2">
      <c r="A627" s="51" t="s">
        <v>6883</v>
      </c>
      <c r="B627" s="52" t="s">
        <v>6883</v>
      </c>
      <c r="C627" s="31"/>
      <c r="D627" s="25"/>
    </row>
    <row r="628" spans="1:4" ht="15" x14ac:dyDescent="0.2">
      <c r="A628" s="51" t="s">
        <v>6884</v>
      </c>
      <c r="B628" s="52" t="s">
        <v>6884</v>
      </c>
      <c r="C628" s="31"/>
      <c r="D628" s="25"/>
    </row>
    <row r="629" spans="1:4" ht="15" x14ac:dyDescent="0.2">
      <c r="A629" s="51" t="s">
        <v>6885</v>
      </c>
      <c r="B629" s="52" t="s">
        <v>6885</v>
      </c>
      <c r="C629" s="31"/>
      <c r="D629" s="25"/>
    </row>
    <row r="630" spans="1:4" ht="15" x14ac:dyDescent="0.2">
      <c r="A630" s="51" t="s">
        <v>6886</v>
      </c>
      <c r="B630" s="52" t="s">
        <v>6886</v>
      </c>
      <c r="C630" s="31"/>
      <c r="D630" s="25"/>
    </row>
    <row r="631" spans="1:4" ht="15" x14ac:dyDescent="0.2">
      <c r="A631" s="51" t="s">
        <v>6887</v>
      </c>
      <c r="B631" s="52" t="s">
        <v>6887</v>
      </c>
      <c r="C631" s="31"/>
      <c r="D631" s="25"/>
    </row>
    <row r="632" spans="1:4" ht="15" x14ac:dyDescent="0.2">
      <c r="A632" s="51" t="s">
        <v>6888</v>
      </c>
      <c r="B632" s="52" t="s">
        <v>6888</v>
      </c>
      <c r="C632" s="31"/>
      <c r="D632" s="25"/>
    </row>
    <row r="633" spans="1:4" ht="15" x14ac:dyDescent="0.2">
      <c r="A633" s="51" t="s">
        <v>6889</v>
      </c>
      <c r="B633" s="52" t="s">
        <v>6889</v>
      </c>
      <c r="C633" s="31"/>
      <c r="D633" s="25"/>
    </row>
    <row r="634" spans="1:4" ht="15" x14ac:dyDescent="0.2">
      <c r="A634" s="51" t="s">
        <v>6890</v>
      </c>
      <c r="B634" s="52" t="s">
        <v>6890</v>
      </c>
      <c r="C634" s="31"/>
      <c r="D634" s="25"/>
    </row>
    <row r="635" spans="1:4" ht="15" x14ac:dyDescent="0.2">
      <c r="A635" s="51" t="s">
        <v>6891</v>
      </c>
      <c r="B635" s="52" t="s">
        <v>6891</v>
      </c>
      <c r="C635" s="31"/>
      <c r="D635" s="25"/>
    </row>
    <row r="636" spans="1:4" ht="15" x14ac:dyDescent="0.2">
      <c r="A636" s="51" t="s">
        <v>6892</v>
      </c>
      <c r="B636" s="52" t="s">
        <v>6892</v>
      </c>
      <c r="C636" s="31"/>
      <c r="D636" s="25"/>
    </row>
    <row r="637" spans="1:4" ht="15" x14ac:dyDescent="0.2">
      <c r="A637" s="51" t="s">
        <v>6828</v>
      </c>
      <c r="B637" s="52" t="s">
        <v>6828</v>
      </c>
      <c r="C637" s="31"/>
      <c r="D637" s="25"/>
    </row>
    <row r="638" spans="1:4" ht="15" x14ac:dyDescent="0.2">
      <c r="A638" s="51" t="s">
        <v>6893</v>
      </c>
      <c r="B638" s="52" t="s">
        <v>6893</v>
      </c>
      <c r="C638" s="31"/>
      <c r="D638" s="25"/>
    </row>
    <row r="639" spans="1:4" ht="15" x14ac:dyDescent="0.2">
      <c r="A639" s="51" t="s">
        <v>6894</v>
      </c>
      <c r="B639" s="52" t="s">
        <v>6894</v>
      </c>
      <c r="C639" s="31"/>
      <c r="D639" s="25"/>
    </row>
    <row r="640" spans="1:4" ht="15" x14ac:dyDescent="0.2">
      <c r="A640" s="51" t="s">
        <v>6895</v>
      </c>
      <c r="B640" s="52" t="s">
        <v>6895</v>
      </c>
      <c r="C640" s="31"/>
      <c r="D640" s="25"/>
    </row>
    <row r="641" spans="1:4" ht="15" x14ac:dyDescent="0.2">
      <c r="A641" s="51" t="s">
        <v>6896</v>
      </c>
      <c r="B641" s="52" t="s">
        <v>6896</v>
      </c>
      <c r="C641" s="31"/>
      <c r="D641" s="25"/>
    </row>
    <row r="642" spans="1:4" ht="15" x14ac:dyDescent="0.2">
      <c r="A642" s="51" t="s">
        <v>6897</v>
      </c>
      <c r="B642" s="52" t="s">
        <v>6897</v>
      </c>
      <c r="C642" s="31"/>
      <c r="D642" s="25"/>
    </row>
    <row r="643" spans="1:4" ht="15" x14ac:dyDescent="0.2">
      <c r="A643" s="51" t="s">
        <v>6898</v>
      </c>
      <c r="B643" s="52" t="s">
        <v>6898</v>
      </c>
      <c r="C643" s="31"/>
      <c r="D643" s="25"/>
    </row>
    <row r="644" spans="1:4" ht="15" x14ac:dyDescent="0.2">
      <c r="A644" s="51" t="s">
        <v>6899</v>
      </c>
      <c r="B644" s="52" t="s">
        <v>6899</v>
      </c>
      <c r="C644" s="31"/>
      <c r="D644" s="25"/>
    </row>
    <row r="645" spans="1:4" ht="15" x14ac:dyDescent="0.2">
      <c r="A645" s="51" t="s">
        <v>6900</v>
      </c>
      <c r="B645" s="52" t="s">
        <v>6900</v>
      </c>
      <c r="C645" s="31"/>
      <c r="D645" s="25"/>
    </row>
    <row r="646" spans="1:4" ht="15" x14ac:dyDescent="0.2">
      <c r="A646" s="51" t="s">
        <v>6901</v>
      </c>
      <c r="B646" s="52" t="s">
        <v>6901</v>
      </c>
      <c r="C646" s="31"/>
      <c r="D646" s="25"/>
    </row>
    <row r="647" spans="1:4" ht="15" x14ac:dyDescent="0.2">
      <c r="A647" s="51" t="s">
        <v>6841</v>
      </c>
      <c r="B647" s="52" t="s">
        <v>6841</v>
      </c>
      <c r="C647" s="31"/>
      <c r="D647" s="25"/>
    </row>
    <row r="648" spans="1:4" ht="15" x14ac:dyDescent="0.2">
      <c r="A648" s="51" t="s">
        <v>6902</v>
      </c>
      <c r="B648" s="52" t="s">
        <v>6902</v>
      </c>
      <c r="C648" s="31"/>
      <c r="D648" s="25"/>
    </row>
    <row r="649" spans="1:4" ht="15" x14ac:dyDescent="0.2">
      <c r="A649" s="51" t="s">
        <v>6903</v>
      </c>
      <c r="B649" s="52" t="s">
        <v>6903</v>
      </c>
      <c r="C649" s="31"/>
      <c r="D649" s="25"/>
    </row>
    <row r="650" spans="1:4" ht="15" x14ac:dyDescent="0.2">
      <c r="A650" s="51" t="s">
        <v>6904</v>
      </c>
      <c r="B650" s="52" t="s">
        <v>6904</v>
      </c>
      <c r="C650" s="31"/>
      <c r="D650" s="25"/>
    </row>
    <row r="651" spans="1:4" ht="15" x14ac:dyDescent="0.2">
      <c r="A651" s="51" t="s">
        <v>6905</v>
      </c>
      <c r="B651" s="52" t="s">
        <v>6905</v>
      </c>
      <c r="C651" s="31"/>
      <c r="D651" s="25"/>
    </row>
    <row r="652" spans="1:4" ht="15" x14ac:dyDescent="0.2">
      <c r="A652" s="51" t="s">
        <v>6906</v>
      </c>
      <c r="B652" s="52" t="s">
        <v>6906</v>
      </c>
      <c r="C652" s="31"/>
      <c r="D652" s="25"/>
    </row>
    <row r="653" spans="1:4" ht="15" x14ac:dyDescent="0.2">
      <c r="A653" s="51" t="s">
        <v>6907</v>
      </c>
      <c r="B653" s="52" t="s">
        <v>6907</v>
      </c>
      <c r="C653" s="31"/>
      <c r="D653" s="25"/>
    </row>
    <row r="654" spans="1:4" ht="15" x14ac:dyDescent="0.2">
      <c r="A654" s="51" t="s">
        <v>6908</v>
      </c>
      <c r="B654" s="52" t="s">
        <v>6908</v>
      </c>
      <c r="C654" s="31"/>
      <c r="D654" s="25"/>
    </row>
    <row r="655" spans="1:4" ht="15" x14ac:dyDescent="0.2">
      <c r="A655" s="51" t="s">
        <v>6909</v>
      </c>
      <c r="B655" s="52" t="s">
        <v>6909</v>
      </c>
      <c r="C655" s="31"/>
      <c r="D655" s="25"/>
    </row>
    <row r="656" spans="1:4" ht="15" x14ac:dyDescent="0.2">
      <c r="A656" s="51" t="s">
        <v>6910</v>
      </c>
      <c r="B656" s="52" t="s">
        <v>6910</v>
      </c>
      <c r="C656" s="31"/>
      <c r="D656" s="25"/>
    </row>
    <row r="657" spans="1:4" ht="15" x14ac:dyDescent="0.2">
      <c r="A657" s="51" t="s">
        <v>6911</v>
      </c>
      <c r="B657" s="52" t="s">
        <v>6911</v>
      </c>
      <c r="C657" s="31"/>
      <c r="D657" s="25"/>
    </row>
    <row r="658" spans="1:4" ht="15" x14ac:dyDescent="0.2">
      <c r="A658" s="51" t="s">
        <v>6912</v>
      </c>
      <c r="B658" s="52" t="s">
        <v>6912</v>
      </c>
      <c r="C658" s="31"/>
      <c r="D658" s="25"/>
    </row>
    <row r="659" spans="1:4" ht="15" x14ac:dyDescent="0.2">
      <c r="A659" s="51" t="s">
        <v>6913</v>
      </c>
      <c r="B659" s="52" t="s">
        <v>6913</v>
      </c>
      <c r="C659" s="31"/>
      <c r="D659" s="25"/>
    </row>
    <row r="660" spans="1:4" ht="15" x14ac:dyDescent="0.2">
      <c r="A660" s="51" t="s">
        <v>5306</v>
      </c>
      <c r="B660" s="52" t="s">
        <v>5306</v>
      </c>
      <c r="C660" s="31"/>
      <c r="D660" s="25"/>
    </row>
    <row r="661" spans="1:4" ht="15" x14ac:dyDescent="0.2">
      <c r="A661" s="51" t="s">
        <v>6914</v>
      </c>
      <c r="B661" s="52" t="s">
        <v>6914</v>
      </c>
      <c r="C661" s="31"/>
      <c r="D661" s="25"/>
    </row>
    <row r="662" spans="1:4" ht="15" x14ac:dyDescent="0.2">
      <c r="A662" s="51" t="s">
        <v>6915</v>
      </c>
      <c r="B662" s="52" t="s">
        <v>6915</v>
      </c>
      <c r="C662" s="31"/>
      <c r="D662" s="25"/>
    </row>
    <row r="663" spans="1:4" ht="15" x14ac:dyDescent="0.2">
      <c r="A663" s="51" t="s">
        <v>6916</v>
      </c>
      <c r="B663" s="52" t="s">
        <v>6916</v>
      </c>
      <c r="C663" s="31"/>
      <c r="D663" s="25"/>
    </row>
    <row r="664" spans="1:4" ht="15" x14ac:dyDescent="0.2">
      <c r="A664" s="51" t="s">
        <v>6917</v>
      </c>
      <c r="B664" s="52" t="s">
        <v>6917</v>
      </c>
      <c r="C664" s="31"/>
      <c r="D664" s="25"/>
    </row>
    <row r="665" spans="1:4" ht="15" x14ac:dyDescent="0.2">
      <c r="A665" s="51" t="s">
        <v>6918</v>
      </c>
      <c r="B665" s="52" t="s">
        <v>6918</v>
      </c>
      <c r="C665" s="31"/>
      <c r="D665" s="25"/>
    </row>
    <row r="666" spans="1:4" ht="15" x14ac:dyDescent="0.2">
      <c r="A666" s="51" t="s">
        <v>6919</v>
      </c>
      <c r="B666" s="52" t="s">
        <v>6919</v>
      </c>
      <c r="C666" s="31"/>
      <c r="D666" s="25"/>
    </row>
    <row r="667" spans="1:4" ht="15" x14ac:dyDescent="0.2">
      <c r="A667" s="51" t="s">
        <v>6920</v>
      </c>
      <c r="B667" s="52" t="s">
        <v>6920</v>
      </c>
      <c r="C667" s="31"/>
      <c r="D667" s="25"/>
    </row>
    <row r="668" spans="1:4" ht="15" x14ac:dyDescent="0.2">
      <c r="A668" s="51" t="s">
        <v>5313</v>
      </c>
      <c r="B668" s="52" t="s">
        <v>5313</v>
      </c>
      <c r="C668" s="31"/>
      <c r="D668" s="25"/>
    </row>
    <row r="669" spans="1:4" ht="15" x14ac:dyDescent="0.2">
      <c r="A669" s="51" t="s">
        <v>6921</v>
      </c>
      <c r="B669" s="52" t="s">
        <v>6921</v>
      </c>
      <c r="C669" s="31"/>
      <c r="D669" s="25"/>
    </row>
    <row r="670" spans="1:4" ht="15" x14ac:dyDescent="0.2">
      <c r="A670" s="51" t="s">
        <v>6922</v>
      </c>
      <c r="B670" s="52" t="s">
        <v>6922</v>
      </c>
      <c r="C670" s="31"/>
      <c r="D670" s="25"/>
    </row>
    <row r="671" spans="1:4" ht="15" x14ac:dyDescent="0.2">
      <c r="A671" s="51" t="s">
        <v>6923</v>
      </c>
      <c r="B671" s="52" t="s">
        <v>6923</v>
      </c>
      <c r="C671" s="31"/>
      <c r="D671" s="25"/>
    </row>
    <row r="672" spans="1:4" ht="15" x14ac:dyDescent="0.2">
      <c r="A672" s="51" t="s">
        <v>6924</v>
      </c>
      <c r="B672" s="52" t="s">
        <v>6924</v>
      </c>
      <c r="C672" s="31"/>
      <c r="D672" s="25"/>
    </row>
    <row r="673" spans="1:4" ht="15" x14ac:dyDescent="0.2">
      <c r="A673" s="51" t="s">
        <v>6925</v>
      </c>
      <c r="B673" s="52" t="s">
        <v>6925</v>
      </c>
      <c r="C673" s="31"/>
      <c r="D673" s="25"/>
    </row>
    <row r="674" spans="1:4" ht="15" x14ac:dyDescent="0.2">
      <c r="A674" s="51" t="s">
        <v>6926</v>
      </c>
      <c r="B674" s="52" t="s">
        <v>6926</v>
      </c>
      <c r="C674" s="31"/>
      <c r="D674" s="25"/>
    </row>
    <row r="675" spans="1:4" ht="15" x14ac:dyDescent="0.2">
      <c r="A675" s="51" t="s">
        <v>6927</v>
      </c>
      <c r="B675" s="52" t="s">
        <v>6927</v>
      </c>
      <c r="C675" s="31"/>
      <c r="D675" s="25"/>
    </row>
    <row r="676" spans="1:4" ht="15" x14ac:dyDescent="0.2">
      <c r="A676" s="51" t="s">
        <v>5314</v>
      </c>
      <c r="B676" s="52" t="s">
        <v>5314</v>
      </c>
      <c r="C676" s="31"/>
      <c r="D676" s="25"/>
    </row>
    <row r="677" spans="1:4" ht="15" x14ac:dyDescent="0.2">
      <c r="A677" s="51" t="s">
        <v>6928</v>
      </c>
      <c r="B677" s="52" t="s">
        <v>6928</v>
      </c>
      <c r="C677" s="31"/>
      <c r="D677" s="25"/>
    </row>
    <row r="678" spans="1:4" ht="15" x14ac:dyDescent="0.2">
      <c r="A678" s="51" t="s">
        <v>6929</v>
      </c>
      <c r="B678" s="52" t="s">
        <v>6929</v>
      </c>
      <c r="C678" s="31"/>
      <c r="D678" s="25"/>
    </row>
    <row r="679" spans="1:4" ht="15" x14ac:dyDescent="0.2">
      <c r="A679" s="51" t="s">
        <v>6930</v>
      </c>
      <c r="B679" s="52" t="s">
        <v>6930</v>
      </c>
      <c r="C679" s="31"/>
      <c r="D679" s="25"/>
    </row>
    <row r="680" spans="1:4" ht="15" x14ac:dyDescent="0.2">
      <c r="A680" s="51" t="s">
        <v>6931</v>
      </c>
      <c r="B680" s="52" t="s">
        <v>6931</v>
      </c>
      <c r="C680" s="31"/>
      <c r="D680" s="25"/>
    </row>
    <row r="681" spans="1:4" ht="15" x14ac:dyDescent="0.2">
      <c r="A681" s="51" t="s">
        <v>6932</v>
      </c>
      <c r="B681" s="52" t="s">
        <v>6932</v>
      </c>
      <c r="C681" s="31"/>
      <c r="D681" s="25"/>
    </row>
    <row r="682" spans="1:4" ht="15" x14ac:dyDescent="0.2">
      <c r="A682" s="51" t="s">
        <v>6933</v>
      </c>
      <c r="B682" s="52" t="s">
        <v>6933</v>
      </c>
      <c r="C682" s="31"/>
      <c r="D682" s="25"/>
    </row>
    <row r="683" spans="1:4" ht="15" x14ac:dyDescent="0.2">
      <c r="A683" s="51" t="s">
        <v>6934</v>
      </c>
      <c r="B683" s="52" t="s">
        <v>6934</v>
      </c>
      <c r="C683" s="31"/>
      <c r="D683" s="25"/>
    </row>
    <row r="684" spans="1:4" ht="15" x14ac:dyDescent="0.2">
      <c r="A684" s="51" t="s">
        <v>6935</v>
      </c>
      <c r="B684" s="52" t="s">
        <v>6935</v>
      </c>
      <c r="C684" s="31"/>
      <c r="D684" s="25"/>
    </row>
    <row r="685" spans="1:4" ht="15" x14ac:dyDescent="0.2">
      <c r="A685" s="51" t="s">
        <v>5306</v>
      </c>
      <c r="B685" s="52" t="s">
        <v>5306</v>
      </c>
      <c r="C685" s="31"/>
      <c r="D685" s="25"/>
    </row>
    <row r="686" spans="1:4" ht="15" x14ac:dyDescent="0.2">
      <c r="A686" s="51" t="s">
        <v>6936</v>
      </c>
      <c r="B686" s="52" t="s">
        <v>6936</v>
      </c>
      <c r="C686" s="31"/>
      <c r="D686" s="25"/>
    </row>
    <row r="687" spans="1:4" ht="15" x14ac:dyDescent="0.2">
      <c r="A687" s="51" t="s">
        <v>6937</v>
      </c>
      <c r="B687" s="52" t="s">
        <v>6937</v>
      </c>
      <c r="C687" s="31"/>
      <c r="D687" s="25"/>
    </row>
    <row r="688" spans="1:4" ht="15" x14ac:dyDescent="0.2">
      <c r="A688" s="51" t="s">
        <v>6938</v>
      </c>
      <c r="B688" s="52" t="s">
        <v>6938</v>
      </c>
      <c r="C688" s="31"/>
      <c r="D688" s="25"/>
    </row>
    <row r="689" spans="1:4" ht="15" x14ac:dyDescent="0.2">
      <c r="A689" s="51" t="s">
        <v>6939</v>
      </c>
      <c r="B689" s="52" t="s">
        <v>6939</v>
      </c>
      <c r="C689" s="31"/>
      <c r="D689" s="25"/>
    </row>
    <row r="690" spans="1:4" ht="15" x14ac:dyDescent="0.2">
      <c r="A690" s="51" t="s">
        <v>6940</v>
      </c>
      <c r="B690" s="52" t="s">
        <v>6940</v>
      </c>
      <c r="C690" s="31"/>
      <c r="D690" s="25"/>
    </row>
    <row r="691" spans="1:4" ht="15" x14ac:dyDescent="0.2">
      <c r="A691" s="51" t="s">
        <v>6941</v>
      </c>
      <c r="B691" s="52" t="s">
        <v>6941</v>
      </c>
      <c r="C691" s="31"/>
      <c r="D691" s="25"/>
    </row>
    <row r="692" spans="1:4" ht="15" x14ac:dyDescent="0.2">
      <c r="A692" s="51" t="s">
        <v>6942</v>
      </c>
      <c r="B692" s="52" t="s">
        <v>6942</v>
      </c>
      <c r="C692" s="31"/>
      <c r="D692" s="25"/>
    </row>
    <row r="693" spans="1:4" ht="15" x14ac:dyDescent="0.2">
      <c r="A693" s="51" t="s">
        <v>5313</v>
      </c>
      <c r="B693" s="52" t="s">
        <v>5313</v>
      </c>
      <c r="C693" s="31"/>
      <c r="D693" s="25"/>
    </row>
    <row r="694" spans="1:4" ht="15" x14ac:dyDescent="0.2">
      <c r="A694" s="51" t="s">
        <v>6943</v>
      </c>
      <c r="B694" s="52" t="s">
        <v>6943</v>
      </c>
      <c r="C694" s="31"/>
      <c r="D694" s="25"/>
    </row>
    <row r="695" spans="1:4" ht="15" x14ac:dyDescent="0.2">
      <c r="A695" s="51" t="s">
        <v>6944</v>
      </c>
      <c r="B695" s="52" t="s">
        <v>6944</v>
      </c>
      <c r="C695" s="31"/>
      <c r="D695" s="25"/>
    </row>
    <row r="696" spans="1:4" ht="15" x14ac:dyDescent="0.2">
      <c r="A696" s="51" t="s">
        <v>6945</v>
      </c>
      <c r="B696" s="52" t="s">
        <v>6945</v>
      </c>
      <c r="C696" s="31"/>
      <c r="D696" s="25"/>
    </row>
    <row r="697" spans="1:4" ht="15" x14ac:dyDescent="0.2">
      <c r="A697" s="51" t="s">
        <v>6946</v>
      </c>
      <c r="B697" s="52" t="s">
        <v>6946</v>
      </c>
      <c r="C697" s="31"/>
      <c r="D697" s="25"/>
    </row>
    <row r="698" spans="1:4" ht="15" x14ac:dyDescent="0.2">
      <c r="A698" s="51" t="s">
        <v>6947</v>
      </c>
      <c r="B698" s="52" t="s">
        <v>6947</v>
      </c>
      <c r="C698" s="31"/>
      <c r="D698" s="25"/>
    </row>
    <row r="699" spans="1:4" ht="15" x14ac:dyDescent="0.2">
      <c r="A699" s="51" t="s">
        <v>6948</v>
      </c>
      <c r="B699" s="52" t="s">
        <v>6948</v>
      </c>
      <c r="C699" s="31"/>
      <c r="D699" s="25"/>
    </row>
    <row r="700" spans="1:4" ht="15" x14ac:dyDescent="0.2">
      <c r="A700" s="51" t="s">
        <v>6949</v>
      </c>
      <c r="B700" s="52" t="s">
        <v>6949</v>
      </c>
      <c r="C700" s="31"/>
      <c r="D700" s="25"/>
    </row>
    <row r="701" spans="1:4" ht="15" x14ac:dyDescent="0.2">
      <c r="A701" s="51" t="s">
        <v>5314</v>
      </c>
      <c r="B701" s="52" t="s">
        <v>5314</v>
      </c>
      <c r="C701" s="31"/>
      <c r="D701" s="25"/>
    </row>
    <row r="702" spans="1:4" ht="15" x14ac:dyDescent="0.2">
      <c r="A702" s="51" t="s">
        <v>6950</v>
      </c>
      <c r="B702" s="52" t="s">
        <v>6950</v>
      </c>
      <c r="C702" s="31"/>
      <c r="D702" s="25"/>
    </row>
    <row r="703" spans="1:4" ht="15" x14ac:dyDescent="0.2">
      <c r="A703" s="51" t="s">
        <v>6951</v>
      </c>
      <c r="B703" s="52" t="s">
        <v>6951</v>
      </c>
      <c r="C703" s="31"/>
      <c r="D703" s="25"/>
    </row>
    <row r="704" spans="1:4" ht="15" x14ac:dyDescent="0.2">
      <c r="A704" s="51" t="s">
        <v>6952</v>
      </c>
      <c r="B704" s="52" t="s">
        <v>6952</v>
      </c>
      <c r="C704" s="31"/>
      <c r="D704" s="25"/>
    </row>
    <row r="705" spans="1:4" ht="15" x14ac:dyDescent="0.2">
      <c r="A705" s="51" t="s">
        <v>6953</v>
      </c>
      <c r="B705" s="52" t="s">
        <v>6953</v>
      </c>
      <c r="C705" s="31"/>
      <c r="D705" s="25"/>
    </row>
    <row r="706" spans="1:4" ht="15" x14ac:dyDescent="0.2">
      <c r="A706" s="51" t="s">
        <v>6954</v>
      </c>
      <c r="B706" s="52" t="s">
        <v>6954</v>
      </c>
      <c r="C706" s="31"/>
      <c r="D706" s="25"/>
    </row>
    <row r="707" spans="1:4" ht="15" x14ac:dyDescent="0.2">
      <c r="A707" s="51" t="s">
        <v>6955</v>
      </c>
      <c r="B707" s="52" t="s">
        <v>6955</v>
      </c>
      <c r="C707" s="31"/>
      <c r="D707" s="25"/>
    </row>
    <row r="708" spans="1:4" ht="15" x14ac:dyDescent="0.2">
      <c r="A708" s="51" t="s">
        <v>6956</v>
      </c>
      <c r="B708" s="52" t="s">
        <v>6956</v>
      </c>
      <c r="C708" s="31"/>
      <c r="D708" s="25"/>
    </row>
    <row r="709" spans="1:4" ht="15" x14ac:dyDescent="0.2">
      <c r="A709" s="51" t="s">
        <v>6957</v>
      </c>
      <c r="B709" s="52" t="s">
        <v>6957</v>
      </c>
      <c r="C709" s="31"/>
      <c r="D709" s="25"/>
    </row>
    <row r="710" spans="1:4" ht="15" x14ac:dyDescent="0.2">
      <c r="A710" s="51" t="s">
        <v>5306</v>
      </c>
      <c r="B710" s="52" t="s">
        <v>5306</v>
      </c>
      <c r="C710" s="31"/>
      <c r="D710" s="25"/>
    </row>
    <row r="711" spans="1:4" ht="15" x14ac:dyDescent="0.2">
      <c r="A711" s="51" t="s">
        <v>6958</v>
      </c>
      <c r="B711" s="52" t="s">
        <v>6958</v>
      </c>
      <c r="C711" s="31"/>
      <c r="D711" s="25"/>
    </row>
    <row r="712" spans="1:4" ht="15" x14ac:dyDescent="0.2">
      <c r="A712" s="51" t="s">
        <v>6959</v>
      </c>
      <c r="B712" s="52" t="s">
        <v>6959</v>
      </c>
      <c r="C712" s="31"/>
      <c r="D712" s="25"/>
    </row>
    <row r="713" spans="1:4" ht="15" x14ac:dyDescent="0.2">
      <c r="A713" s="51" t="s">
        <v>6960</v>
      </c>
      <c r="B713" s="52" t="s">
        <v>6960</v>
      </c>
      <c r="C713" s="31"/>
      <c r="D713" s="25"/>
    </row>
    <row r="714" spans="1:4" ht="15" x14ac:dyDescent="0.2">
      <c r="A714" s="51" t="s">
        <v>6961</v>
      </c>
      <c r="B714" s="52" t="s">
        <v>6961</v>
      </c>
      <c r="C714" s="31"/>
      <c r="D714" s="25"/>
    </row>
    <row r="715" spans="1:4" ht="15" x14ac:dyDescent="0.2">
      <c r="A715" s="51" t="s">
        <v>6962</v>
      </c>
      <c r="B715" s="52" t="s">
        <v>6962</v>
      </c>
      <c r="C715" s="31"/>
      <c r="D715" s="25"/>
    </row>
    <row r="716" spans="1:4" ht="15" x14ac:dyDescent="0.2">
      <c r="A716" s="51" t="s">
        <v>6963</v>
      </c>
      <c r="B716" s="52" t="s">
        <v>6963</v>
      </c>
      <c r="C716" s="31"/>
      <c r="D716" s="25"/>
    </row>
    <row r="717" spans="1:4" ht="15" x14ac:dyDescent="0.2">
      <c r="A717" s="51" t="s">
        <v>6964</v>
      </c>
      <c r="B717" s="52" t="s">
        <v>6964</v>
      </c>
      <c r="C717" s="31"/>
      <c r="D717" s="25"/>
    </row>
    <row r="718" spans="1:4" ht="15" x14ac:dyDescent="0.2">
      <c r="A718" s="51" t="s">
        <v>5313</v>
      </c>
      <c r="B718" s="52" t="s">
        <v>5313</v>
      </c>
      <c r="C718" s="31"/>
      <c r="D718" s="25"/>
    </row>
    <row r="719" spans="1:4" ht="15" x14ac:dyDescent="0.2">
      <c r="A719" s="51" t="s">
        <v>6965</v>
      </c>
      <c r="B719" s="52" t="s">
        <v>6965</v>
      </c>
      <c r="C719" s="31"/>
      <c r="D719" s="30"/>
    </row>
    <row r="720" spans="1:4" ht="15" x14ac:dyDescent="0.2">
      <c r="A720" s="51" t="s">
        <v>6966</v>
      </c>
      <c r="B720" s="52" t="s">
        <v>6966</v>
      </c>
      <c r="C720" s="31"/>
      <c r="D720" s="30"/>
    </row>
    <row r="721" spans="1:4" ht="15" x14ac:dyDescent="0.2">
      <c r="A721" s="51" t="s">
        <v>6967</v>
      </c>
      <c r="B721" s="52" t="s">
        <v>6967</v>
      </c>
      <c r="C721" s="31"/>
      <c r="D721" s="30"/>
    </row>
    <row r="722" spans="1:4" ht="15" x14ac:dyDescent="0.2">
      <c r="A722" s="51" t="s">
        <v>6968</v>
      </c>
      <c r="B722" s="52" t="s">
        <v>6968</v>
      </c>
      <c r="C722" s="31"/>
      <c r="D722" s="30"/>
    </row>
    <row r="723" spans="1:4" ht="15" x14ac:dyDescent="0.2">
      <c r="A723" s="51" t="s">
        <v>6969</v>
      </c>
      <c r="B723" s="52" t="s">
        <v>6969</v>
      </c>
      <c r="C723" s="31"/>
      <c r="D723" s="30"/>
    </row>
    <row r="724" spans="1:4" ht="15" x14ac:dyDescent="0.2">
      <c r="A724" s="51" t="s">
        <v>6970</v>
      </c>
      <c r="B724" s="52" t="s">
        <v>6970</v>
      </c>
      <c r="C724" s="31"/>
      <c r="D724" s="30"/>
    </row>
    <row r="725" spans="1:4" ht="15" x14ac:dyDescent="0.2">
      <c r="A725" s="51" t="s">
        <v>6971</v>
      </c>
      <c r="B725" s="52" t="s">
        <v>6971</v>
      </c>
      <c r="C725" s="31"/>
      <c r="D725" s="30"/>
    </row>
    <row r="726" spans="1:4" ht="15" x14ac:dyDescent="0.2">
      <c r="A726" s="51" t="s">
        <v>5314</v>
      </c>
      <c r="B726" s="52" t="s">
        <v>5314</v>
      </c>
      <c r="C726" s="31"/>
      <c r="D726" s="30"/>
    </row>
    <row r="727" spans="1:4" ht="15" x14ac:dyDescent="0.2">
      <c r="A727" s="51" t="s">
        <v>6972</v>
      </c>
      <c r="B727" s="52" t="s">
        <v>6972</v>
      </c>
      <c r="C727" s="31"/>
      <c r="D727" s="30"/>
    </row>
    <row r="728" spans="1:4" ht="15" x14ac:dyDescent="0.2">
      <c r="A728" s="51" t="s">
        <v>6973</v>
      </c>
      <c r="B728" s="52" t="s">
        <v>6973</v>
      </c>
      <c r="C728" s="31"/>
      <c r="D728" s="30"/>
    </row>
    <row r="729" spans="1:4" ht="15" x14ac:dyDescent="0.2">
      <c r="A729" s="51" t="s">
        <v>6974</v>
      </c>
      <c r="B729" s="52" t="s">
        <v>6974</v>
      </c>
      <c r="C729" s="31"/>
      <c r="D729" s="30"/>
    </row>
    <row r="730" spans="1:4" ht="15" x14ac:dyDescent="0.2">
      <c r="A730" s="51" t="s">
        <v>6975</v>
      </c>
      <c r="B730" s="52" t="s">
        <v>6975</v>
      </c>
      <c r="C730" s="31"/>
      <c r="D730" s="30"/>
    </row>
    <row r="731" spans="1:4" ht="15" x14ac:dyDescent="0.2">
      <c r="A731" s="51" t="s">
        <v>6976</v>
      </c>
      <c r="B731" s="52" t="s">
        <v>6976</v>
      </c>
      <c r="C731" s="31"/>
      <c r="D731" s="30"/>
    </row>
    <row r="732" spans="1:4" ht="15" x14ac:dyDescent="0.2">
      <c r="A732" s="51" t="s">
        <v>6977</v>
      </c>
      <c r="B732" s="52" t="s">
        <v>6977</v>
      </c>
      <c r="C732" s="31"/>
      <c r="D732" s="30"/>
    </row>
    <row r="733" spans="1:4" ht="15" x14ac:dyDescent="0.2">
      <c r="A733" s="51" t="s">
        <v>6978</v>
      </c>
      <c r="B733" s="52" t="s">
        <v>6978</v>
      </c>
      <c r="C733" s="31"/>
      <c r="D733" s="30"/>
    </row>
    <row r="734" spans="1:4" ht="15" x14ac:dyDescent="0.2">
      <c r="A734" s="51" t="s">
        <v>6979</v>
      </c>
      <c r="B734" s="52" t="s">
        <v>6979</v>
      </c>
      <c r="C734" s="31"/>
      <c r="D734" s="30"/>
    </row>
    <row r="735" spans="1:4" ht="15" x14ac:dyDescent="0.2">
      <c r="A735" s="51" t="s">
        <v>5306</v>
      </c>
      <c r="B735" s="52" t="s">
        <v>5306</v>
      </c>
      <c r="C735" s="31"/>
      <c r="D735" s="30"/>
    </row>
    <row r="736" spans="1:4" ht="15" x14ac:dyDescent="0.2">
      <c r="A736" s="51" t="s">
        <v>6980</v>
      </c>
      <c r="B736" s="52" t="s">
        <v>6980</v>
      </c>
      <c r="C736" s="31"/>
      <c r="D736" s="30"/>
    </row>
    <row r="737" spans="1:4" ht="15" x14ac:dyDescent="0.2">
      <c r="A737" s="51" t="s">
        <v>6981</v>
      </c>
      <c r="B737" s="52" t="s">
        <v>6981</v>
      </c>
      <c r="C737" s="31"/>
      <c r="D737" s="30"/>
    </row>
    <row r="738" spans="1:4" ht="15" x14ac:dyDescent="0.2">
      <c r="A738" s="51" t="s">
        <v>6982</v>
      </c>
      <c r="B738" s="52" t="s">
        <v>6982</v>
      </c>
      <c r="C738" s="31"/>
      <c r="D738" s="30"/>
    </row>
    <row r="739" spans="1:4" ht="15" x14ac:dyDescent="0.2">
      <c r="A739" s="51" t="s">
        <v>6983</v>
      </c>
      <c r="B739" s="52" t="s">
        <v>6983</v>
      </c>
      <c r="C739" s="31"/>
      <c r="D739" s="30"/>
    </row>
    <row r="740" spans="1:4" ht="15" x14ac:dyDescent="0.2">
      <c r="A740" s="51" t="s">
        <v>6984</v>
      </c>
      <c r="B740" s="52" t="s">
        <v>6984</v>
      </c>
      <c r="C740" s="31"/>
      <c r="D740" s="30"/>
    </row>
    <row r="741" spans="1:4" ht="15" x14ac:dyDescent="0.2">
      <c r="A741" s="51" t="s">
        <v>6985</v>
      </c>
      <c r="B741" s="52" t="s">
        <v>6985</v>
      </c>
      <c r="C741" s="31"/>
      <c r="D741" s="30"/>
    </row>
    <row r="742" spans="1:4" ht="15" x14ac:dyDescent="0.2">
      <c r="A742" s="51" t="s">
        <v>6986</v>
      </c>
      <c r="B742" s="52" t="s">
        <v>6986</v>
      </c>
      <c r="C742" s="31"/>
      <c r="D742" s="30"/>
    </row>
    <row r="743" spans="1:4" ht="15" x14ac:dyDescent="0.2">
      <c r="A743" s="51" t="s">
        <v>5313</v>
      </c>
      <c r="B743" s="52" t="s">
        <v>5313</v>
      </c>
      <c r="C743" s="31"/>
      <c r="D743" s="30"/>
    </row>
    <row r="744" spans="1:4" ht="15" x14ac:dyDescent="0.2">
      <c r="A744" s="51" t="s">
        <v>6987</v>
      </c>
      <c r="B744" s="52" t="s">
        <v>6987</v>
      </c>
      <c r="C744" s="31"/>
      <c r="D744" s="30"/>
    </row>
    <row r="745" spans="1:4" ht="15" x14ac:dyDescent="0.2">
      <c r="A745" s="51" t="s">
        <v>6988</v>
      </c>
      <c r="B745" s="52" t="s">
        <v>6988</v>
      </c>
      <c r="C745" s="31"/>
      <c r="D745" s="30"/>
    </row>
    <row r="746" spans="1:4" ht="15" x14ac:dyDescent="0.2">
      <c r="A746" s="51" t="s">
        <v>6989</v>
      </c>
      <c r="B746" s="52" t="s">
        <v>6989</v>
      </c>
      <c r="C746" s="31"/>
      <c r="D746" s="30"/>
    </row>
    <row r="747" spans="1:4" ht="15" x14ac:dyDescent="0.2">
      <c r="A747" s="51" t="s">
        <v>6990</v>
      </c>
      <c r="B747" s="52" t="s">
        <v>6990</v>
      </c>
      <c r="C747" s="31"/>
      <c r="D747" s="30"/>
    </row>
    <row r="748" spans="1:4" ht="15" x14ac:dyDescent="0.2">
      <c r="A748" s="51" t="s">
        <v>6991</v>
      </c>
      <c r="B748" s="52" t="s">
        <v>6991</v>
      </c>
      <c r="C748" s="31"/>
      <c r="D748" s="30"/>
    </row>
    <row r="749" spans="1:4" ht="15" x14ac:dyDescent="0.2">
      <c r="A749" s="51" t="s">
        <v>6992</v>
      </c>
      <c r="B749" s="52" t="s">
        <v>6992</v>
      </c>
      <c r="C749" s="31"/>
      <c r="D749" s="30"/>
    </row>
    <row r="750" spans="1:4" ht="15" x14ac:dyDescent="0.2">
      <c r="A750" s="51" t="s">
        <v>6993</v>
      </c>
      <c r="B750" s="52" t="s">
        <v>6993</v>
      </c>
      <c r="C750" s="31"/>
      <c r="D750" s="30"/>
    </row>
    <row r="751" spans="1:4" ht="15" x14ac:dyDescent="0.2">
      <c r="A751" s="51" t="s">
        <v>5314</v>
      </c>
      <c r="B751" s="52" t="s">
        <v>5314</v>
      </c>
      <c r="C751" s="31"/>
      <c r="D751" s="30"/>
    </row>
    <row r="752" spans="1:4" ht="15" x14ac:dyDescent="0.2">
      <c r="A752" s="51" t="s">
        <v>6994</v>
      </c>
      <c r="B752" s="52" t="s">
        <v>6994</v>
      </c>
      <c r="C752" s="31"/>
      <c r="D752" s="30"/>
    </row>
    <row r="753" spans="1:4" ht="15" x14ac:dyDescent="0.2">
      <c r="A753" s="51" t="s">
        <v>6995</v>
      </c>
      <c r="B753" s="52" t="s">
        <v>6995</v>
      </c>
      <c r="C753" s="31"/>
      <c r="D753" s="30"/>
    </row>
    <row r="754" spans="1:4" ht="15" x14ac:dyDescent="0.2">
      <c r="A754" s="51" t="s">
        <v>6996</v>
      </c>
      <c r="B754" s="52" t="s">
        <v>6996</v>
      </c>
      <c r="C754" s="31"/>
      <c r="D754" s="30"/>
    </row>
    <row r="755" spans="1:4" ht="15" x14ac:dyDescent="0.2">
      <c r="A755" s="51" t="s">
        <v>6997</v>
      </c>
      <c r="B755" s="52" t="s">
        <v>6997</v>
      </c>
      <c r="C755" s="31"/>
      <c r="D755" s="30"/>
    </row>
    <row r="756" spans="1:4" ht="15" x14ac:dyDescent="0.2">
      <c r="A756" s="51" t="s">
        <v>6998</v>
      </c>
      <c r="B756" s="52" t="s">
        <v>6998</v>
      </c>
      <c r="C756" s="31"/>
      <c r="D756" s="30"/>
    </row>
    <row r="757" spans="1:4" ht="15" x14ac:dyDescent="0.2">
      <c r="A757" s="51" t="s">
        <v>6999</v>
      </c>
      <c r="B757" s="52" t="s">
        <v>6999</v>
      </c>
      <c r="C757" s="31"/>
      <c r="D757" s="30"/>
    </row>
    <row r="758" spans="1:4" ht="15" x14ac:dyDescent="0.2">
      <c r="A758" s="51" t="s">
        <v>7000</v>
      </c>
      <c r="B758" s="52" t="s">
        <v>7000</v>
      </c>
      <c r="C758" s="31"/>
      <c r="D758" s="30"/>
    </row>
    <row r="759" spans="1:4" ht="15" x14ac:dyDescent="0.2">
      <c r="A759" s="51" t="s">
        <v>7001</v>
      </c>
      <c r="B759" s="52" t="s">
        <v>7001</v>
      </c>
      <c r="C759" s="31"/>
      <c r="D759" s="30"/>
    </row>
    <row r="760" spans="1:4" ht="15" x14ac:dyDescent="0.2">
      <c r="A760" s="51" t="s">
        <v>7002</v>
      </c>
      <c r="B760" s="52" t="s">
        <v>7002</v>
      </c>
      <c r="C760" s="31"/>
      <c r="D760" s="30"/>
    </row>
    <row r="761" spans="1:4" ht="15" x14ac:dyDescent="0.2">
      <c r="A761" s="51" t="s">
        <v>5306</v>
      </c>
      <c r="B761" s="52" t="s">
        <v>5306</v>
      </c>
      <c r="C761" s="31"/>
      <c r="D761" s="30"/>
    </row>
    <row r="762" spans="1:4" ht="15" x14ac:dyDescent="0.2">
      <c r="A762" s="51" t="s">
        <v>7003</v>
      </c>
      <c r="B762" s="52" t="s">
        <v>7003</v>
      </c>
      <c r="C762" s="31"/>
      <c r="D762" s="30"/>
    </row>
    <row r="763" spans="1:4" ht="15" x14ac:dyDescent="0.2">
      <c r="A763" s="51" t="s">
        <v>7004</v>
      </c>
      <c r="B763" s="52" t="s">
        <v>7004</v>
      </c>
      <c r="C763" s="31"/>
      <c r="D763" s="30"/>
    </row>
    <row r="764" spans="1:4" ht="15" x14ac:dyDescent="0.2">
      <c r="A764" s="51" t="s">
        <v>7005</v>
      </c>
      <c r="B764" s="52" t="s">
        <v>7005</v>
      </c>
      <c r="C764" s="31"/>
      <c r="D764" s="30"/>
    </row>
    <row r="765" spans="1:4" ht="15" x14ac:dyDescent="0.2">
      <c r="A765" s="51" t="s">
        <v>7006</v>
      </c>
      <c r="B765" s="52" t="s">
        <v>7006</v>
      </c>
      <c r="C765" s="31"/>
      <c r="D765" s="30"/>
    </row>
    <row r="766" spans="1:4" ht="15" x14ac:dyDescent="0.2">
      <c r="A766" s="51" t="s">
        <v>7007</v>
      </c>
      <c r="B766" s="52" t="s">
        <v>7007</v>
      </c>
      <c r="C766" s="31"/>
      <c r="D766" s="30"/>
    </row>
    <row r="767" spans="1:4" ht="15" x14ac:dyDescent="0.2">
      <c r="A767" s="51" t="s">
        <v>7008</v>
      </c>
      <c r="B767" s="52" t="s">
        <v>7008</v>
      </c>
      <c r="C767" s="31"/>
      <c r="D767" s="30"/>
    </row>
    <row r="768" spans="1:4" ht="15" x14ac:dyDescent="0.2">
      <c r="A768" s="51" t="s">
        <v>5313</v>
      </c>
      <c r="B768" s="52" t="s">
        <v>5313</v>
      </c>
      <c r="C768" s="31"/>
      <c r="D768" s="30"/>
    </row>
    <row r="769" spans="1:4" ht="15" x14ac:dyDescent="0.2">
      <c r="A769" s="51" t="s">
        <v>7009</v>
      </c>
      <c r="B769" s="52" t="s">
        <v>7009</v>
      </c>
      <c r="C769" s="31"/>
      <c r="D769" s="30"/>
    </row>
    <row r="770" spans="1:4" ht="15" x14ac:dyDescent="0.2">
      <c r="A770" s="51" t="s">
        <v>7010</v>
      </c>
      <c r="B770" s="52" t="s">
        <v>7010</v>
      </c>
      <c r="C770" s="31"/>
      <c r="D770" s="30"/>
    </row>
    <row r="771" spans="1:4" ht="15" x14ac:dyDescent="0.2">
      <c r="A771" s="51" t="s">
        <v>7011</v>
      </c>
      <c r="B771" s="52" t="s">
        <v>7011</v>
      </c>
      <c r="C771" s="31"/>
      <c r="D771" s="30"/>
    </row>
    <row r="772" spans="1:4" ht="15" x14ac:dyDescent="0.2">
      <c r="A772" s="51" t="s">
        <v>7012</v>
      </c>
      <c r="B772" s="52" t="s">
        <v>7012</v>
      </c>
      <c r="C772" s="31"/>
      <c r="D772" s="30"/>
    </row>
    <row r="773" spans="1:4" ht="15" x14ac:dyDescent="0.2">
      <c r="A773" s="51" t="s">
        <v>7013</v>
      </c>
      <c r="B773" s="52" t="s">
        <v>7013</v>
      </c>
      <c r="C773" s="31"/>
      <c r="D773" s="30"/>
    </row>
    <row r="774" spans="1:4" ht="15" x14ac:dyDescent="0.2">
      <c r="A774" s="51" t="s">
        <v>7014</v>
      </c>
      <c r="B774" s="52" t="s">
        <v>7014</v>
      </c>
      <c r="C774" s="31"/>
      <c r="D774" s="30"/>
    </row>
    <row r="775" spans="1:4" ht="15" x14ac:dyDescent="0.2">
      <c r="A775" s="51" t="s">
        <v>5314</v>
      </c>
      <c r="B775" s="52" t="s">
        <v>5314</v>
      </c>
      <c r="C775" s="31"/>
      <c r="D775" s="30"/>
    </row>
    <row r="776" spans="1:4" ht="15" x14ac:dyDescent="0.2">
      <c r="A776" s="51" t="s">
        <v>7015</v>
      </c>
      <c r="B776" s="52" t="s">
        <v>7015</v>
      </c>
      <c r="C776" s="31"/>
      <c r="D776" s="30"/>
    </row>
    <row r="777" spans="1:4" ht="15" x14ac:dyDescent="0.2">
      <c r="A777" s="51" t="s">
        <v>7016</v>
      </c>
      <c r="B777" s="52" t="s">
        <v>7016</v>
      </c>
      <c r="C777" s="31"/>
      <c r="D777" s="30"/>
    </row>
    <row r="778" spans="1:4" ht="15" x14ac:dyDescent="0.2">
      <c r="A778" s="51" t="s">
        <v>7017</v>
      </c>
      <c r="B778" s="52" t="s">
        <v>7017</v>
      </c>
      <c r="C778" s="31"/>
      <c r="D778" s="30"/>
    </row>
    <row r="779" spans="1:4" ht="15" x14ac:dyDescent="0.2">
      <c r="A779" s="51" t="s">
        <v>7018</v>
      </c>
      <c r="B779" s="52" t="s">
        <v>7018</v>
      </c>
      <c r="C779" s="31"/>
      <c r="D779" s="30"/>
    </row>
    <row r="780" spans="1:4" ht="15" x14ac:dyDescent="0.2">
      <c r="A780" s="51" t="s">
        <v>7019</v>
      </c>
      <c r="B780" s="52" t="s">
        <v>7019</v>
      </c>
      <c r="C780" s="31"/>
      <c r="D780" s="30"/>
    </row>
    <row r="781" spans="1:4" ht="15" x14ac:dyDescent="0.2">
      <c r="A781" s="51" t="s">
        <v>7020</v>
      </c>
      <c r="B781" s="52" t="s">
        <v>7020</v>
      </c>
      <c r="C781" s="31"/>
      <c r="D781" s="30"/>
    </row>
    <row r="782" spans="1:4" ht="15" x14ac:dyDescent="0.2">
      <c r="A782" s="51" t="s">
        <v>7021</v>
      </c>
      <c r="B782" s="52" t="s">
        <v>7021</v>
      </c>
      <c r="C782" s="31"/>
      <c r="D782" s="30"/>
    </row>
    <row r="783" spans="1:4" ht="15" x14ac:dyDescent="0.2">
      <c r="A783" s="51" t="s">
        <v>5306</v>
      </c>
      <c r="B783" s="52" t="s">
        <v>5306</v>
      </c>
      <c r="C783" s="31"/>
      <c r="D783" s="30"/>
    </row>
    <row r="784" spans="1:4" ht="15" x14ac:dyDescent="0.2">
      <c r="A784" s="51" t="s">
        <v>7022</v>
      </c>
      <c r="B784" s="52" t="s">
        <v>7022</v>
      </c>
      <c r="C784" s="31"/>
      <c r="D784" s="30"/>
    </row>
    <row r="785" spans="1:4" ht="15" x14ac:dyDescent="0.2">
      <c r="A785" s="51" t="s">
        <v>7023</v>
      </c>
      <c r="B785" s="52" t="s">
        <v>7023</v>
      </c>
      <c r="C785" s="31"/>
      <c r="D785" s="30"/>
    </row>
    <row r="786" spans="1:4" ht="15" x14ac:dyDescent="0.2">
      <c r="A786" s="51" t="s">
        <v>7024</v>
      </c>
      <c r="B786" s="52" t="s">
        <v>7024</v>
      </c>
      <c r="C786" s="31"/>
      <c r="D786" s="30"/>
    </row>
    <row r="787" spans="1:4" ht="15" x14ac:dyDescent="0.2">
      <c r="A787" s="51" t="s">
        <v>7025</v>
      </c>
      <c r="B787" s="52" t="s">
        <v>7025</v>
      </c>
      <c r="C787" s="31"/>
      <c r="D787" s="30"/>
    </row>
    <row r="788" spans="1:4" ht="15" x14ac:dyDescent="0.2">
      <c r="A788" s="51" t="s">
        <v>7026</v>
      </c>
      <c r="B788" s="52" t="s">
        <v>7026</v>
      </c>
      <c r="C788" s="31"/>
      <c r="D788" s="30"/>
    </row>
    <row r="789" spans="1:4" ht="15" x14ac:dyDescent="0.2">
      <c r="A789" s="51" t="s">
        <v>7027</v>
      </c>
      <c r="B789" s="52" t="s">
        <v>7027</v>
      </c>
      <c r="C789" s="31"/>
      <c r="D789" s="30"/>
    </row>
    <row r="790" spans="1:4" ht="15" x14ac:dyDescent="0.2">
      <c r="A790" s="51" t="s">
        <v>5313</v>
      </c>
      <c r="B790" s="52" t="s">
        <v>5313</v>
      </c>
      <c r="C790" s="31"/>
      <c r="D790" s="30"/>
    </row>
    <row r="791" spans="1:4" ht="15" x14ac:dyDescent="0.2">
      <c r="A791" s="51" t="s">
        <v>7028</v>
      </c>
      <c r="B791" s="52" t="s">
        <v>7028</v>
      </c>
      <c r="C791" s="31"/>
      <c r="D791" s="30"/>
    </row>
    <row r="792" spans="1:4" ht="15" x14ac:dyDescent="0.2">
      <c r="A792" s="51" t="s">
        <v>7029</v>
      </c>
      <c r="B792" s="52" t="s">
        <v>7029</v>
      </c>
      <c r="C792" s="31"/>
      <c r="D792" s="30"/>
    </row>
    <row r="793" spans="1:4" ht="15" x14ac:dyDescent="0.2">
      <c r="A793" s="51" t="s">
        <v>7030</v>
      </c>
      <c r="B793" s="52" t="s">
        <v>7030</v>
      </c>
      <c r="C793" s="31"/>
      <c r="D793" s="30"/>
    </row>
    <row r="794" spans="1:4" ht="15" x14ac:dyDescent="0.2">
      <c r="A794" s="51" t="s">
        <v>7031</v>
      </c>
      <c r="B794" s="52" t="s">
        <v>7031</v>
      </c>
      <c r="C794" s="31"/>
      <c r="D794" s="30"/>
    </row>
    <row r="795" spans="1:4" ht="15" x14ac:dyDescent="0.2">
      <c r="A795" s="51" t="s">
        <v>7032</v>
      </c>
      <c r="B795" s="52" t="s">
        <v>7032</v>
      </c>
      <c r="C795" s="31"/>
      <c r="D795" s="30"/>
    </row>
    <row r="796" spans="1:4" ht="15" x14ac:dyDescent="0.2">
      <c r="A796" s="51" t="s">
        <v>7033</v>
      </c>
      <c r="B796" s="52" t="s">
        <v>7033</v>
      </c>
      <c r="C796" s="31"/>
      <c r="D796" s="30"/>
    </row>
    <row r="797" spans="1:4" ht="15" x14ac:dyDescent="0.2">
      <c r="A797" s="51" t="s">
        <v>5314</v>
      </c>
      <c r="B797" s="52" t="s">
        <v>5314</v>
      </c>
      <c r="C797" s="31"/>
      <c r="D797" s="30"/>
    </row>
    <row r="798" spans="1:4" ht="15" x14ac:dyDescent="0.2">
      <c r="A798" s="51" t="s">
        <v>7034</v>
      </c>
      <c r="B798" s="52" t="s">
        <v>7034</v>
      </c>
      <c r="C798" s="31"/>
      <c r="D798" s="30"/>
    </row>
    <row r="799" spans="1:4" ht="15" x14ac:dyDescent="0.2">
      <c r="A799" s="51" t="s">
        <v>7035</v>
      </c>
      <c r="B799" s="52" t="s">
        <v>7035</v>
      </c>
      <c r="C799" s="31"/>
      <c r="D799" s="30"/>
    </row>
    <row r="800" spans="1:4" ht="15" x14ac:dyDescent="0.2">
      <c r="A800" s="51" t="s">
        <v>7036</v>
      </c>
      <c r="B800" s="52" t="s">
        <v>7036</v>
      </c>
      <c r="C800" s="31"/>
      <c r="D800" s="30"/>
    </row>
    <row r="801" spans="1:4" ht="15" x14ac:dyDescent="0.2">
      <c r="A801" s="51" t="s">
        <v>7037</v>
      </c>
      <c r="B801" s="52" t="s">
        <v>7037</v>
      </c>
      <c r="C801" s="31"/>
      <c r="D801" s="30"/>
    </row>
    <row r="802" spans="1:4" ht="15" x14ac:dyDescent="0.2">
      <c r="A802" s="51" t="s">
        <v>7038</v>
      </c>
      <c r="B802" s="52" t="s">
        <v>7038</v>
      </c>
      <c r="C802" s="31"/>
      <c r="D802" s="30"/>
    </row>
    <row r="803" spans="1:4" ht="15" x14ac:dyDescent="0.2">
      <c r="A803" s="51" t="s">
        <v>7039</v>
      </c>
      <c r="B803" s="52" t="s">
        <v>7039</v>
      </c>
      <c r="C803" s="31"/>
      <c r="D803" s="30"/>
    </row>
    <row r="804" spans="1:4" ht="15" x14ac:dyDescent="0.2">
      <c r="A804" s="51" t="s">
        <v>7040</v>
      </c>
      <c r="B804" s="52" t="s">
        <v>7040</v>
      </c>
      <c r="C804" s="31"/>
      <c r="D804" s="30"/>
    </row>
    <row r="805" spans="1:4" ht="15" x14ac:dyDescent="0.2">
      <c r="A805" s="51" t="s">
        <v>7002</v>
      </c>
      <c r="B805" s="52" t="s">
        <v>7002</v>
      </c>
      <c r="C805" s="31"/>
      <c r="D805" s="30"/>
    </row>
    <row r="806" spans="1:4" ht="15" x14ac:dyDescent="0.2">
      <c r="A806" s="51" t="s">
        <v>5306</v>
      </c>
      <c r="B806" s="52" t="s">
        <v>5306</v>
      </c>
      <c r="C806" s="31"/>
      <c r="D806" s="30"/>
    </row>
    <row r="807" spans="1:4" ht="15" x14ac:dyDescent="0.2">
      <c r="A807" s="51" t="s">
        <v>7041</v>
      </c>
      <c r="B807" s="52" t="s">
        <v>7041</v>
      </c>
      <c r="C807" s="31"/>
      <c r="D807" s="30"/>
    </row>
    <row r="808" spans="1:4" ht="15" x14ac:dyDescent="0.2">
      <c r="A808" s="51" t="s">
        <v>7042</v>
      </c>
      <c r="B808" s="52" t="s">
        <v>7042</v>
      </c>
      <c r="C808" s="31"/>
      <c r="D808" s="30"/>
    </row>
    <row r="809" spans="1:4" ht="15" x14ac:dyDescent="0.2">
      <c r="A809" s="51" t="s">
        <v>7043</v>
      </c>
      <c r="B809" s="52" t="s">
        <v>7043</v>
      </c>
      <c r="C809" s="31"/>
      <c r="D809" s="30"/>
    </row>
    <row r="810" spans="1:4" ht="15" x14ac:dyDescent="0.2">
      <c r="A810" s="51" t="s">
        <v>7044</v>
      </c>
      <c r="B810" s="52" t="s">
        <v>7044</v>
      </c>
      <c r="C810" s="31"/>
      <c r="D810" s="30"/>
    </row>
    <row r="811" spans="1:4" ht="15" x14ac:dyDescent="0.2">
      <c r="A811" s="51" t="s">
        <v>7045</v>
      </c>
      <c r="B811" s="52" t="s">
        <v>7045</v>
      </c>
      <c r="C811" s="31"/>
      <c r="D811" s="30"/>
    </row>
    <row r="812" spans="1:4" ht="15" x14ac:dyDescent="0.2">
      <c r="A812" s="51" t="s">
        <v>7046</v>
      </c>
      <c r="B812" s="52" t="s">
        <v>7046</v>
      </c>
      <c r="C812" s="31"/>
      <c r="D812" s="30"/>
    </row>
    <row r="813" spans="1:4" ht="15" x14ac:dyDescent="0.2">
      <c r="A813" s="51" t="s">
        <v>5313</v>
      </c>
      <c r="B813" s="52" t="s">
        <v>5313</v>
      </c>
      <c r="C813" s="31"/>
      <c r="D813" s="30"/>
    </row>
    <row r="814" spans="1:4" ht="15" x14ac:dyDescent="0.2">
      <c r="A814" s="51" t="s">
        <v>7047</v>
      </c>
      <c r="B814" s="52" t="s">
        <v>7047</v>
      </c>
      <c r="C814" s="31"/>
      <c r="D814" s="30"/>
    </row>
    <row r="815" spans="1:4" ht="15" x14ac:dyDescent="0.2">
      <c r="A815" s="51" t="s">
        <v>7048</v>
      </c>
      <c r="B815" s="52" t="s">
        <v>7048</v>
      </c>
      <c r="C815" s="31"/>
      <c r="D815" s="30"/>
    </row>
    <row r="816" spans="1:4" ht="15" x14ac:dyDescent="0.2">
      <c r="A816" s="51" t="s">
        <v>7049</v>
      </c>
      <c r="B816" s="52" t="s">
        <v>7049</v>
      </c>
      <c r="C816" s="31"/>
      <c r="D816" s="30"/>
    </row>
    <row r="817" spans="1:4" ht="15" x14ac:dyDescent="0.2">
      <c r="A817" s="51" t="s">
        <v>7050</v>
      </c>
      <c r="B817" s="52" t="s">
        <v>7050</v>
      </c>
      <c r="C817" s="31"/>
      <c r="D817" s="30"/>
    </row>
    <row r="818" spans="1:4" ht="15" x14ac:dyDescent="0.2">
      <c r="A818" s="51" t="s">
        <v>7051</v>
      </c>
      <c r="B818" s="52" t="s">
        <v>7051</v>
      </c>
      <c r="C818" s="31"/>
      <c r="D818" s="30"/>
    </row>
    <row r="819" spans="1:4" ht="15" x14ac:dyDescent="0.2">
      <c r="A819" s="51" t="s">
        <v>7052</v>
      </c>
      <c r="B819" s="52" t="s">
        <v>7052</v>
      </c>
      <c r="C819" s="31"/>
      <c r="D819" s="30"/>
    </row>
    <row r="820" spans="1:4" ht="15" x14ac:dyDescent="0.2">
      <c r="A820" s="51" t="s">
        <v>5314</v>
      </c>
      <c r="B820" s="52" t="s">
        <v>5314</v>
      </c>
      <c r="C820" s="31"/>
      <c r="D820" s="30"/>
    </row>
    <row r="821" spans="1:4" ht="15" x14ac:dyDescent="0.2">
      <c r="A821" s="51" t="s">
        <v>7053</v>
      </c>
      <c r="B821" s="52" t="s">
        <v>7053</v>
      </c>
      <c r="C821" s="31"/>
      <c r="D821" s="30"/>
    </row>
    <row r="822" spans="1:4" ht="15" x14ac:dyDescent="0.2">
      <c r="A822" s="51" t="s">
        <v>7054</v>
      </c>
      <c r="B822" s="52" t="s">
        <v>7054</v>
      </c>
      <c r="C822" s="31"/>
      <c r="D822" s="30"/>
    </row>
    <row r="823" spans="1:4" ht="15" x14ac:dyDescent="0.2">
      <c r="A823" s="51" t="s">
        <v>7055</v>
      </c>
      <c r="B823" s="52" t="s">
        <v>7055</v>
      </c>
      <c r="C823" s="31"/>
      <c r="D823" s="30"/>
    </row>
    <row r="824" spans="1:4" ht="15" x14ac:dyDescent="0.2">
      <c r="A824" s="51" t="s">
        <v>7056</v>
      </c>
      <c r="B824" s="52" t="s">
        <v>7056</v>
      </c>
      <c r="C824" s="31"/>
      <c r="D824" s="30"/>
    </row>
    <row r="825" spans="1:4" ht="15" x14ac:dyDescent="0.2">
      <c r="A825" s="51" t="s">
        <v>7057</v>
      </c>
      <c r="B825" s="52" t="s">
        <v>7057</v>
      </c>
      <c r="C825" s="31"/>
      <c r="D825" s="30"/>
    </row>
    <row r="826" spans="1:4" ht="15" x14ac:dyDescent="0.2">
      <c r="A826" s="51" t="s">
        <v>7058</v>
      </c>
      <c r="B826" s="52" t="s">
        <v>7058</v>
      </c>
      <c r="C826" s="31"/>
      <c r="D826" s="30"/>
    </row>
    <row r="827" spans="1:4" ht="15" x14ac:dyDescent="0.2">
      <c r="A827" s="51" t="s">
        <v>7021</v>
      </c>
      <c r="B827" s="52" t="s">
        <v>7021</v>
      </c>
      <c r="C827" s="31"/>
      <c r="D827" s="30"/>
    </row>
    <row r="828" spans="1:4" ht="15" x14ac:dyDescent="0.2">
      <c r="A828" s="51" t="s">
        <v>5306</v>
      </c>
      <c r="B828" s="52" t="s">
        <v>5306</v>
      </c>
      <c r="C828" s="31"/>
      <c r="D828" s="30"/>
    </row>
    <row r="829" spans="1:4" ht="15" x14ac:dyDescent="0.2">
      <c r="A829" s="51" t="s">
        <v>7059</v>
      </c>
      <c r="B829" s="52" t="s">
        <v>7059</v>
      </c>
      <c r="C829" s="31"/>
      <c r="D829" s="30"/>
    </row>
    <row r="830" spans="1:4" ht="15" x14ac:dyDescent="0.2">
      <c r="A830" s="51" t="s">
        <v>7060</v>
      </c>
      <c r="B830" s="52" t="s">
        <v>7060</v>
      </c>
      <c r="C830" s="31"/>
      <c r="D830" s="30"/>
    </row>
    <row r="831" spans="1:4" ht="15" x14ac:dyDescent="0.2">
      <c r="A831" s="51" t="s">
        <v>7061</v>
      </c>
      <c r="B831" s="52" t="s">
        <v>7061</v>
      </c>
      <c r="C831" s="31"/>
      <c r="D831" s="30"/>
    </row>
    <row r="832" spans="1:4" ht="15" x14ac:dyDescent="0.2">
      <c r="A832" s="51" t="s">
        <v>7062</v>
      </c>
      <c r="B832" s="52" t="s">
        <v>7062</v>
      </c>
      <c r="C832" s="31"/>
      <c r="D832" s="30"/>
    </row>
    <row r="833" spans="1:4" ht="15" x14ac:dyDescent="0.2">
      <c r="A833" s="51" t="s">
        <v>7063</v>
      </c>
      <c r="B833" s="52" t="s">
        <v>7063</v>
      </c>
      <c r="C833" s="31"/>
      <c r="D833" s="30"/>
    </row>
    <row r="834" spans="1:4" ht="15" x14ac:dyDescent="0.2">
      <c r="A834" s="51" t="s">
        <v>7064</v>
      </c>
      <c r="B834" s="52" t="s">
        <v>7064</v>
      </c>
      <c r="C834" s="31"/>
      <c r="D834" s="30"/>
    </row>
    <row r="835" spans="1:4" ht="15" x14ac:dyDescent="0.2">
      <c r="A835" s="51" t="s">
        <v>5313</v>
      </c>
      <c r="B835" s="52" t="s">
        <v>5313</v>
      </c>
      <c r="C835" s="31"/>
      <c r="D835" s="30"/>
    </row>
    <row r="836" spans="1:4" ht="15" x14ac:dyDescent="0.2">
      <c r="A836" s="51" t="s">
        <v>7065</v>
      </c>
      <c r="B836" s="52" t="s">
        <v>7065</v>
      </c>
      <c r="C836" s="31"/>
      <c r="D836" s="30"/>
    </row>
    <row r="837" spans="1:4" ht="15" x14ac:dyDescent="0.2">
      <c r="A837" s="51" t="s">
        <v>7066</v>
      </c>
      <c r="B837" s="52" t="s">
        <v>7066</v>
      </c>
      <c r="C837" s="31"/>
      <c r="D837" s="30"/>
    </row>
    <row r="838" spans="1:4" ht="15" x14ac:dyDescent="0.2">
      <c r="A838" s="51" t="s">
        <v>7067</v>
      </c>
      <c r="B838" s="52" t="s">
        <v>7067</v>
      </c>
      <c r="C838" s="31"/>
      <c r="D838" s="30"/>
    </row>
    <row r="839" spans="1:4" ht="15" x14ac:dyDescent="0.2">
      <c r="A839" s="51" t="s">
        <v>7068</v>
      </c>
      <c r="B839" s="52" t="s">
        <v>7068</v>
      </c>
      <c r="C839" s="31"/>
      <c r="D839" s="30"/>
    </row>
    <row r="840" spans="1:4" ht="15" x14ac:dyDescent="0.2">
      <c r="A840" s="51" t="s">
        <v>7069</v>
      </c>
      <c r="B840" s="52" t="s">
        <v>7069</v>
      </c>
      <c r="C840" s="31"/>
      <c r="D840" s="30"/>
    </row>
    <row r="841" spans="1:4" ht="15" x14ac:dyDescent="0.2">
      <c r="A841" s="51" t="s">
        <v>7070</v>
      </c>
      <c r="B841" s="52" t="s">
        <v>7070</v>
      </c>
      <c r="C841" s="31"/>
      <c r="D841" s="30"/>
    </row>
    <row r="842" spans="1:4" ht="15" x14ac:dyDescent="0.2">
      <c r="A842" s="51" t="s">
        <v>5314</v>
      </c>
      <c r="B842" s="52" t="s">
        <v>5314</v>
      </c>
      <c r="C842" s="31"/>
      <c r="D842" s="30"/>
    </row>
    <row r="843" spans="1:4" ht="15" x14ac:dyDescent="0.2">
      <c r="A843" s="51" t="s">
        <v>7071</v>
      </c>
      <c r="B843" s="52" t="s">
        <v>7071</v>
      </c>
      <c r="C843" s="31"/>
      <c r="D843" s="30"/>
    </row>
    <row r="844" spans="1:4" ht="15" x14ac:dyDescent="0.2">
      <c r="A844" s="51" t="s">
        <v>7072</v>
      </c>
      <c r="B844" s="52" t="s">
        <v>7072</v>
      </c>
      <c r="C844" s="31"/>
      <c r="D844" s="30"/>
    </row>
    <row r="845" spans="1:4" ht="15" x14ac:dyDescent="0.2">
      <c r="A845" s="51" t="s">
        <v>7073</v>
      </c>
      <c r="B845" s="52" t="s">
        <v>7073</v>
      </c>
      <c r="C845" s="31"/>
      <c r="D845" s="30"/>
    </row>
    <row r="846" spans="1:4" ht="15" x14ac:dyDescent="0.2">
      <c r="A846" s="51" t="s">
        <v>7074</v>
      </c>
      <c r="B846" s="52" t="s">
        <v>7074</v>
      </c>
      <c r="C846" s="31"/>
      <c r="D846" s="30"/>
    </row>
    <row r="847" spans="1:4" ht="15" x14ac:dyDescent="0.2">
      <c r="A847" s="51" t="s">
        <v>7075</v>
      </c>
      <c r="B847" s="52" t="s">
        <v>7075</v>
      </c>
      <c r="C847" s="31"/>
      <c r="D847" s="30"/>
    </row>
    <row r="848" spans="1:4" ht="15" x14ac:dyDescent="0.2">
      <c r="A848" s="51" t="s">
        <v>7076</v>
      </c>
      <c r="B848" s="52" t="s">
        <v>7076</v>
      </c>
      <c r="C848" s="31"/>
      <c r="D848" s="30"/>
    </row>
    <row r="849" spans="1:4" ht="15" x14ac:dyDescent="0.2">
      <c r="A849" s="51" t="s">
        <v>7077</v>
      </c>
      <c r="B849" s="52" t="s">
        <v>7077</v>
      </c>
      <c r="C849" s="31"/>
      <c r="D849" s="30"/>
    </row>
    <row r="850" spans="1:4" ht="15" x14ac:dyDescent="0.2">
      <c r="A850" s="51" t="s">
        <v>7078</v>
      </c>
      <c r="B850" s="52" t="s">
        <v>7078</v>
      </c>
      <c r="C850" s="31"/>
      <c r="D850" s="30"/>
    </row>
    <row r="851" spans="1:4" ht="15" x14ac:dyDescent="0.2">
      <c r="A851" s="51" t="s">
        <v>10786</v>
      </c>
      <c r="B851" s="52" t="s">
        <v>10786</v>
      </c>
      <c r="C851" s="31"/>
      <c r="D851" s="30"/>
    </row>
    <row r="852" spans="1:4" ht="15" x14ac:dyDescent="0.2">
      <c r="A852" s="51" t="s">
        <v>10787</v>
      </c>
      <c r="B852" s="52" t="s">
        <v>10787</v>
      </c>
      <c r="C852" s="31"/>
      <c r="D852" s="30"/>
    </row>
    <row r="853" spans="1:4" ht="15" x14ac:dyDescent="0.2">
      <c r="A853" s="51" t="s">
        <v>10788</v>
      </c>
      <c r="B853" s="52" t="s">
        <v>10788</v>
      </c>
      <c r="C853" s="31"/>
      <c r="D853" s="30"/>
    </row>
    <row r="854" spans="1:4" ht="15" x14ac:dyDescent="0.2">
      <c r="A854" s="51" t="s">
        <v>10789</v>
      </c>
      <c r="B854" s="52" t="s">
        <v>10789</v>
      </c>
      <c r="C854" s="31"/>
      <c r="D854" s="30"/>
    </row>
    <row r="855" spans="1:4" ht="15" x14ac:dyDescent="0.2">
      <c r="A855" s="51" t="s">
        <v>10790</v>
      </c>
      <c r="B855" s="52" t="s">
        <v>10790</v>
      </c>
      <c r="C855" s="31"/>
      <c r="D855" s="30"/>
    </row>
    <row r="856" spans="1:4" ht="15" x14ac:dyDescent="0.2">
      <c r="A856" s="51" t="s">
        <v>10791</v>
      </c>
      <c r="B856" s="52" t="s">
        <v>10791</v>
      </c>
      <c r="C856" s="31"/>
      <c r="D856" s="30"/>
    </row>
    <row r="857" spans="1:4" ht="15" x14ac:dyDescent="0.2">
      <c r="A857" s="51" t="s">
        <v>10792</v>
      </c>
      <c r="B857" s="52" t="s">
        <v>10792</v>
      </c>
      <c r="C857" s="31"/>
      <c r="D857" s="30"/>
    </row>
    <row r="858" spans="1:4" ht="15" x14ac:dyDescent="0.2">
      <c r="A858" s="51" t="s">
        <v>7079</v>
      </c>
      <c r="B858" s="52" t="s">
        <v>7079</v>
      </c>
      <c r="C858" s="31"/>
      <c r="D858" s="30"/>
    </row>
    <row r="859" spans="1:4" ht="15" x14ac:dyDescent="0.2">
      <c r="A859" s="51" t="s">
        <v>7080</v>
      </c>
      <c r="B859" s="52" t="s">
        <v>7080</v>
      </c>
      <c r="C859" s="31"/>
      <c r="D859" s="30"/>
    </row>
    <row r="860" spans="1:4" ht="15" x14ac:dyDescent="0.2">
      <c r="A860" s="51" t="s">
        <v>7081</v>
      </c>
      <c r="B860" s="52" t="s">
        <v>7081</v>
      </c>
      <c r="C860" s="31"/>
      <c r="D860" s="30"/>
    </row>
    <row r="861" spans="1:4" ht="15" x14ac:dyDescent="0.2">
      <c r="A861" s="51" t="s">
        <v>7082</v>
      </c>
      <c r="B861" s="52" t="s">
        <v>7082</v>
      </c>
      <c r="C861" s="31"/>
      <c r="D861" s="30"/>
    </row>
    <row r="862" spans="1:4" ht="15" x14ac:dyDescent="0.2">
      <c r="A862" s="51" t="s">
        <v>7083</v>
      </c>
      <c r="B862" s="52" t="s">
        <v>7083</v>
      </c>
      <c r="C862" s="31"/>
      <c r="D862" s="30"/>
    </row>
    <row r="863" spans="1:4" ht="15" x14ac:dyDescent="0.2">
      <c r="A863" s="51" t="s">
        <v>7084</v>
      </c>
      <c r="B863" s="52" t="s">
        <v>7084</v>
      </c>
      <c r="C863" s="31"/>
      <c r="D863" s="30"/>
    </row>
    <row r="864" spans="1:4" ht="15" x14ac:dyDescent="0.2">
      <c r="A864" s="51" t="s">
        <v>7102</v>
      </c>
      <c r="B864" s="52" t="s">
        <v>7102</v>
      </c>
      <c r="C864" s="31"/>
      <c r="D864" s="30"/>
    </row>
    <row r="865" spans="1:4" ht="15" x14ac:dyDescent="0.2">
      <c r="A865" s="51" t="s">
        <v>7103</v>
      </c>
      <c r="B865" s="52" t="s">
        <v>7103</v>
      </c>
      <c r="C865" s="31"/>
      <c r="D865" s="30"/>
    </row>
    <row r="866" spans="1:4" ht="15" x14ac:dyDescent="0.2">
      <c r="A866" s="51" t="s">
        <v>7104</v>
      </c>
      <c r="B866" s="52" t="s">
        <v>7104</v>
      </c>
      <c r="C866" s="31"/>
      <c r="D866" s="30"/>
    </row>
    <row r="867" spans="1:4" ht="15" x14ac:dyDescent="0.2">
      <c r="A867" s="51" t="s">
        <v>7105</v>
      </c>
      <c r="B867" s="52" t="s">
        <v>7105</v>
      </c>
      <c r="C867" s="31"/>
      <c r="D867" s="30"/>
    </row>
    <row r="868" spans="1:4" ht="15" x14ac:dyDescent="0.2">
      <c r="A868" s="51" t="s">
        <v>7106</v>
      </c>
      <c r="B868" s="52" t="s">
        <v>7106</v>
      </c>
      <c r="C868" s="31"/>
      <c r="D868" s="30"/>
    </row>
    <row r="869" spans="1:4" ht="15" x14ac:dyDescent="0.2">
      <c r="A869" s="51" t="s">
        <v>7107</v>
      </c>
      <c r="B869" s="52" t="s">
        <v>7107</v>
      </c>
      <c r="C869" s="31"/>
      <c r="D869" s="30"/>
    </row>
    <row r="870" spans="1:4" ht="15" x14ac:dyDescent="0.2">
      <c r="A870" s="51" t="s">
        <v>7108</v>
      </c>
      <c r="B870" s="52" t="s">
        <v>7108</v>
      </c>
      <c r="C870" s="31"/>
      <c r="D870" s="30"/>
    </row>
    <row r="871" spans="1:4" ht="15" x14ac:dyDescent="0.2">
      <c r="A871" s="51" t="s">
        <v>7109</v>
      </c>
      <c r="B871" s="52" t="s">
        <v>7109</v>
      </c>
      <c r="C871" s="31"/>
      <c r="D871" s="30"/>
    </row>
    <row r="872" spans="1:4" ht="15" x14ac:dyDescent="0.2">
      <c r="A872" s="51" t="s">
        <v>7110</v>
      </c>
      <c r="B872" s="52" t="s">
        <v>7110</v>
      </c>
      <c r="C872" s="31"/>
      <c r="D872" s="30"/>
    </row>
    <row r="873" spans="1:4" ht="15" x14ac:dyDescent="0.2">
      <c r="A873" s="51" t="s">
        <v>7111</v>
      </c>
      <c r="B873" s="52" t="s">
        <v>7111</v>
      </c>
      <c r="C873" s="31"/>
      <c r="D873" s="30"/>
    </row>
    <row r="874" spans="1:4" ht="15" x14ac:dyDescent="0.2">
      <c r="A874" s="51" t="s">
        <v>7112</v>
      </c>
      <c r="B874" s="52" t="s">
        <v>7112</v>
      </c>
      <c r="C874" s="31"/>
      <c r="D874" s="30"/>
    </row>
    <row r="875" spans="1:4" ht="15" x14ac:dyDescent="0.2">
      <c r="A875" s="51" t="s">
        <v>7113</v>
      </c>
      <c r="B875" s="52" t="s">
        <v>7113</v>
      </c>
      <c r="C875" s="31"/>
      <c r="D875" s="30"/>
    </row>
    <row r="876" spans="1:4" ht="15" x14ac:dyDescent="0.2">
      <c r="A876" s="51" t="s">
        <v>7114</v>
      </c>
      <c r="B876" s="52" t="s">
        <v>7114</v>
      </c>
      <c r="C876" s="31"/>
      <c r="D876" s="30"/>
    </row>
    <row r="877" spans="1:4" ht="15" x14ac:dyDescent="0.2">
      <c r="A877" s="51" t="s">
        <v>7115</v>
      </c>
      <c r="B877" s="52" t="s">
        <v>7115</v>
      </c>
      <c r="C877" s="31"/>
      <c r="D877" s="30"/>
    </row>
    <row r="878" spans="1:4" ht="15" x14ac:dyDescent="0.2">
      <c r="A878" s="51" t="s">
        <v>7116</v>
      </c>
      <c r="B878" s="52" t="s">
        <v>7116</v>
      </c>
      <c r="C878" s="31"/>
      <c r="D878" s="30"/>
    </row>
    <row r="879" spans="1:4" ht="15" x14ac:dyDescent="0.2">
      <c r="A879" s="51" t="s">
        <v>7117</v>
      </c>
      <c r="B879" s="52" t="s">
        <v>7117</v>
      </c>
      <c r="C879" s="31"/>
      <c r="D879" s="30"/>
    </row>
    <row r="880" spans="1:4" ht="15" x14ac:dyDescent="0.2">
      <c r="A880" s="51" t="s">
        <v>7118</v>
      </c>
      <c r="B880" s="52" t="s">
        <v>7118</v>
      </c>
      <c r="C880" s="31"/>
      <c r="D880" s="30"/>
    </row>
    <row r="881" spans="1:4" ht="15" x14ac:dyDescent="0.2">
      <c r="A881" s="51" t="s">
        <v>7119</v>
      </c>
      <c r="B881" s="52" t="s">
        <v>7119</v>
      </c>
      <c r="C881" s="31"/>
      <c r="D881" s="30"/>
    </row>
    <row r="882" spans="1:4" ht="15" x14ac:dyDescent="0.2">
      <c r="A882" s="51" t="s">
        <v>7120</v>
      </c>
      <c r="B882" s="52" t="s">
        <v>7120</v>
      </c>
      <c r="C882" s="31"/>
      <c r="D882" s="30"/>
    </row>
    <row r="883" spans="1:4" ht="15" x14ac:dyDescent="0.2">
      <c r="A883" s="51" t="s">
        <v>7121</v>
      </c>
      <c r="B883" s="52" t="s">
        <v>7121</v>
      </c>
      <c r="C883" s="31"/>
      <c r="D883" s="30"/>
    </row>
    <row r="884" spans="1:4" ht="15" x14ac:dyDescent="0.2">
      <c r="A884" s="51" t="s">
        <v>7122</v>
      </c>
      <c r="B884" s="52" t="s">
        <v>7122</v>
      </c>
      <c r="C884" s="31"/>
      <c r="D884" s="30"/>
    </row>
    <row r="885" spans="1:4" ht="15" x14ac:dyDescent="0.2">
      <c r="A885" s="51" t="s">
        <v>7123</v>
      </c>
      <c r="B885" s="52" t="s">
        <v>7123</v>
      </c>
      <c r="C885" s="31"/>
      <c r="D885" s="30"/>
    </row>
    <row r="886" spans="1:4" ht="15" x14ac:dyDescent="0.2">
      <c r="A886" s="51" t="s">
        <v>7124</v>
      </c>
      <c r="B886" s="52" t="s">
        <v>7124</v>
      </c>
      <c r="C886" s="31"/>
      <c r="D886" s="30"/>
    </row>
    <row r="887" spans="1:4" ht="15" x14ac:dyDescent="0.2">
      <c r="A887" s="51" t="s">
        <v>7125</v>
      </c>
      <c r="B887" s="52" t="s">
        <v>7125</v>
      </c>
      <c r="C887" s="31"/>
      <c r="D887" s="30"/>
    </row>
    <row r="888" spans="1:4" ht="15" x14ac:dyDescent="0.2">
      <c r="A888" s="51" t="s">
        <v>7126</v>
      </c>
      <c r="B888" s="52" t="s">
        <v>7126</v>
      </c>
      <c r="C888" s="31"/>
      <c r="D888" s="30"/>
    </row>
    <row r="889" spans="1:4" ht="15" x14ac:dyDescent="0.2">
      <c r="A889" s="51" t="s">
        <v>7127</v>
      </c>
      <c r="B889" s="52" t="s">
        <v>7127</v>
      </c>
      <c r="C889" s="31"/>
      <c r="D889" s="30"/>
    </row>
    <row r="890" spans="1:4" ht="15" x14ac:dyDescent="0.2">
      <c r="A890" s="51" t="s">
        <v>7128</v>
      </c>
      <c r="B890" s="52" t="s">
        <v>7128</v>
      </c>
      <c r="C890" s="31"/>
      <c r="D890" s="30"/>
    </row>
    <row r="891" spans="1:4" ht="15" x14ac:dyDescent="0.2">
      <c r="A891" s="51" t="s">
        <v>7129</v>
      </c>
      <c r="B891" s="52" t="s">
        <v>7129</v>
      </c>
      <c r="C891" s="31"/>
      <c r="D891" s="30"/>
    </row>
    <row r="892" spans="1:4" ht="15" x14ac:dyDescent="0.2">
      <c r="A892" s="51" t="s">
        <v>7130</v>
      </c>
      <c r="B892" s="52" t="s">
        <v>7130</v>
      </c>
      <c r="C892" s="31"/>
      <c r="D892" s="30"/>
    </row>
    <row r="893" spans="1:4" ht="15" x14ac:dyDescent="0.2">
      <c r="A893" s="51" t="s">
        <v>7131</v>
      </c>
      <c r="B893" s="52" t="s">
        <v>7131</v>
      </c>
      <c r="C893" s="31"/>
      <c r="D893" s="30"/>
    </row>
    <row r="894" spans="1:4" ht="15" x14ac:dyDescent="0.2">
      <c r="A894" s="51" t="s">
        <v>7132</v>
      </c>
      <c r="B894" s="52" t="s">
        <v>7132</v>
      </c>
      <c r="C894" s="31"/>
      <c r="D894" s="30"/>
    </row>
    <row r="895" spans="1:4" ht="15" x14ac:dyDescent="0.2">
      <c r="A895" s="51" t="s">
        <v>7133</v>
      </c>
      <c r="B895" s="52" t="s">
        <v>7133</v>
      </c>
      <c r="C895" s="31"/>
      <c r="D895" s="30"/>
    </row>
    <row r="896" spans="1:4" ht="15" x14ac:dyDescent="0.2">
      <c r="A896" s="51" t="s">
        <v>7134</v>
      </c>
      <c r="B896" s="52" t="s">
        <v>7134</v>
      </c>
      <c r="C896" s="31"/>
      <c r="D896" s="30"/>
    </row>
    <row r="897" spans="1:4" ht="15" x14ac:dyDescent="0.2">
      <c r="A897" s="51" t="s">
        <v>7135</v>
      </c>
      <c r="B897" s="52" t="s">
        <v>7135</v>
      </c>
      <c r="C897" s="31"/>
      <c r="D897" s="30"/>
    </row>
    <row r="898" spans="1:4" ht="15" x14ac:dyDescent="0.2">
      <c r="A898" s="51" t="s">
        <v>7136</v>
      </c>
      <c r="B898" s="52" t="s">
        <v>7136</v>
      </c>
      <c r="C898" s="31"/>
      <c r="D898" s="30"/>
    </row>
    <row r="899" spans="1:4" ht="15" x14ac:dyDescent="0.2">
      <c r="A899" s="51" t="s">
        <v>7137</v>
      </c>
      <c r="B899" s="52" t="s">
        <v>7137</v>
      </c>
      <c r="C899" s="31"/>
      <c r="D899" s="30"/>
    </row>
    <row r="900" spans="1:4" ht="15" x14ac:dyDescent="0.2">
      <c r="A900" s="51" t="s">
        <v>7138</v>
      </c>
      <c r="B900" s="52" t="s">
        <v>7138</v>
      </c>
      <c r="C900" s="31"/>
      <c r="D900" s="30"/>
    </row>
    <row r="901" spans="1:4" ht="15" x14ac:dyDescent="0.2">
      <c r="A901" s="51" t="s">
        <v>7139</v>
      </c>
      <c r="B901" s="52" t="s">
        <v>7139</v>
      </c>
      <c r="C901" s="31"/>
      <c r="D901" s="30"/>
    </row>
    <row r="902" spans="1:4" ht="15" x14ac:dyDescent="0.2">
      <c r="A902" s="51" t="s">
        <v>7140</v>
      </c>
      <c r="B902" s="52" t="s">
        <v>7140</v>
      </c>
      <c r="C902" s="31"/>
      <c r="D902" s="30"/>
    </row>
    <row r="903" spans="1:4" ht="15" x14ac:dyDescent="0.2">
      <c r="A903" s="51" t="s">
        <v>7141</v>
      </c>
      <c r="B903" s="52" t="s">
        <v>7141</v>
      </c>
      <c r="C903" s="31"/>
      <c r="D903" s="30"/>
    </row>
    <row r="904" spans="1:4" ht="15" x14ac:dyDescent="0.2">
      <c r="A904" s="51" t="s">
        <v>7142</v>
      </c>
      <c r="B904" s="52" t="s">
        <v>7142</v>
      </c>
      <c r="C904" s="31"/>
      <c r="D904" s="30"/>
    </row>
    <row r="905" spans="1:4" ht="15" x14ac:dyDescent="0.2">
      <c r="A905" s="51" t="s">
        <v>7143</v>
      </c>
      <c r="B905" s="52" t="s">
        <v>7143</v>
      </c>
      <c r="C905" s="31"/>
      <c r="D905" s="30"/>
    </row>
    <row r="906" spans="1:4" ht="15" x14ac:dyDescent="0.2">
      <c r="A906" s="51" t="s">
        <v>7144</v>
      </c>
      <c r="B906" s="52" t="s">
        <v>7144</v>
      </c>
      <c r="C906" s="31"/>
      <c r="D906" s="30"/>
    </row>
    <row r="907" spans="1:4" ht="15" x14ac:dyDescent="0.2">
      <c r="A907" s="51" t="s">
        <v>2854</v>
      </c>
      <c r="B907" s="52" t="s">
        <v>2854</v>
      </c>
      <c r="C907" s="31"/>
      <c r="D907" s="30"/>
    </row>
    <row r="908" spans="1:4" ht="15" x14ac:dyDescent="0.2">
      <c r="A908" s="51" t="s">
        <v>7133</v>
      </c>
      <c r="B908" s="52" t="s">
        <v>7133</v>
      </c>
      <c r="C908" s="31"/>
      <c r="D908" s="30"/>
    </row>
    <row r="909" spans="1:4" ht="15" x14ac:dyDescent="0.2">
      <c r="A909" s="51" t="s">
        <v>7145</v>
      </c>
      <c r="B909" s="52" t="s">
        <v>7145</v>
      </c>
      <c r="C909" s="31"/>
      <c r="D909" s="30"/>
    </row>
    <row r="910" spans="1:4" ht="15" x14ac:dyDescent="0.2">
      <c r="A910" s="51" t="s">
        <v>7146</v>
      </c>
      <c r="B910" s="52" t="s">
        <v>7146</v>
      </c>
      <c r="C910" s="31"/>
      <c r="D910" s="30"/>
    </row>
    <row r="911" spans="1:4" ht="15" x14ac:dyDescent="0.2">
      <c r="A911" s="51" t="s">
        <v>7139</v>
      </c>
      <c r="B911" s="52" t="s">
        <v>7139</v>
      </c>
      <c r="C911" s="31"/>
      <c r="D911" s="30"/>
    </row>
    <row r="912" spans="1:4" ht="15" x14ac:dyDescent="0.2">
      <c r="A912" s="51" t="s">
        <v>7147</v>
      </c>
      <c r="B912" s="52" t="s">
        <v>7147</v>
      </c>
      <c r="C912" s="31"/>
      <c r="D912" s="30"/>
    </row>
    <row r="913" spans="1:4" ht="15" x14ac:dyDescent="0.2">
      <c r="A913" s="51" t="s">
        <v>7148</v>
      </c>
      <c r="B913" s="52" t="s">
        <v>7148</v>
      </c>
      <c r="C913" s="31"/>
      <c r="D913" s="30"/>
    </row>
    <row r="914" spans="1:4" ht="15" x14ac:dyDescent="0.2">
      <c r="A914" s="51" t="s">
        <v>7149</v>
      </c>
      <c r="B914" s="52" t="s">
        <v>7149</v>
      </c>
      <c r="C914" s="31"/>
      <c r="D914" s="30"/>
    </row>
    <row r="915" spans="1:4" ht="15" x14ac:dyDescent="0.2">
      <c r="A915" s="51" t="s">
        <v>7150</v>
      </c>
      <c r="B915" s="52" t="s">
        <v>7150</v>
      </c>
      <c r="C915" s="31"/>
      <c r="D915" s="30"/>
    </row>
    <row r="916" spans="1:4" ht="15" x14ac:dyDescent="0.2">
      <c r="A916" s="51" t="s">
        <v>7151</v>
      </c>
      <c r="B916" s="52" t="s">
        <v>7151</v>
      </c>
      <c r="C916" s="31"/>
      <c r="D916" s="30"/>
    </row>
    <row r="917" spans="1:4" ht="15" x14ac:dyDescent="0.2">
      <c r="A917" s="51" t="s">
        <v>7152</v>
      </c>
      <c r="B917" s="52" t="s">
        <v>7152</v>
      </c>
      <c r="C917" s="31"/>
      <c r="D917" s="30"/>
    </row>
    <row r="918" spans="1:4" ht="15" x14ac:dyDescent="0.2">
      <c r="A918" s="51" t="s">
        <v>7153</v>
      </c>
      <c r="B918" s="52" t="s">
        <v>7153</v>
      </c>
      <c r="C918" s="31"/>
      <c r="D918" s="30"/>
    </row>
    <row r="919" spans="1:4" ht="15" x14ac:dyDescent="0.2">
      <c r="A919" s="51" t="s">
        <v>7154</v>
      </c>
      <c r="B919" s="52" t="s">
        <v>7154</v>
      </c>
      <c r="C919" s="31"/>
      <c r="D919" s="30"/>
    </row>
    <row r="920" spans="1:4" ht="15" x14ac:dyDescent="0.2">
      <c r="A920" s="51" t="s">
        <v>7155</v>
      </c>
      <c r="B920" s="52" t="s">
        <v>7155</v>
      </c>
      <c r="C920" s="31"/>
      <c r="D920" s="30"/>
    </row>
    <row r="921" spans="1:4" ht="15" x14ac:dyDescent="0.2">
      <c r="A921" s="51" t="s">
        <v>7156</v>
      </c>
      <c r="B921" s="52" t="s">
        <v>7156</v>
      </c>
      <c r="C921" s="31"/>
      <c r="D921" s="30"/>
    </row>
    <row r="922" spans="1:4" ht="15" x14ac:dyDescent="0.2">
      <c r="A922" s="51" t="s">
        <v>7157</v>
      </c>
      <c r="B922" s="52" t="s">
        <v>7157</v>
      </c>
      <c r="C922" s="31"/>
      <c r="D922" s="30"/>
    </row>
    <row r="923" spans="1:4" ht="15" x14ac:dyDescent="0.2">
      <c r="A923" s="51" t="s">
        <v>7158</v>
      </c>
      <c r="B923" s="52" t="s">
        <v>7158</v>
      </c>
      <c r="C923" s="31"/>
      <c r="D923" s="30"/>
    </row>
    <row r="924" spans="1:4" ht="15" x14ac:dyDescent="0.2">
      <c r="A924" s="51" t="s">
        <v>7159</v>
      </c>
      <c r="B924" s="52" t="s">
        <v>7159</v>
      </c>
      <c r="C924" s="31"/>
      <c r="D924" s="30"/>
    </row>
    <row r="925" spans="1:4" ht="15" x14ac:dyDescent="0.2">
      <c r="A925" s="51" t="s">
        <v>7160</v>
      </c>
      <c r="B925" s="52" t="s">
        <v>7160</v>
      </c>
      <c r="C925" s="31"/>
      <c r="D925" s="30"/>
    </row>
    <row r="926" spans="1:4" ht="15" x14ac:dyDescent="0.2">
      <c r="A926" s="51" t="s">
        <v>7161</v>
      </c>
      <c r="B926" s="52" t="s">
        <v>7161</v>
      </c>
      <c r="C926" s="31"/>
      <c r="D926" s="30"/>
    </row>
    <row r="927" spans="1:4" ht="15" x14ac:dyDescent="0.2">
      <c r="A927" s="51" t="s">
        <v>7162</v>
      </c>
      <c r="B927" s="52" t="s">
        <v>7162</v>
      </c>
      <c r="C927" s="31"/>
      <c r="D927" s="30"/>
    </row>
    <row r="928" spans="1:4" ht="15" x14ac:dyDescent="0.2">
      <c r="A928" s="51" t="s">
        <v>7163</v>
      </c>
      <c r="B928" s="52" t="s">
        <v>7163</v>
      </c>
      <c r="C928" s="31"/>
      <c r="D928" s="30"/>
    </row>
    <row r="929" spans="1:4" ht="15" x14ac:dyDescent="0.2">
      <c r="A929" s="51" t="s">
        <v>7164</v>
      </c>
      <c r="B929" s="52" t="s">
        <v>7164</v>
      </c>
      <c r="C929" s="31"/>
      <c r="D929" s="30"/>
    </row>
    <row r="930" spans="1:4" ht="15" x14ac:dyDescent="0.2">
      <c r="A930" s="51" t="s">
        <v>7165</v>
      </c>
      <c r="B930" s="52" t="s">
        <v>7165</v>
      </c>
      <c r="C930" s="31"/>
      <c r="D930" s="30"/>
    </row>
    <row r="931" spans="1:4" ht="15" x14ac:dyDescent="0.2">
      <c r="A931" s="51" t="s">
        <v>7166</v>
      </c>
      <c r="B931" s="52" t="s">
        <v>7166</v>
      </c>
      <c r="C931" s="31"/>
      <c r="D931" s="30"/>
    </row>
    <row r="932" spans="1:4" ht="15" x14ac:dyDescent="0.2">
      <c r="A932" s="51" t="s">
        <v>7167</v>
      </c>
      <c r="B932" s="52" t="s">
        <v>7167</v>
      </c>
      <c r="C932" s="31"/>
      <c r="D932" s="30"/>
    </row>
    <row r="933" spans="1:4" ht="15" x14ac:dyDescent="0.2">
      <c r="A933" s="51" t="s">
        <v>7168</v>
      </c>
      <c r="B933" s="52" t="s">
        <v>7168</v>
      </c>
      <c r="C933" s="31"/>
      <c r="D933" s="30"/>
    </row>
    <row r="934" spans="1:4" ht="15" x14ac:dyDescent="0.2">
      <c r="A934" s="51" t="s">
        <v>7169</v>
      </c>
      <c r="B934" s="52" t="s">
        <v>7169</v>
      </c>
      <c r="C934" s="31"/>
      <c r="D934" s="30"/>
    </row>
    <row r="935" spans="1:4" ht="15" x14ac:dyDescent="0.2">
      <c r="A935" s="51" t="s">
        <v>7170</v>
      </c>
      <c r="B935" s="52" t="s">
        <v>7170</v>
      </c>
      <c r="C935" s="31"/>
      <c r="D935" s="30"/>
    </row>
    <row r="936" spans="1:4" ht="15" x14ac:dyDescent="0.2">
      <c r="A936" s="51" t="s">
        <v>7171</v>
      </c>
      <c r="B936" s="52" t="s">
        <v>7171</v>
      </c>
      <c r="C936" s="31"/>
      <c r="D936" s="30"/>
    </row>
    <row r="937" spans="1:4" ht="15" x14ac:dyDescent="0.2">
      <c r="A937" s="51" t="s">
        <v>7172</v>
      </c>
      <c r="B937" s="52" t="s">
        <v>7172</v>
      </c>
      <c r="C937" s="31"/>
      <c r="D937" s="30"/>
    </row>
    <row r="938" spans="1:4" ht="15" x14ac:dyDescent="0.2">
      <c r="A938" s="51" t="s">
        <v>7173</v>
      </c>
      <c r="B938" s="52" t="s">
        <v>7173</v>
      </c>
      <c r="C938" s="31"/>
      <c r="D938" s="30"/>
    </row>
    <row r="939" spans="1:4" ht="15" x14ac:dyDescent="0.2">
      <c r="A939" s="51" t="s">
        <v>7174</v>
      </c>
      <c r="B939" s="52" t="s">
        <v>7174</v>
      </c>
      <c r="C939" s="31"/>
      <c r="D939" s="30"/>
    </row>
    <row r="940" spans="1:4" ht="15" x14ac:dyDescent="0.2">
      <c r="A940" s="51" t="s">
        <v>7175</v>
      </c>
      <c r="B940" s="52" t="s">
        <v>7175</v>
      </c>
      <c r="C940" s="31"/>
      <c r="D940" s="30"/>
    </row>
    <row r="941" spans="1:4" ht="15" x14ac:dyDescent="0.2">
      <c r="A941" s="51" t="s">
        <v>7176</v>
      </c>
      <c r="B941" s="52" t="s">
        <v>7176</v>
      </c>
      <c r="C941" s="31"/>
      <c r="D941" s="30"/>
    </row>
    <row r="942" spans="1:4" ht="15" x14ac:dyDescent="0.2">
      <c r="A942" s="51" t="s">
        <v>7177</v>
      </c>
      <c r="B942" s="52" t="s">
        <v>7177</v>
      </c>
      <c r="C942" s="31"/>
      <c r="D942" s="30"/>
    </row>
    <row r="943" spans="1:4" ht="15" x14ac:dyDescent="0.2">
      <c r="A943" s="51" t="s">
        <v>7178</v>
      </c>
      <c r="B943" s="52" t="s">
        <v>7178</v>
      </c>
      <c r="C943" s="31"/>
      <c r="D943" s="30"/>
    </row>
    <row r="944" spans="1:4" ht="15" x14ac:dyDescent="0.2">
      <c r="A944" s="51" t="s">
        <v>7179</v>
      </c>
      <c r="B944" s="52" t="s">
        <v>7179</v>
      </c>
      <c r="C944" s="31"/>
      <c r="D944" s="30"/>
    </row>
    <row r="945" spans="1:4" ht="15" x14ac:dyDescent="0.2">
      <c r="A945" s="51" t="s">
        <v>7180</v>
      </c>
      <c r="B945" s="52" t="s">
        <v>7180</v>
      </c>
      <c r="C945" s="31"/>
      <c r="D945" s="30"/>
    </row>
    <row r="946" spans="1:4" ht="15" x14ac:dyDescent="0.2">
      <c r="A946" s="51" t="s">
        <v>7181</v>
      </c>
      <c r="B946" s="52" t="s">
        <v>7181</v>
      </c>
      <c r="C946" s="31"/>
      <c r="D946" s="30"/>
    </row>
    <row r="947" spans="1:4" ht="15" x14ac:dyDescent="0.2">
      <c r="A947" s="51" t="s">
        <v>7182</v>
      </c>
      <c r="B947" s="52" t="s">
        <v>7182</v>
      </c>
      <c r="C947" s="31"/>
      <c r="D947" s="30"/>
    </row>
    <row r="948" spans="1:4" ht="15" x14ac:dyDescent="0.2">
      <c r="A948" s="51" t="s">
        <v>7183</v>
      </c>
      <c r="B948" s="52" t="s">
        <v>7183</v>
      </c>
      <c r="C948" s="31"/>
      <c r="D948" s="30"/>
    </row>
    <row r="949" spans="1:4" ht="15" x14ac:dyDescent="0.2">
      <c r="A949" s="51" t="s">
        <v>7184</v>
      </c>
      <c r="B949" s="52" t="s">
        <v>7184</v>
      </c>
      <c r="C949" s="31"/>
      <c r="D949" s="30"/>
    </row>
    <row r="950" spans="1:4" ht="15" x14ac:dyDescent="0.2">
      <c r="A950" s="51" t="s">
        <v>7185</v>
      </c>
      <c r="B950" s="52" t="s">
        <v>7185</v>
      </c>
      <c r="C950" s="31"/>
      <c r="D950" s="30"/>
    </row>
    <row r="951" spans="1:4" ht="15" x14ac:dyDescent="0.2">
      <c r="A951" s="51" t="s">
        <v>7186</v>
      </c>
      <c r="B951" s="52" t="s">
        <v>7186</v>
      </c>
      <c r="C951" s="31"/>
      <c r="D951" s="30"/>
    </row>
    <row r="952" spans="1:4" ht="15" x14ac:dyDescent="0.2">
      <c r="A952" s="51" t="s">
        <v>7187</v>
      </c>
      <c r="B952" s="52" t="s">
        <v>7187</v>
      </c>
      <c r="C952" s="31"/>
      <c r="D952" s="30"/>
    </row>
    <row r="953" spans="1:4" ht="15" x14ac:dyDescent="0.2">
      <c r="A953" s="51" t="s">
        <v>7188</v>
      </c>
      <c r="B953" s="52" t="s">
        <v>7188</v>
      </c>
      <c r="C953" s="31"/>
      <c r="D953" s="30"/>
    </row>
    <row r="954" spans="1:4" ht="15" x14ac:dyDescent="0.2">
      <c r="A954" s="51" t="s">
        <v>7189</v>
      </c>
      <c r="B954" s="52" t="s">
        <v>7189</v>
      </c>
      <c r="C954" s="31"/>
      <c r="D954" s="30"/>
    </row>
    <row r="955" spans="1:4" ht="15" x14ac:dyDescent="0.2">
      <c r="A955" s="51" t="s">
        <v>7190</v>
      </c>
      <c r="B955" s="52" t="s">
        <v>7190</v>
      </c>
      <c r="C955" s="31"/>
      <c r="D955" s="30"/>
    </row>
    <row r="956" spans="1:4" ht="15" x14ac:dyDescent="0.2">
      <c r="A956" s="51" t="s">
        <v>7191</v>
      </c>
      <c r="B956" s="52" t="s">
        <v>7191</v>
      </c>
      <c r="C956" s="31"/>
      <c r="D956" s="30"/>
    </row>
    <row r="957" spans="1:4" ht="15" x14ac:dyDescent="0.2">
      <c r="A957" s="51" t="s">
        <v>7192</v>
      </c>
      <c r="B957" s="52" t="s">
        <v>7192</v>
      </c>
      <c r="C957" s="31"/>
      <c r="D957" s="30"/>
    </row>
    <row r="958" spans="1:4" ht="15" x14ac:dyDescent="0.2">
      <c r="A958" s="51" t="s">
        <v>4336</v>
      </c>
      <c r="B958" s="52" t="s">
        <v>4336</v>
      </c>
      <c r="C958" s="31"/>
      <c r="D958" s="30"/>
    </row>
    <row r="959" spans="1:4" ht="15" x14ac:dyDescent="0.2">
      <c r="A959" s="51" t="s">
        <v>7183</v>
      </c>
      <c r="B959" s="52" t="s">
        <v>7183</v>
      </c>
      <c r="C959" s="31"/>
      <c r="D959" s="30"/>
    </row>
    <row r="960" spans="1:4" ht="15" x14ac:dyDescent="0.2">
      <c r="A960" s="51" t="s">
        <v>7193</v>
      </c>
      <c r="B960" s="52" t="s">
        <v>7193</v>
      </c>
      <c r="C960" s="31"/>
      <c r="D960" s="30"/>
    </row>
    <row r="961" spans="1:4" ht="15" x14ac:dyDescent="0.2">
      <c r="A961" s="51" t="s">
        <v>7194</v>
      </c>
      <c r="B961" s="52" t="s">
        <v>7194</v>
      </c>
      <c r="C961" s="31"/>
      <c r="D961" s="30"/>
    </row>
    <row r="962" spans="1:4" ht="15" x14ac:dyDescent="0.2">
      <c r="A962" s="51" t="s">
        <v>7195</v>
      </c>
      <c r="B962" s="52" t="s">
        <v>7195</v>
      </c>
      <c r="C962" s="31"/>
      <c r="D962" s="30"/>
    </row>
    <row r="963" spans="1:4" ht="15" x14ac:dyDescent="0.2">
      <c r="A963" s="51" t="s">
        <v>7196</v>
      </c>
      <c r="B963" s="52" t="s">
        <v>7196</v>
      </c>
      <c r="C963" s="31"/>
      <c r="D963" s="30"/>
    </row>
    <row r="964" spans="1:4" ht="15" x14ac:dyDescent="0.2">
      <c r="A964" s="51" t="s">
        <v>7188</v>
      </c>
      <c r="B964" s="52" t="s">
        <v>7188</v>
      </c>
      <c r="C964" s="31"/>
      <c r="D964" s="30"/>
    </row>
    <row r="965" spans="1:4" ht="15" x14ac:dyDescent="0.2">
      <c r="A965" s="51" t="s">
        <v>7197</v>
      </c>
      <c r="B965" s="52" t="s">
        <v>7197</v>
      </c>
      <c r="C965" s="31"/>
      <c r="D965" s="30"/>
    </row>
    <row r="966" spans="1:4" ht="15" x14ac:dyDescent="0.2">
      <c r="A966" s="51" t="s">
        <v>7198</v>
      </c>
      <c r="B966" s="52" t="s">
        <v>7198</v>
      </c>
      <c r="C966" s="31"/>
      <c r="D966" s="30"/>
    </row>
    <row r="967" spans="1:4" ht="15" x14ac:dyDescent="0.2">
      <c r="A967" s="51" t="s">
        <v>7199</v>
      </c>
      <c r="B967" s="52" t="s">
        <v>7199</v>
      </c>
      <c r="C967" s="31"/>
      <c r="D967" s="30"/>
    </row>
    <row r="968" spans="1:4" ht="15" x14ac:dyDescent="0.2">
      <c r="A968" s="51" t="s">
        <v>7200</v>
      </c>
      <c r="B968" s="52" t="s">
        <v>7200</v>
      </c>
      <c r="C968" s="31"/>
      <c r="D968" s="30"/>
    </row>
    <row r="969" spans="1:4" ht="15" x14ac:dyDescent="0.2">
      <c r="A969" s="51" t="s">
        <v>7201</v>
      </c>
      <c r="B969" s="52" t="s">
        <v>7201</v>
      </c>
      <c r="C969" s="31"/>
      <c r="D969" s="30"/>
    </row>
    <row r="970" spans="1:4" ht="15" x14ac:dyDescent="0.2">
      <c r="A970" s="51" t="s">
        <v>7183</v>
      </c>
      <c r="B970" s="52" t="s">
        <v>7183</v>
      </c>
      <c r="C970" s="31"/>
      <c r="D970" s="30"/>
    </row>
    <row r="971" spans="1:4" ht="15" x14ac:dyDescent="0.2">
      <c r="A971" s="51" t="s">
        <v>7202</v>
      </c>
      <c r="B971" s="52" t="s">
        <v>7202</v>
      </c>
      <c r="C971" s="31"/>
      <c r="D971" s="30"/>
    </row>
    <row r="972" spans="1:4" ht="15" x14ac:dyDescent="0.2">
      <c r="A972" s="51" t="s">
        <v>7203</v>
      </c>
      <c r="B972" s="52" t="s">
        <v>7203</v>
      </c>
      <c r="C972" s="31"/>
      <c r="D972" s="30"/>
    </row>
    <row r="973" spans="1:4" ht="15" x14ac:dyDescent="0.2">
      <c r="A973" s="51" t="s">
        <v>7204</v>
      </c>
      <c r="B973" s="52" t="s">
        <v>7204</v>
      </c>
      <c r="C973" s="31"/>
      <c r="D973" s="30"/>
    </row>
    <row r="974" spans="1:4" ht="15" x14ac:dyDescent="0.2">
      <c r="A974" s="51" t="s">
        <v>7205</v>
      </c>
      <c r="B974" s="52" t="s">
        <v>7205</v>
      </c>
      <c r="C974" s="31"/>
      <c r="D974" s="30"/>
    </row>
    <row r="975" spans="1:4" ht="15" x14ac:dyDescent="0.2">
      <c r="A975" s="51" t="s">
        <v>7188</v>
      </c>
      <c r="B975" s="52" t="s">
        <v>7188</v>
      </c>
      <c r="C975" s="31"/>
      <c r="D975" s="30"/>
    </row>
    <row r="976" spans="1:4" ht="15" x14ac:dyDescent="0.2">
      <c r="A976" s="51" t="s">
        <v>7206</v>
      </c>
      <c r="B976" s="52" t="s">
        <v>7206</v>
      </c>
      <c r="C976" s="31"/>
      <c r="D976" s="30"/>
    </row>
    <row r="977" spans="1:4" ht="15" x14ac:dyDescent="0.2">
      <c r="A977" s="51" t="s">
        <v>7207</v>
      </c>
      <c r="B977" s="52" t="s">
        <v>7207</v>
      </c>
      <c r="C977" s="31"/>
      <c r="D977" s="30"/>
    </row>
    <row r="978" spans="1:4" ht="15" x14ac:dyDescent="0.2">
      <c r="A978" s="51" t="s">
        <v>7208</v>
      </c>
      <c r="B978" s="52" t="s">
        <v>7208</v>
      </c>
      <c r="C978" s="31"/>
      <c r="D978" s="30"/>
    </row>
    <row r="979" spans="1:4" ht="15" x14ac:dyDescent="0.2">
      <c r="A979" s="51" t="s">
        <v>7209</v>
      </c>
      <c r="B979" s="52" t="s">
        <v>7209</v>
      </c>
      <c r="C979" s="31"/>
      <c r="D979" s="30"/>
    </row>
    <row r="980" spans="1:4" ht="15" x14ac:dyDescent="0.2">
      <c r="A980" s="51" t="s">
        <v>7210</v>
      </c>
      <c r="B980" s="52" t="s">
        <v>7210</v>
      </c>
      <c r="C980" s="31"/>
      <c r="D980" s="30"/>
    </row>
    <row r="981" spans="1:4" ht="15" x14ac:dyDescent="0.2">
      <c r="A981" s="51" t="s">
        <v>7183</v>
      </c>
      <c r="B981" s="52" t="s">
        <v>7183</v>
      </c>
      <c r="C981" s="31"/>
      <c r="D981" s="30"/>
    </row>
    <row r="982" spans="1:4" ht="15" x14ac:dyDescent="0.2">
      <c r="A982" s="51" t="s">
        <v>7211</v>
      </c>
      <c r="B982" s="52" t="s">
        <v>7211</v>
      </c>
      <c r="C982" s="31"/>
      <c r="D982" s="30"/>
    </row>
    <row r="983" spans="1:4" ht="15" x14ac:dyDescent="0.2">
      <c r="A983" s="51" t="s">
        <v>7212</v>
      </c>
      <c r="B983" s="52" t="s">
        <v>7212</v>
      </c>
      <c r="C983" s="31"/>
      <c r="D983" s="30"/>
    </row>
    <row r="984" spans="1:4" ht="15" x14ac:dyDescent="0.2">
      <c r="A984" s="51" t="s">
        <v>7213</v>
      </c>
      <c r="B984" s="52" t="s">
        <v>7213</v>
      </c>
      <c r="C984" s="31"/>
      <c r="D984" s="30"/>
    </row>
    <row r="985" spans="1:4" ht="15" x14ac:dyDescent="0.2">
      <c r="A985" s="51" t="s">
        <v>7214</v>
      </c>
      <c r="B985" s="52" t="s">
        <v>7214</v>
      </c>
      <c r="C985" s="31"/>
      <c r="D985" s="30"/>
    </row>
    <row r="986" spans="1:4" ht="15" x14ac:dyDescent="0.2">
      <c r="A986" s="51" t="s">
        <v>7188</v>
      </c>
      <c r="B986" s="52" t="s">
        <v>7188</v>
      </c>
      <c r="C986" s="31"/>
      <c r="D986" s="30"/>
    </row>
    <row r="987" spans="1:4" ht="15" x14ac:dyDescent="0.2">
      <c r="A987" s="51" t="s">
        <v>7215</v>
      </c>
      <c r="B987" s="52" t="s">
        <v>7215</v>
      </c>
      <c r="C987" s="31"/>
      <c r="D987" s="30"/>
    </row>
    <row r="988" spans="1:4" ht="15" x14ac:dyDescent="0.2">
      <c r="A988" s="51" t="s">
        <v>7216</v>
      </c>
      <c r="B988" s="52" t="s">
        <v>7216</v>
      </c>
      <c r="C988" s="31"/>
      <c r="D988" s="30"/>
    </row>
    <row r="989" spans="1:4" ht="15" x14ac:dyDescent="0.2">
      <c r="A989" s="51" t="s">
        <v>7217</v>
      </c>
      <c r="B989" s="52" t="s">
        <v>7217</v>
      </c>
      <c r="C989" s="31"/>
      <c r="D989" s="30"/>
    </row>
    <row r="990" spans="1:4" ht="15" x14ac:dyDescent="0.2">
      <c r="A990" s="51" t="s">
        <v>7218</v>
      </c>
      <c r="B990" s="52" t="s">
        <v>7218</v>
      </c>
      <c r="C990" s="31"/>
      <c r="D990" s="30"/>
    </row>
    <row r="991" spans="1:4" ht="15" x14ac:dyDescent="0.2">
      <c r="A991" s="51" t="s">
        <v>7219</v>
      </c>
      <c r="B991" s="52" t="s">
        <v>7219</v>
      </c>
      <c r="C991" s="31"/>
      <c r="D991" s="30"/>
    </row>
    <row r="992" spans="1:4" ht="15" x14ac:dyDescent="0.2">
      <c r="A992" s="51" t="s">
        <v>7220</v>
      </c>
      <c r="B992" s="52" t="s">
        <v>7220</v>
      </c>
      <c r="C992" s="31"/>
      <c r="D992" s="30"/>
    </row>
    <row r="993" spans="1:4" ht="15" x14ac:dyDescent="0.2">
      <c r="A993" s="51" t="s">
        <v>7221</v>
      </c>
      <c r="B993" s="52" t="s">
        <v>7221</v>
      </c>
      <c r="C993" s="31"/>
      <c r="D993" s="30"/>
    </row>
    <row r="994" spans="1:4" ht="15" x14ac:dyDescent="0.2">
      <c r="A994" s="51" t="s">
        <v>7222</v>
      </c>
      <c r="B994" s="52" t="s">
        <v>7222</v>
      </c>
      <c r="C994" s="31"/>
      <c r="D994" s="30"/>
    </row>
    <row r="995" spans="1:4" ht="15" x14ac:dyDescent="0.2">
      <c r="A995" s="51" t="s">
        <v>7223</v>
      </c>
      <c r="B995" s="52" t="s">
        <v>7223</v>
      </c>
      <c r="C995" s="31"/>
      <c r="D995" s="30"/>
    </row>
    <row r="996" spans="1:4" ht="15" x14ac:dyDescent="0.2">
      <c r="A996" s="51" t="s">
        <v>7224</v>
      </c>
      <c r="B996" s="52" t="s">
        <v>7224</v>
      </c>
      <c r="C996" s="31"/>
      <c r="D996" s="30"/>
    </row>
    <row r="997" spans="1:4" ht="15" x14ac:dyDescent="0.2">
      <c r="A997" s="51" t="s">
        <v>7225</v>
      </c>
      <c r="B997" s="52" t="s">
        <v>7225</v>
      </c>
      <c r="C997" s="31"/>
      <c r="D997" s="30"/>
    </row>
    <row r="998" spans="1:4" ht="15" x14ac:dyDescent="0.2">
      <c r="A998" s="51" t="s">
        <v>7226</v>
      </c>
      <c r="B998" s="52" t="s">
        <v>7226</v>
      </c>
      <c r="C998" s="31"/>
      <c r="D998" s="30"/>
    </row>
    <row r="999" spans="1:4" ht="15" x14ac:dyDescent="0.2">
      <c r="A999" s="51" t="s">
        <v>7227</v>
      </c>
      <c r="B999" s="52" t="s">
        <v>7227</v>
      </c>
      <c r="C999" s="31"/>
      <c r="D999" s="30"/>
    </row>
    <row r="1000" spans="1:4" ht="15" x14ac:dyDescent="0.2">
      <c r="A1000" s="51" t="s">
        <v>7228</v>
      </c>
      <c r="B1000" s="52" t="s">
        <v>7228</v>
      </c>
      <c r="C1000" s="31"/>
      <c r="D1000" s="30"/>
    </row>
    <row r="1001" spans="1:4" ht="15" x14ac:dyDescent="0.2">
      <c r="A1001" s="51" t="s">
        <v>7229</v>
      </c>
      <c r="B1001" s="52" t="s">
        <v>7229</v>
      </c>
      <c r="C1001" s="31"/>
      <c r="D1001" s="30"/>
    </row>
    <row r="1002" spans="1:4" ht="15" x14ac:dyDescent="0.2">
      <c r="A1002" s="51" t="s">
        <v>7230</v>
      </c>
      <c r="B1002" s="52" t="s">
        <v>7230</v>
      </c>
      <c r="C1002" s="31"/>
      <c r="D1002" s="30"/>
    </row>
    <row r="1003" spans="1:4" ht="15" x14ac:dyDescent="0.2">
      <c r="A1003" s="51" t="s">
        <v>7231</v>
      </c>
      <c r="B1003" s="52" t="s">
        <v>7231</v>
      </c>
      <c r="C1003" s="31"/>
      <c r="D1003" s="30"/>
    </row>
    <row r="1004" spans="1:4" ht="15" x14ac:dyDescent="0.2">
      <c r="A1004" s="51" t="s">
        <v>7232</v>
      </c>
      <c r="B1004" s="52" t="s">
        <v>7232</v>
      </c>
      <c r="C1004" s="31"/>
      <c r="D1004" s="30"/>
    </row>
    <row r="1005" spans="1:4" ht="15" x14ac:dyDescent="0.2">
      <c r="A1005" s="51" t="s">
        <v>7233</v>
      </c>
      <c r="B1005" s="52" t="s">
        <v>7233</v>
      </c>
      <c r="C1005" s="31"/>
      <c r="D1005" s="30"/>
    </row>
    <row r="1006" spans="1:4" ht="15" x14ac:dyDescent="0.2">
      <c r="A1006" s="51" t="s">
        <v>7234</v>
      </c>
      <c r="B1006" s="52" t="s">
        <v>7234</v>
      </c>
      <c r="C1006" s="31"/>
      <c r="D1006" s="30"/>
    </row>
    <row r="1007" spans="1:4" ht="15" x14ac:dyDescent="0.2">
      <c r="A1007" s="51" t="s">
        <v>7235</v>
      </c>
      <c r="B1007" s="52" t="s">
        <v>7235</v>
      </c>
      <c r="C1007" s="31"/>
      <c r="D1007" s="30"/>
    </row>
    <row r="1008" spans="1:4" ht="15" x14ac:dyDescent="0.2">
      <c r="A1008" s="51" t="s">
        <v>7236</v>
      </c>
      <c r="B1008" s="52" t="s">
        <v>7236</v>
      </c>
      <c r="C1008" s="31"/>
      <c r="D1008" s="30"/>
    </row>
    <row r="1009" spans="1:4" ht="15" x14ac:dyDescent="0.2">
      <c r="A1009" s="51" t="s">
        <v>7237</v>
      </c>
      <c r="B1009" s="52" t="s">
        <v>7237</v>
      </c>
      <c r="C1009" s="31"/>
      <c r="D1009" s="30"/>
    </row>
    <row r="1010" spans="1:4" ht="15" x14ac:dyDescent="0.2">
      <c r="A1010" s="51" t="s">
        <v>7238</v>
      </c>
      <c r="B1010" s="52" t="s">
        <v>7238</v>
      </c>
      <c r="C1010" s="31"/>
      <c r="D1010" s="30"/>
    </row>
    <row r="1011" spans="1:4" ht="15" x14ac:dyDescent="0.2">
      <c r="A1011" s="51" t="s">
        <v>7239</v>
      </c>
      <c r="B1011" s="52" t="s">
        <v>7239</v>
      </c>
      <c r="C1011" s="31"/>
      <c r="D1011" s="30"/>
    </row>
    <row r="1012" spans="1:4" ht="15" x14ac:dyDescent="0.2">
      <c r="A1012" s="51" t="s">
        <v>7240</v>
      </c>
      <c r="B1012" s="52" t="s">
        <v>7240</v>
      </c>
      <c r="C1012" s="31"/>
      <c r="D1012" s="30"/>
    </row>
    <row r="1013" spans="1:4" ht="15" x14ac:dyDescent="0.2">
      <c r="A1013" s="51" t="s">
        <v>7241</v>
      </c>
      <c r="B1013" s="52" t="s">
        <v>7241</v>
      </c>
      <c r="C1013" s="31"/>
      <c r="D1013" s="30"/>
    </row>
    <row r="1014" spans="1:4" ht="15" x14ac:dyDescent="0.2">
      <c r="A1014" s="51" t="s">
        <v>7242</v>
      </c>
      <c r="B1014" s="52" t="s">
        <v>7242</v>
      </c>
      <c r="C1014" s="31"/>
      <c r="D1014" s="30"/>
    </row>
    <row r="1015" spans="1:4" ht="15" x14ac:dyDescent="0.2">
      <c r="A1015" s="51" t="s">
        <v>7243</v>
      </c>
      <c r="B1015" s="52" t="s">
        <v>7243</v>
      </c>
      <c r="C1015" s="31"/>
      <c r="D1015" s="30"/>
    </row>
    <row r="1016" spans="1:4" ht="15" x14ac:dyDescent="0.2">
      <c r="A1016" s="51" t="s">
        <v>7244</v>
      </c>
      <c r="B1016" s="52" t="s">
        <v>7244</v>
      </c>
      <c r="C1016" s="31"/>
      <c r="D1016" s="30"/>
    </row>
    <row r="1017" spans="1:4" ht="15" x14ac:dyDescent="0.2">
      <c r="A1017" s="51" t="s">
        <v>7245</v>
      </c>
      <c r="B1017" s="52" t="s">
        <v>7245</v>
      </c>
      <c r="C1017" s="31"/>
      <c r="D1017" s="30"/>
    </row>
    <row r="1018" spans="1:4" ht="15" x14ac:dyDescent="0.2">
      <c r="A1018" s="51" t="s">
        <v>7246</v>
      </c>
      <c r="B1018" s="52" t="s">
        <v>7246</v>
      </c>
      <c r="C1018" s="31"/>
      <c r="D1018" s="30"/>
    </row>
    <row r="1019" spans="1:4" ht="15" x14ac:dyDescent="0.2">
      <c r="A1019" s="51" t="s">
        <v>7247</v>
      </c>
      <c r="B1019" s="52" t="s">
        <v>7247</v>
      </c>
      <c r="C1019" s="31"/>
      <c r="D1019" s="30"/>
    </row>
    <row r="1020" spans="1:4" ht="15" x14ac:dyDescent="0.2">
      <c r="A1020" s="51" t="s">
        <v>7248</v>
      </c>
      <c r="B1020" s="52" t="s">
        <v>7248</v>
      </c>
      <c r="C1020" s="31"/>
      <c r="D1020" s="30"/>
    </row>
    <row r="1021" spans="1:4" ht="15" x14ac:dyDescent="0.2">
      <c r="A1021" s="51" t="s">
        <v>7249</v>
      </c>
      <c r="B1021" s="52" t="s">
        <v>7249</v>
      </c>
      <c r="C1021" s="31"/>
      <c r="D1021" s="30"/>
    </row>
    <row r="1022" spans="1:4" ht="15" x14ac:dyDescent="0.2">
      <c r="A1022" s="51" t="s">
        <v>7250</v>
      </c>
      <c r="B1022" s="52" t="s">
        <v>7250</v>
      </c>
      <c r="C1022" s="31"/>
      <c r="D1022" s="30"/>
    </row>
    <row r="1023" spans="1:4" ht="15" x14ac:dyDescent="0.2">
      <c r="A1023" s="51" t="s">
        <v>7251</v>
      </c>
      <c r="B1023" s="52" t="s">
        <v>7251</v>
      </c>
      <c r="C1023" s="31"/>
      <c r="D1023" s="30"/>
    </row>
    <row r="1024" spans="1:4" ht="15" x14ac:dyDescent="0.2">
      <c r="A1024" s="51" t="s">
        <v>7252</v>
      </c>
      <c r="B1024" s="52" t="s">
        <v>7252</v>
      </c>
      <c r="C1024" s="31"/>
      <c r="D1024" s="30"/>
    </row>
    <row r="1025" spans="1:4" ht="15" x14ac:dyDescent="0.2">
      <c r="A1025" s="51" t="s">
        <v>7253</v>
      </c>
      <c r="B1025" s="52" t="s">
        <v>7253</v>
      </c>
      <c r="C1025" s="31"/>
      <c r="D1025" s="30"/>
    </row>
    <row r="1026" spans="1:4" ht="15" x14ac:dyDescent="0.2">
      <c r="A1026" s="51" t="s">
        <v>7254</v>
      </c>
      <c r="B1026" s="52" t="s">
        <v>7254</v>
      </c>
      <c r="C1026" s="31"/>
      <c r="D1026" s="30"/>
    </row>
    <row r="1027" spans="1:4" ht="15" x14ac:dyDescent="0.2">
      <c r="A1027" s="51" t="s">
        <v>7255</v>
      </c>
      <c r="B1027" s="52" t="s">
        <v>7255</v>
      </c>
      <c r="C1027" s="31"/>
      <c r="D1027" s="30"/>
    </row>
    <row r="1028" spans="1:4" ht="15" x14ac:dyDescent="0.2">
      <c r="A1028" s="51" t="s">
        <v>7256</v>
      </c>
      <c r="B1028" s="52" t="s">
        <v>7256</v>
      </c>
      <c r="C1028" s="31"/>
      <c r="D1028" s="30"/>
    </row>
    <row r="1029" spans="1:4" ht="15" x14ac:dyDescent="0.2">
      <c r="A1029" s="51" t="s">
        <v>7257</v>
      </c>
      <c r="B1029" s="52" t="s">
        <v>7257</v>
      </c>
      <c r="C1029" s="31"/>
      <c r="D1029" s="30"/>
    </row>
    <row r="1030" spans="1:4" ht="15" x14ac:dyDescent="0.2">
      <c r="A1030" s="51" t="s">
        <v>7258</v>
      </c>
      <c r="B1030" s="52" t="s">
        <v>7258</v>
      </c>
      <c r="C1030" s="31"/>
      <c r="D1030" s="30"/>
    </row>
    <row r="1031" spans="1:4" ht="15" x14ac:dyDescent="0.2">
      <c r="A1031" s="51" t="s">
        <v>7259</v>
      </c>
      <c r="B1031" s="52" t="s">
        <v>7259</v>
      </c>
      <c r="C1031" s="31"/>
      <c r="D1031" s="30"/>
    </row>
    <row r="1032" spans="1:4" ht="15" x14ac:dyDescent="0.2">
      <c r="A1032" s="51" t="s">
        <v>7260</v>
      </c>
      <c r="B1032" s="52" t="s">
        <v>7260</v>
      </c>
      <c r="C1032" s="31"/>
      <c r="D1032" s="30"/>
    </row>
    <row r="1033" spans="1:4" ht="15" x14ac:dyDescent="0.2">
      <c r="A1033" s="51" t="s">
        <v>7261</v>
      </c>
      <c r="B1033" s="52" t="s">
        <v>7261</v>
      </c>
      <c r="C1033" s="31"/>
      <c r="D1033" s="30"/>
    </row>
    <row r="1034" spans="1:4" ht="15" x14ac:dyDescent="0.2">
      <c r="A1034" s="51" t="s">
        <v>7262</v>
      </c>
      <c r="B1034" s="52" t="s">
        <v>7262</v>
      </c>
      <c r="C1034" s="31"/>
      <c r="D1034" s="30"/>
    </row>
    <row r="1035" spans="1:4" ht="15" x14ac:dyDescent="0.2">
      <c r="A1035" s="51" t="s">
        <v>7263</v>
      </c>
      <c r="B1035" s="52" t="s">
        <v>7263</v>
      </c>
      <c r="C1035" s="31"/>
      <c r="D1035" s="30"/>
    </row>
    <row r="1036" spans="1:4" ht="15" x14ac:dyDescent="0.2">
      <c r="A1036" s="51" t="s">
        <v>7264</v>
      </c>
      <c r="B1036" s="52" t="s">
        <v>7264</v>
      </c>
      <c r="C1036" s="31"/>
      <c r="D1036" s="30"/>
    </row>
    <row r="1037" spans="1:4" ht="15" x14ac:dyDescent="0.2">
      <c r="A1037" s="51" t="s">
        <v>7265</v>
      </c>
      <c r="B1037" s="52" t="s">
        <v>7265</v>
      </c>
      <c r="C1037" s="31"/>
      <c r="D1037" s="30"/>
    </row>
    <row r="1038" spans="1:4" ht="15" x14ac:dyDescent="0.2">
      <c r="A1038" s="51" t="s">
        <v>7266</v>
      </c>
      <c r="B1038" s="52" t="s">
        <v>7266</v>
      </c>
      <c r="C1038" s="31"/>
      <c r="D1038" s="30"/>
    </row>
    <row r="1039" spans="1:4" ht="15" x14ac:dyDescent="0.2">
      <c r="A1039" s="51" t="s">
        <v>7267</v>
      </c>
      <c r="B1039" s="52" t="s">
        <v>7267</v>
      </c>
      <c r="C1039" s="31"/>
      <c r="D1039" s="30"/>
    </row>
    <row r="1040" spans="1:4" ht="15" x14ac:dyDescent="0.2">
      <c r="A1040" s="51" t="s">
        <v>7268</v>
      </c>
      <c r="B1040" s="52" t="s">
        <v>7268</v>
      </c>
      <c r="C1040" s="31"/>
      <c r="D1040" s="30"/>
    </row>
    <row r="1041" spans="1:4" ht="15" x14ac:dyDescent="0.2">
      <c r="A1041" s="51" t="s">
        <v>7254</v>
      </c>
      <c r="B1041" s="52" t="s">
        <v>7254</v>
      </c>
      <c r="C1041" s="31"/>
      <c r="D1041" s="30"/>
    </row>
    <row r="1042" spans="1:4" ht="15" x14ac:dyDescent="0.2">
      <c r="A1042" s="51" t="s">
        <v>7269</v>
      </c>
      <c r="B1042" s="52" t="s">
        <v>7269</v>
      </c>
      <c r="C1042" s="31"/>
      <c r="D1042" s="30"/>
    </row>
    <row r="1043" spans="1:4" ht="15" x14ac:dyDescent="0.2">
      <c r="A1043" s="51" t="s">
        <v>7270</v>
      </c>
      <c r="B1043" s="52" t="s">
        <v>7270</v>
      </c>
      <c r="C1043" s="31"/>
      <c r="D1043" s="30"/>
    </row>
    <row r="1044" spans="1:4" ht="15" x14ac:dyDescent="0.2">
      <c r="A1044" s="51" t="s">
        <v>7271</v>
      </c>
      <c r="B1044" s="52" t="s">
        <v>7271</v>
      </c>
      <c r="C1044" s="31"/>
      <c r="D1044" s="30"/>
    </row>
    <row r="1045" spans="1:4" ht="15" x14ac:dyDescent="0.2">
      <c r="A1045" s="51" t="s">
        <v>7272</v>
      </c>
      <c r="B1045" s="52" t="s">
        <v>7272</v>
      </c>
      <c r="C1045" s="31"/>
      <c r="D1045" s="30"/>
    </row>
    <row r="1046" spans="1:4" ht="15" x14ac:dyDescent="0.2">
      <c r="A1046" s="51" t="s">
        <v>7273</v>
      </c>
      <c r="B1046" s="52" t="s">
        <v>7273</v>
      </c>
      <c r="C1046" s="31"/>
      <c r="D1046" s="30"/>
    </row>
    <row r="1047" spans="1:4" ht="15" x14ac:dyDescent="0.2">
      <c r="A1047" s="51" t="s">
        <v>7274</v>
      </c>
      <c r="B1047" s="52" t="s">
        <v>7274</v>
      </c>
      <c r="C1047" s="31"/>
      <c r="D1047" s="30"/>
    </row>
    <row r="1048" spans="1:4" ht="15" x14ac:dyDescent="0.2">
      <c r="A1048" s="51" t="s">
        <v>7261</v>
      </c>
      <c r="B1048" s="52" t="s">
        <v>7261</v>
      </c>
      <c r="C1048" s="31"/>
      <c r="D1048" s="30"/>
    </row>
    <row r="1049" spans="1:4" ht="15" x14ac:dyDescent="0.2">
      <c r="A1049" s="51" t="s">
        <v>7275</v>
      </c>
      <c r="B1049" s="52" t="s">
        <v>7275</v>
      </c>
      <c r="C1049" s="31"/>
      <c r="D1049" s="30"/>
    </row>
    <row r="1050" spans="1:4" ht="15" x14ac:dyDescent="0.2">
      <c r="A1050" s="51" t="s">
        <v>7276</v>
      </c>
      <c r="B1050" s="52" t="s">
        <v>7276</v>
      </c>
      <c r="C1050" s="31"/>
      <c r="D1050" s="30"/>
    </row>
    <row r="1051" spans="1:4" ht="15" x14ac:dyDescent="0.2">
      <c r="A1051" s="51" t="s">
        <v>7277</v>
      </c>
      <c r="B1051" s="52" t="s">
        <v>7277</v>
      </c>
      <c r="C1051" s="31"/>
      <c r="D1051" s="30"/>
    </row>
    <row r="1052" spans="1:4" ht="15" x14ac:dyDescent="0.2">
      <c r="A1052" s="51" t="s">
        <v>7278</v>
      </c>
      <c r="B1052" s="52" t="s">
        <v>7278</v>
      </c>
      <c r="C1052" s="31"/>
      <c r="D1052" s="30"/>
    </row>
    <row r="1053" spans="1:4" ht="15" x14ac:dyDescent="0.2">
      <c r="A1053" s="51" t="s">
        <v>7279</v>
      </c>
      <c r="B1053" s="52" t="s">
        <v>7279</v>
      </c>
      <c r="C1053" s="31"/>
      <c r="D1053" s="30"/>
    </row>
    <row r="1054" spans="1:4" ht="15" x14ac:dyDescent="0.2">
      <c r="A1054" s="51" t="s">
        <v>7280</v>
      </c>
      <c r="B1054" s="52" t="s">
        <v>7280</v>
      </c>
      <c r="C1054" s="31"/>
      <c r="D1054" s="30"/>
    </row>
    <row r="1055" spans="1:4" ht="15" x14ac:dyDescent="0.2">
      <c r="A1055" s="51" t="s">
        <v>10793</v>
      </c>
      <c r="B1055" s="52" t="s">
        <v>10793</v>
      </c>
      <c r="C1055" s="31"/>
      <c r="D1055" s="30"/>
    </row>
    <row r="1056" spans="1:4" ht="15" x14ac:dyDescent="0.2">
      <c r="A1056" s="51" t="s">
        <v>10794</v>
      </c>
      <c r="B1056" s="52" t="s">
        <v>10794</v>
      </c>
      <c r="C1056" s="31"/>
      <c r="D1056" s="30"/>
    </row>
    <row r="1057" spans="1:4" ht="15" x14ac:dyDescent="0.2">
      <c r="A1057" s="51" t="s">
        <v>10795</v>
      </c>
      <c r="B1057" s="52" t="s">
        <v>10795</v>
      </c>
      <c r="C1057" s="31"/>
      <c r="D1057" s="30"/>
    </row>
    <row r="1058" spans="1:4" ht="15" x14ac:dyDescent="0.2">
      <c r="A1058" s="51" t="s">
        <v>10796</v>
      </c>
      <c r="B1058" s="52" t="s">
        <v>10796</v>
      </c>
      <c r="C1058" s="31"/>
      <c r="D1058" s="30"/>
    </row>
    <row r="1059" spans="1:4" ht="15" x14ac:dyDescent="0.2">
      <c r="A1059" s="51" t="s">
        <v>6797</v>
      </c>
      <c r="B1059" s="52" t="s">
        <v>6797</v>
      </c>
      <c r="C1059" s="31"/>
      <c r="D1059" s="30"/>
    </row>
    <row r="1060" spans="1:4" ht="15" x14ac:dyDescent="0.2">
      <c r="A1060" s="51" t="s">
        <v>6798</v>
      </c>
      <c r="B1060" s="52" t="s">
        <v>6798</v>
      </c>
      <c r="C1060" s="31"/>
      <c r="D1060" s="30"/>
    </row>
    <row r="1061" spans="1:4" ht="15" x14ac:dyDescent="0.2">
      <c r="A1061" s="51" t="s">
        <v>6799</v>
      </c>
      <c r="B1061" s="52" t="s">
        <v>6799</v>
      </c>
      <c r="C1061" s="31"/>
      <c r="D1061" s="30"/>
    </row>
    <row r="1062" spans="1:4" ht="15" x14ac:dyDescent="0.2">
      <c r="A1062" s="51" t="s">
        <v>6800</v>
      </c>
      <c r="B1062" s="52" t="s">
        <v>6800</v>
      </c>
      <c r="C1062" s="31"/>
      <c r="D1062" s="30"/>
    </row>
    <row r="1063" spans="1:4" ht="15" x14ac:dyDescent="0.2">
      <c r="A1063" s="51" t="s">
        <v>6801</v>
      </c>
      <c r="B1063" s="52" t="s">
        <v>6801</v>
      </c>
      <c r="C1063" s="31"/>
      <c r="D1063" s="30"/>
    </row>
    <row r="1064" spans="1:4" ht="15" x14ac:dyDescent="0.2">
      <c r="A1064" s="51" t="s">
        <v>10797</v>
      </c>
      <c r="B1064" s="52" t="s">
        <v>10797</v>
      </c>
      <c r="C1064" s="31"/>
      <c r="D1064" s="30"/>
    </row>
    <row r="1065" spans="1:4" ht="15" x14ac:dyDescent="0.2">
      <c r="A1065" s="51" t="s">
        <v>10798</v>
      </c>
      <c r="B1065" s="52" t="s">
        <v>10798</v>
      </c>
      <c r="C1065" s="31"/>
      <c r="D1065" s="30"/>
    </row>
    <row r="1066" spans="1:4" ht="15" x14ac:dyDescent="0.2">
      <c r="A1066" s="51" t="s">
        <v>6818</v>
      </c>
      <c r="B1066" s="52" t="s">
        <v>6818</v>
      </c>
      <c r="C1066" s="31"/>
      <c r="D1066" s="30"/>
    </row>
    <row r="1067" spans="1:4" ht="15" x14ac:dyDescent="0.2">
      <c r="A1067" s="51" t="s">
        <v>10799</v>
      </c>
      <c r="B1067" s="52" t="s">
        <v>10799</v>
      </c>
      <c r="C1067" s="31"/>
      <c r="D1067" s="30"/>
    </row>
    <row r="1068" spans="1:4" ht="15" x14ac:dyDescent="0.2">
      <c r="A1068" s="51" t="s">
        <v>10800</v>
      </c>
      <c r="B1068" s="52" t="s">
        <v>10800</v>
      </c>
      <c r="C1068" s="31"/>
      <c r="D1068" s="30"/>
    </row>
    <row r="1069" spans="1:4" ht="15" x14ac:dyDescent="0.2">
      <c r="A1069" s="51" t="s">
        <v>10801</v>
      </c>
      <c r="B1069" s="52" t="s">
        <v>10801</v>
      </c>
      <c r="C1069" s="31"/>
      <c r="D1069" s="30"/>
    </row>
    <row r="1070" spans="1:4" ht="15" x14ac:dyDescent="0.2">
      <c r="A1070" s="51" t="s">
        <v>10802</v>
      </c>
      <c r="B1070" s="52" t="s">
        <v>10802</v>
      </c>
      <c r="C1070" s="31"/>
      <c r="D1070" s="30"/>
    </row>
    <row r="1071" spans="1:4" ht="15" x14ac:dyDescent="0.2">
      <c r="A1071" s="51" t="s">
        <v>10803</v>
      </c>
      <c r="B1071" s="52" t="s">
        <v>10803</v>
      </c>
      <c r="C1071" s="31"/>
      <c r="D1071" s="30"/>
    </row>
    <row r="1072" spans="1:4" ht="15" x14ac:dyDescent="0.2">
      <c r="A1072" s="51" t="s">
        <v>10804</v>
      </c>
      <c r="B1072" s="52" t="s">
        <v>10804</v>
      </c>
      <c r="C1072" s="31"/>
      <c r="D1072" s="30"/>
    </row>
    <row r="1073" spans="1:4" ht="15" x14ac:dyDescent="0.2">
      <c r="A1073" s="51" t="s">
        <v>6820</v>
      </c>
      <c r="B1073" s="52" t="s">
        <v>6820</v>
      </c>
      <c r="C1073" s="31"/>
      <c r="D1073" s="30"/>
    </row>
    <row r="1074" spans="1:4" ht="15" x14ac:dyDescent="0.2">
      <c r="A1074" s="51" t="s">
        <v>10805</v>
      </c>
      <c r="B1074" s="52" t="s">
        <v>10805</v>
      </c>
      <c r="C1074" s="31"/>
      <c r="D1074" s="30"/>
    </row>
    <row r="1075" spans="1:4" ht="15" x14ac:dyDescent="0.2">
      <c r="A1075" s="51" t="s">
        <v>6822</v>
      </c>
      <c r="B1075" s="52" t="s">
        <v>6822</v>
      </c>
      <c r="C1075" s="31"/>
      <c r="D1075" s="30"/>
    </row>
    <row r="1076" spans="1:4" ht="15" x14ac:dyDescent="0.2">
      <c r="A1076" s="51" t="s">
        <v>10806</v>
      </c>
      <c r="B1076" s="52" t="s">
        <v>10806</v>
      </c>
      <c r="C1076" s="31"/>
      <c r="D1076" s="30"/>
    </row>
    <row r="1077" spans="1:4" ht="15" x14ac:dyDescent="0.2">
      <c r="A1077" s="51" t="s">
        <v>10807</v>
      </c>
      <c r="B1077" s="52" t="s">
        <v>10807</v>
      </c>
      <c r="C1077" s="31"/>
      <c r="D1077" s="30"/>
    </row>
    <row r="1078" spans="1:4" ht="15" x14ac:dyDescent="0.2">
      <c r="A1078" s="51" t="s">
        <v>10705</v>
      </c>
      <c r="B1078" s="52" t="s">
        <v>10705</v>
      </c>
      <c r="C1078" s="31"/>
      <c r="D1078" s="30"/>
    </row>
    <row r="1079" spans="1:4" ht="15" x14ac:dyDescent="0.2">
      <c r="A1079" s="51" t="s">
        <v>6187</v>
      </c>
      <c r="B1079" s="52" t="s">
        <v>6187</v>
      </c>
      <c r="C1079" s="31"/>
      <c r="D1079" s="30"/>
    </row>
    <row r="1080" spans="1:4" ht="15" x14ac:dyDescent="0.2">
      <c r="A1080" s="51" t="s">
        <v>10808</v>
      </c>
      <c r="B1080" s="52" t="s">
        <v>10808</v>
      </c>
      <c r="C1080" s="31"/>
      <c r="D1080" s="30"/>
    </row>
    <row r="1081" spans="1:4" ht="15" x14ac:dyDescent="0.2">
      <c r="A1081" s="51" t="s">
        <v>6189</v>
      </c>
      <c r="B1081" s="52" t="s">
        <v>6189</v>
      </c>
      <c r="C1081" s="31"/>
      <c r="D1081" s="30"/>
    </row>
    <row r="1082" spans="1:4" ht="15" x14ac:dyDescent="0.2">
      <c r="A1082" s="51" t="s">
        <v>1585</v>
      </c>
      <c r="B1082" s="52" t="s">
        <v>1585</v>
      </c>
      <c r="C1082" s="31"/>
      <c r="D1082" s="30"/>
    </row>
    <row r="1083" spans="1:4" ht="15" x14ac:dyDescent="0.2">
      <c r="A1083" s="51" t="s">
        <v>1586</v>
      </c>
      <c r="B1083" s="52" t="s">
        <v>1586</v>
      </c>
      <c r="C1083" s="31"/>
      <c r="D1083" s="30"/>
    </row>
    <row r="1084" spans="1:4" ht="15" x14ac:dyDescent="0.2">
      <c r="A1084" s="51" t="s">
        <v>1587</v>
      </c>
      <c r="B1084" s="52" t="s">
        <v>1587</v>
      </c>
      <c r="C1084" s="31"/>
      <c r="D1084" s="30"/>
    </row>
    <row r="1085" spans="1:4" ht="15" x14ac:dyDescent="0.2">
      <c r="A1085" s="51" t="s">
        <v>1591</v>
      </c>
      <c r="B1085" s="52" t="s">
        <v>1591</v>
      </c>
      <c r="C1085" s="31"/>
      <c r="D1085" s="30"/>
    </row>
    <row r="1086" spans="1:4" ht="15" x14ac:dyDescent="0.2">
      <c r="A1086" s="51" t="s">
        <v>1588</v>
      </c>
      <c r="B1086" s="52" t="s">
        <v>1588</v>
      </c>
      <c r="C1086" s="31"/>
      <c r="D1086" s="30"/>
    </row>
    <row r="1087" spans="1:4" ht="15" x14ac:dyDescent="0.2">
      <c r="A1087" s="51" t="s">
        <v>1589</v>
      </c>
      <c r="B1087" s="52" t="s">
        <v>1589</v>
      </c>
      <c r="C1087" s="31"/>
      <c r="D1087" s="30"/>
    </row>
    <row r="1088" spans="1:4" ht="15" x14ac:dyDescent="0.2">
      <c r="A1088" s="51" t="s">
        <v>10809</v>
      </c>
      <c r="B1088" s="52" t="s">
        <v>10809</v>
      </c>
      <c r="C1088" s="31"/>
      <c r="D1088" s="30"/>
    </row>
    <row r="1089" spans="1:4" ht="15" x14ac:dyDescent="0.2">
      <c r="A1089" s="51" t="s">
        <v>1593</v>
      </c>
      <c r="B1089" s="52" t="s">
        <v>1593</v>
      </c>
      <c r="C1089" s="31"/>
      <c r="D1089" s="30"/>
    </row>
    <row r="1090" spans="1:4" ht="15" x14ac:dyDescent="0.2">
      <c r="A1090" s="51" t="s">
        <v>1594</v>
      </c>
      <c r="B1090" s="52" t="s">
        <v>1594</v>
      </c>
      <c r="C1090" s="31"/>
      <c r="D1090" s="30"/>
    </row>
    <row r="1091" spans="1:4" ht="15" x14ac:dyDescent="0.2">
      <c r="A1091" s="51" t="s">
        <v>1595</v>
      </c>
      <c r="B1091" s="52" t="s">
        <v>1595</v>
      </c>
      <c r="C1091" s="31"/>
      <c r="D1091" s="30"/>
    </row>
    <row r="1092" spans="1:4" ht="15" x14ac:dyDescent="0.2">
      <c r="A1092" s="51" t="s">
        <v>1590</v>
      </c>
      <c r="B1092" s="52" t="s">
        <v>1590</v>
      </c>
      <c r="C1092" s="31"/>
      <c r="D1092" s="30"/>
    </row>
    <row r="1093" spans="1:4" ht="15" x14ac:dyDescent="0.2">
      <c r="A1093" s="51" t="s">
        <v>1596</v>
      </c>
      <c r="B1093" s="52" t="s">
        <v>1596</v>
      </c>
      <c r="C1093" s="31"/>
      <c r="D1093" s="30"/>
    </row>
    <row r="1094" spans="1:4" ht="15" x14ac:dyDescent="0.2">
      <c r="A1094" s="51" t="s">
        <v>1597</v>
      </c>
      <c r="B1094" s="52" t="s">
        <v>1597</v>
      </c>
      <c r="C1094" s="31"/>
      <c r="D1094" s="30"/>
    </row>
    <row r="1095" spans="1:4" ht="15" x14ac:dyDescent="0.2">
      <c r="A1095" s="51" t="s">
        <v>10810</v>
      </c>
      <c r="B1095" s="52" t="s">
        <v>10810</v>
      </c>
      <c r="C1095" s="31"/>
      <c r="D1095" s="30"/>
    </row>
    <row r="1096" spans="1:4" ht="15" x14ac:dyDescent="0.2">
      <c r="A1096" s="51" t="s">
        <v>1457</v>
      </c>
      <c r="B1096" s="52" t="s">
        <v>1457</v>
      </c>
      <c r="C1096" s="31"/>
      <c r="D1096" s="30"/>
    </row>
    <row r="1097" spans="1:4" ht="15" x14ac:dyDescent="0.2">
      <c r="A1097" s="51" t="s">
        <v>1458</v>
      </c>
      <c r="B1097" s="52" t="s">
        <v>1458</v>
      </c>
      <c r="C1097" s="31"/>
      <c r="D1097" s="30"/>
    </row>
    <row r="1098" spans="1:4" ht="15" x14ac:dyDescent="0.2">
      <c r="A1098" s="51" t="s">
        <v>1459</v>
      </c>
      <c r="B1098" s="52" t="s">
        <v>1459</v>
      </c>
      <c r="C1098" s="31"/>
      <c r="D1098" s="30"/>
    </row>
    <row r="1099" spans="1:4" ht="15" x14ac:dyDescent="0.2">
      <c r="A1099" s="51" t="s">
        <v>1461</v>
      </c>
      <c r="B1099" s="52" t="s">
        <v>1461</v>
      </c>
      <c r="C1099" s="31"/>
      <c r="D1099" s="30"/>
    </row>
    <row r="1100" spans="1:4" ht="15" x14ac:dyDescent="0.2">
      <c r="A1100" s="51" t="s">
        <v>1464</v>
      </c>
      <c r="B1100" s="52" t="s">
        <v>1464</v>
      </c>
      <c r="C1100" s="31"/>
      <c r="D1100" s="30"/>
    </row>
    <row r="1101" spans="1:4" ht="15" x14ac:dyDescent="0.2">
      <c r="A1101" s="51" t="s">
        <v>1465</v>
      </c>
      <c r="B1101" s="52" t="s">
        <v>1465</v>
      </c>
      <c r="C1101" s="31"/>
      <c r="D1101" s="30"/>
    </row>
    <row r="1102" spans="1:4" ht="15" x14ac:dyDescent="0.2">
      <c r="A1102" s="51" t="s">
        <v>3792</v>
      </c>
      <c r="B1102" s="52" t="s">
        <v>3792</v>
      </c>
      <c r="C1102" s="31"/>
      <c r="D1102" s="30"/>
    </row>
    <row r="1103" spans="1:4" ht="15" x14ac:dyDescent="0.2">
      <c r="A1103" s="51" t="s">
        <v>7302</v>
      </c>
      <c r="B1103" s="52" t="s">
        <v>7302</v>
      </c>
      <c r="C1103" s="31"/>
      <c r="D1103" s="30"/>
    </row>
    <row r="1104" spans="1:4" ht="15" x14ac:dyDescent="0.2">
      <c r="A1104" s="51" t="s">
        <v>3801</v>
      </c>
      <c r="B1104" s="52" t="s">
        <v>3801</v>
      </c>
      <c r="C1104" s="31"/>
      <c r="D1104" s="30"/>
    </row>
    <row r="1105" spans="1:4" ht="15" x14ac:dyDescent="0.2">
      <c r="A1105" s="51" t="s">
        <v>3802</v>
      </c>
      <c r="B1105" s="52" t="s">
        <v>3802</v>
      </c>
      <c r="C1105" s="31"/>
      <c r="D1105" s="30"/>
    </row>
    <row r="1106" spans="1:4" ht="15" x14ac:dyDescent="0.2">
      <c r="A1106" s="51" t="s">
        <v>3803</v>
      </c>
      <c r="B1106" s="52" t="s">
        <v>3803</v>
      </c>
      <c r="C1106" s="31"/>
      <c r="D1106" s="30"/>
    </row>
    <row r="1107" spans="1:4" ht="15" x14ac:dyDescent="0.2">
      <c r="A1107" s="51" t="s">
        <v>3804</v>
      </c>
      <c r="B1107" s="52" t="s">
        <v>3804</v>
      </c>
      <c r="C1107" s="31"/>
      <c r="D1107" s="30"/>
    </row>
    <row r="1108" spans="1:4" ht="15" x14ac:dyDescent="0.2">
      <c r="A1108" s="51" t="s">
        <v>10811</v>
      </c>
      <c r="B1108" s="52" t="s">
        <v>10811</v>
      </c>
      <c r="C1108" s="31"/>
      <c r="D1108" s="30"/>
    </row>
    <row r="1109" spans="1:4" ht="15" x14ac:dyDescent="0.2">
      <c r="A1109" s="51" t="s">
        <v>7303</v>
      </c>
      <c r="B1109" s="52" t="s">
        <v>7303</v>
      </c>
      <c r="C1109" s="31"/>
      <c r="D1109" s="30"/>
    </row>
    <row r="1110" spans="1:4" ht="15" x14ac:dyDescent="0.2">
      <c r="A1110" s="51" t="s">
        <v>4881</v>
      </c>
      <c r="B1110" s="52" t="s">
        <v>4881</v>
      </c>
      <c r="C1110" s="31"/>
      <c r="D1110" s="30"/>
    </row>
    <row r="1111" spans="1:4" ht="15" x14ac:dyDescent="0.2">
      <c r="A1111" s="51" t="s">
        <v>1599</v>
      </c>
      <c r="B1111" s="52" t="s">
        <v>1599</v>
      </c>
      <c r="C1111" s="31"/>
      <c r="D1111" s="30"/>
    </row>
    <row r="1112" spans="1:4" ht="15" x14ac:dyDescent="0.2">
      <c r="A1112" s="51" t="s">
        <v>7304</v>
      </c>
      <c r="B1112" s="52" t="s">
        <v>7304</v>
      </c>
      <c r="C1112" s="31"/>
      <c r="D1112" s="30"/>
    </row>
    <row r="1113" spans="1:4" ht="15" x14ac:dyDescent="0.2">
      <c r="A1113" s="51" t="s">
        <v>6198</v>
      </c>
      <c r="B1113" s="52" t="s">
        <v>6198</v>
      </c>
      <c r="C1113" s="31"/>
      <c r="D1113" s="30"/>
    </row>
    <row r="1114" spans="1:4" ht="15" x14ac:dyDescent="0.2">
      <c r="A1114" s="51" t="s">
        <v>1600</v>
      </c>
      <c r="B1114" s="52" t="s">
        <v>1600</v>
      </c>
      <c r="C1114" s="31"/>
      <c r="D1114" s="30"/>
    </row>
    <row r="1115" spans="1:4" ht="15" x14ac:dyDescent="0.2">
      <c r="A1115" s="51" t="s">
        <v>6199</v>
      </c>
      <c r="B1115" s="52" t="s">
        <v>6199</v>
      </c>
      <c r="C1115" s="31"/>
      <c r="D1115" s="30"/>
    </row>
    <row r="1116" spans="1:4" ht="15" x14ac:dyDescent="0.2">
      <c r="A1116" s="51" t="s">
        <v>7305</v>
      </c>
      <c r="B1116" s="52" t="s">
        <v>7305</v>
      </c>
      <c r="C1116" s="31"/>
      <c r="D1116" s="30"/>
    </row>
    <row r="1117" spans="1:4" ht="15" x14ac:dyDescent="0.2">
      <c r="A1117" s="51" t="s">
        <v>1442</v>
      </c>
      <c r="B1117" s="52" t="s">
        <v>1442</v>
      </c>
      <c r="C1117" s="31"/>
      <c r="D1117" s="30"/>
    </row>
    <row r="1118" spans="1:4" ht="15" x14ac:dyDescent="0.2">
      <c r="A1118" s="51" t="s">
        <v>10812</v>
      </c>
      <c r="B1118" s="52" t="s">
        <v>10812</v>
      </c>
      <c r="C1118" s="31"/>
      <c r="D1118" s="30"/>
    </row>
    <row r="1119" spans="1:4" ht="15" x14ac:dyDescent="0.2">
      <c r="A1119" s="51" t="s">
        <v>10813</v>
      </c>
      <c r="B1119" s="52" t="s">
        <v>10813</v>
      </c>
      <c r="C1119" s="31"/>
      <c r="D1119" s="30"/>
    </row>
    <row r="1120" spans="1:4" ht="15" x14ac:dyDescent="0.2">
      <c r="A1120" s="51" t="s">
        <v>10814</v>
      </c>
      <c r="B1120" s="52" t="s">
        <v>10814</v>
      </c>
      <c r="C1120" s="31"/>
      <c r="D1120" s="30"/>
    </row>
    <row r="1121" spans="1:4" ht="15" x14ac:dyDescent="0.2">
      <c r="A1121" s="51" t="s">
        <v>6189</v>
      </c>
      <c r="B1121" s="52" t="s">
        <v>6189</v>
      </c>
      <c r="C1121" s="31"/>
      <c r="D1121" s="30"/>
    </row>
    <row r="1122" spans="1:4" ht="15" x14ac:dyDescent="0.2">
      <c r="A1122" s="51" t="s">
        <v>7307</v>
      </c>
      <c r="B1122" s="52" t="s">
        <v>7307</v>
      </c>
      <c r="C1122" s="31"/>
      <c r="D1122" s="30"/>
    </row>
    <row r="1123" spans="1:4" ht="15" x14ac:dyDescent="0.2">
      <c r="A1123" s="51" t="s">
        <v>7308</v>
      </c>
      <c r="B1123" s="52" t="s">
        <v>7308</v>
      </c>
      <c r="C1123" s="31"/>
      <c r="D1123" s="30"/>
    </row>
    <row r="1124" spans="1:4" ht="15" x14ac:dyDescent="0.2">
      <c r="A1124" s="51" t="s">
        <v>7309</v>
      </c>
      <c r="B1124" s="52" t="s">
        <v>7309</v>
      </c>
      <c r="C1124" s="31"/>
      <c r="D1124" s="30"/>
    </row>
    <row r="1125" spans="1:4" ht="15" x14ac:dyDescent="0.2">
      <c r="A1125" s="51" t="s">
        <v>7310</v>
      </c>
      <c r="B1125" s="52" t="s">
        <v>7310</v>
      </c>
      <c r="C1125" s="31"/>
      <c r="D1125" s="30"/>
    </row>
    <row r="1126" spans="1:4" ht="15" x14ac:dyDescent="0.2">
      <c r="A1126" s="51" t="s">
        <v>3807</v>
      </c>
      <c r="B1126" s="52" t="s">
        <v>3807</v>
      </c>
      <c r="C1126" s="31"/>
      <c r="D1126" s="30"/>
    </row>
    <row r="1127" spans="1:4" ht="15" x14ac:dyDescent="0.2">
      <c r="A1127" s="51" t="s">
        <v>3808</v>
      </c>
      <c r="B1127" s="52" t="s">
        <v>3808</v>
      </c>
      <c r="C1127" s="31"/>
      <c r="D1127" s="30"/>
    </row>
    <row r="1128" spans="1:4" ht="15" x14ac:dyDescent="0.2">
      <c r="A1128" s="51" t="s">
        <v>10809</v>
      </c>
      <c r="B1128" s="52" t="s">
        <v>10809</v>
      </c>
      <c r="C1128" s="31"/>
      <c r="D1128" s="30"/>
    </row>
    <row r="1129" spans="1:4" ht="15" x14ac:dyDescent="0.2">
      <c r="A1129" s="51" t="s">
        <v>6202</v>
      </c>
      <c r="B1129" s="52" t="s">
        <v>6202</v>
      </c>
      <c r="C1129" s="31"/>
      <c r="D1129" s="30"/>
    </row>
    <row r="1130" spans="1:4" ht="15" x14ac:dyDescent="0.2">
      <c r="A1130" s="51" t="s">
        <v>7311</v>
      </c>
      <c r="B1130" s="52" t="s">
        <v>7311</v>
      </c>
      <c r="C1130" s="31"/>
      <c r="D1130" s="30"/>
    </row>
    <row r="1131" spans="1:4" ht="15" x14ac:dyDescent="0.2">
      <c r="A1131" s="51" t="s">
        <v>7312</v>
      </c>
      <c r="B1131" s="52" t="s">
        <v>7312</v>
      </c>
      <c r="C1131" s="31"/>
      <c r="D1131" s="30"/>
    </row>
    <row r="1132" spans="1:4" ht="15" x14ac:dyDescent="0.2">
      <c r="A1132" s="51" t="s">
        <v>7313</v>
      </c>
      <c r="B1132" s="52" t="s">
        <v>7313</v>
      </c>
      <c r="C1132" s="31"/>
      <c r="D1132" s="30"/>
    </row>
    <row r="1133" spans="1:4" ht="15" x14ac:dyDescent="0.2">
      <c r="A1133" s="51" t="s">
        <v>3810</v>
      </c>
      <c r="B1133" s="52" t="s">
        <v>3810</v>
      </c>
      <c r="C1133" s="31"/>
      <c r="D1133" s="30"/>
    </row>
    <row r="1134" spans="1:4" ht="15" x14ac:dyDescent="0.2">
      <c r="A1134" s="51" t="s">
        <v>3811</v>
      </c>
      <c r="B1134" s="52" t="s">
        <v>3811</v>
      </c>
      <c r="C1134" s="31"/>
      <c r="D1134" s="30"/>
    </row>
    <row r="1135" spans="1:4" ht="15" x14ac:dyDescent="0.2">
      <c r="A1135" s="51" t="s">
        <v>10810</v>
      </c>
      <c r="B1135" s="52" t="s">
        <v>10810</v>
      </c>
      <c r="C1135" s="31"/>
      <c r="D1135" s="30"/>
    </row>
    <row r="1136" spans="1:4" ht="15" x14ac:dyDescent="0.2">
      <c r="A1136" s="51" t="s">
        <v>3813</v>
      </c>
      <c r="B1136" s="52" t="s">
        <v>3813</v>
      </c>
      <c r="C1136" s="31"/>
      <c r="D1136" s="30"/>
    </row>
    <row r="1137" spans="1:4" ht="15" x14ac:dyDescent="0.2">
      <c r="A1137" s="51" t="s">
        <v>6203</v>
      </c>
      <c r="B1137" s="52" t="s">
        <v>6203</v>
      </c>
      <c r="C1137" s="31"/>
      <c r="D1137" s="30"/>
    </row>
    <row r="1138" spans="1:4" ht="15" x14ac:dyDescent="0.2">
      <c r="A1138" s="51" t="s">
        <v>6204</v>
      </c>
      <c r="B1138" s="52" t="s">
        <v>6204</v>
      </c>
      <c r="C1138" s="31"/>
      <c r="D1138" s="30"/>
    </row>
    <row r="1139" spans="1:4" ht="15" x14ac:dyDescent="0.2">
      <c r="A1139" s="51" t="s">
        <v>6205</v>
      </c>
      <c r="B1139" s="52" t="s">
        <v>6205</v>
      </c>
      <c r="C1139" s="31"/>
      <c r="D1139" s="30"/>
    </row>
    <row r="1140" spans="1:4" ht="15" x14ac:dyDescent="0.2">
      <c r="A1140" s="51" t="s">
        <v>3814</v>
      </c>
      <c r="B1140" s="52" t="s">
        <v>3814</v>
      </c>
      <c r="C1140" s="31"/>
      <c r="D1140" s="30"/>
    </row>
    <row r="1141" spans="1:4" ht="15" x14ac:dyDescent="0.2">
      <c r="A1141" s="51" t="s">
        <v>3815</v>
      </c>
      <c r="B1141" s="52" t="s">
        <v>3815</v>
      </c>
      <c r="C1141" s="31"/>
      <c r="D1141" s="30"/>
    </row>
    <row r="1142" spans="1:4" ht="15" x14ac:dyDescent="0.2">
      <c r="A1142" s="51" t="s">
        <v>7302</v>
      </c>
      <c r="B1142" s="52" t="s">
        <v>7302</v>
      </c>
      <c r="C1142" s="31"/>
      <c r="D1142" s="30"/>
    </row>
    <row r="1143" spans="1:4" ht="15" x14ac:dyDescent="0.2">
      <c r="A1143" s="51" t="s">
        <v>10815</v>
      </c>
      <c r="B1143" s="52" t="s">
        <v>10815</v>
      </c>
      <c r="C1143" s="31"/>
      <c r="D1143" s="30"/>
    </row>
    <row r="1144" spans="1:4" ht="15" x14ac:dyDescent="0.2">
      <c r="A1144" s="51" t="s">
        <v>10816</v>
      </c>
      <c r="B1144" s="52" t="s">
        <v>10816</v>
      </c>
      <c r="C1144" s="31"/>
      <c r="D1144" s="30"/>
    </row>
    <row r="1145" spans="1:4" ht="15" x14ac:dyDescent="0.2">
      <c r="A1145" s="51" t="s">
        <v>10817</v>
      </c>
      <c r="B1145" s="52" t="s">
        <v>10817</v>
      </c>
      <c r="C1145" s="31"/>
      <c r="D1145" s="30"/>
    </row>
    <row r="1146" spans="1:4" ht="15" x14ac:dyDescent="0.2">
      <c r="A1146" s="51" t="s">
        <v>7303</v>
      </c>
      <c r="B1146" s="52" t="s">
        <v>7303</v>
      </c>
      <c r="C1146" s="31"/>
      <c r="D1146" s="30"/>
    </row>
    <row r="1147" spans="1:4" ht="15" x14ac:dyDescent="0.2">
      <c r="A1147" s="51" t="s">
        <v>4881</v>
      </c>
      <c r="B1147" s="52" t="s">
        <v>4881</v>
      </c>
      <c r="C1147" s="31"/>
      <c r="D1147" s="30"/>
    </row>
    <row r="1148" spans="1:4" ht="15" x14ac:dyDescent="0.2">
      <c r="A1148" s="51" t="s">
        <v>7315</v>
      </c>
      <c r="B1148" s="52" t="s">
        <v>7315</v>
      </c>
      <c r="C1148" s="31"/>
      <c r="D1148" s="30"/>
    </row>
    <row r="1149" spans="1:4" ht="15" x14ac:dyDescent="0.2">
      <c r="A1149" s="51" t="s">
        <v>7316</v>
      </c>
      <c r="B1149" s="52" t="s">
        <v>7316</v>
      </c>
      <c r="C1149" s="31"/>
      <c r="D1149" s="30"/>
    </row>
    <row r="1150" spans="1:4" ht="15" x14ac:dyDescent="0.2">
      <c r="A1150" s="51" t="s">
        <v>6198</v>
      </c>
      <c r="B1150" s="52" t="s">
        <v>6198</v>
      </c>
      <c r="C1150" s="31"/>
      <c r="D1150" s="30"/>
    </row>
    <row r="1151" spans="1:4" ht="15" x14ac:dyDescent="0.2">
      <c r="A1151" s="51" t="s">
        <v>6206</v>
      </c>
      <c r="B1151" s="52" t="s">
        <v>6206</v>
      </c>
      <c r="C1151" s="31"/>
      <c r="D1151" s="30"/>
    </row>
    <row r="1152" spans="1:4" ht="15" x14ac:dyDescent="0.2">
      <c r="A1152" s="51" t="s">
        <v>6207</v>
      </c>
      <c r="B1152" s="52" t="s">
        <v>6207</v>
      </c>
      <c r="C1152" s="31"/>
      <c r="D1152" s="30"/>
    </row>
    <row r="1153" spans="1:4" ht="15" x14ac:dyDescent="0.2">
      <c r="A1153" s="51" t="s">
        <v>7305</v>
      </c>
      <c r="B1153" s="52" t="s">
        <v>7305</v>
      </c>
      <c r="C1153" s="31"/>
      <c r="D1153" s="30"/>
    </row>
    <row r="1154" spans="1:4" ht="15" x14ac:dyDescent="0.2">
      <c r="A1154" s="51" t="s">
        <v>3816</v>
      </c>
      <c r="B1154" s="52" t="s">
        <v>3816</v>
      </c>
      <c r="C1154" s="31"/>
      <c r="D1154" s="30"/>
    </row>
    <row r="1155" spans="1:4" ht="15" x14ac:dyDescent="0.2">
      <c r="A1155" s="51" t="s">
        <v>10812</v>
      </c>
      <c r="B1155" s="52" t="s">
        <v>10812</v>
      </c>
      <c r="C1155" s="31"/>
      <c r="D1155" s="30"/>
    </row>
    <row r="1156" spans="1:4" ht="15" x14ac:dyDescent="0.2">
      <c r="A1156" s="51" t="s">
        <v>10818</v>
      </c>
      <c r="B1156" s="52" t="s">
        <v>10818</v>
      </c>
      <c r="C1156" s="31"/>
      <c r="D1156" s="30"/>
    </row>
    <row r="1157" spans="1:4" ht="15" x14ac:dyDescent="0.2">
      <c r="A1157" s="51" t="s">
        <v>7317</v>
      </c>
      <c r="B1157" s="52" t="s">
        <v>7317</v>
      </c>
      <c r="C1157" s="31"/>
      <c r="D1157" s="30"/>
    </row>
    <row r="1158" spans="1:4" ht="15" x14ac:dyDescent="0.2">
      <c r="A1158" s="51" t="s">
        <v>3771</v>
      </c>
      <c r="B1158" s="52" t="s">
        <v>3771</v>
      </c>
      <c r="C1158" s="31"/>
      <c r="D1158" s="30"/>
    </row>
    <row r="1159" spans="1:4" ht="15" x14ac:dyDescent="0.2">
      <c r="A1159" s="51" t="s">
        <v>10819</v>
      </c>
      <c r="B1159" s="52" t="s">
        <v>10819</v>
      </c>
      <c r="C1159" s="31"/>
      <c r="D1159" s="30"/>
    </row>
    <row r="1160" spans="1:4" ht="15" x14ac:dyDescent="0.2">
      <c r="A1160" s="51" t="s">
        <v>10820</v>
      </c>
      <c r="B1160" s="52" t="s">
        <v>10820</v>
      </c>
      <c r="C1160" s="31"/>
      <c r="D1160" s="30"/>
    </row>
    <row r="1161" spans="1:4" ht="15" x14ac:dyDescent="0.2">
      <c r="A1161" s="51" t="s">
        <v>10821</v>
      </c>
      <c r="B1161" s="52" t="s">
        <v>10821</v>
      </c>
      <c r="C1161" s="31"/>
      <c r="D1161" s="30"/>
    </row>
    <row r="1162" spans="1:4" ht="15" x14ac:dyDescent="0.2">
      <c r="A1162" s="51" t="s">
        <v>10822</v>
      </c>
      <c r="B1162" s="52" t="s">
        <v>10822</v>
      </c>
      <c r="C1162" s="31"/>
      <c r="D1162" s="30"/>
    </row>
    <row r="1163" spans="1:4" ht="15" x14ac:dyDescent="0.2">
      <c r="A1163" s="51" t="s">
        <v>10823</v>
      </c>
      <c r="B1163" s="52" t="s">
        <v>10823</v>
      </c>
      <c r="C1163" s="31"/>
      <c r="D1163" s="30"/>
    </row>
    <row r="1164" spans="1:4" ht="15" x14ac:dyDescent="0.2">
      <c r="A1164" s="51" t="s">
        <v>10824</v>
      </c>
      <c r="B1164" s="52" t="s">
        <v>10824</v>
      </c>
      <c r="C1164" s="31"/>
      <c r="D1164" s="30"/>
    </row>
    <row r="1165" spans="1:4" ht="15" x14ac:dyDescent="0.2">
      <c r="A1165" s="51" t="s">
        <v>10825</v>
      </c>
      <c r="B1165" s="52" t="s">
        <v>10825</v>
      </c>
      <c r="C1165" s="31"/>
      <c r="D1165" s="30"/>
    </row>
    <row r="1166" spans="1:4" ht="15" x14ac:dyDescent="0.2">
      <c r="A1166" s="51" t="s">
        <v>10826</v>
      </c>
      <c r="B1166" s="52" t="s">
        <v>10826</v>
      </c>
      <c r="C1166" s="31"/>
      <c r="D1166" s="30"/>
    </row>
    <row r="1167" spans="1:4" ht="15" x14ac:dyDescent="0.2">
      <c r="A1167" s="51" t="s">
        <v>10827</v>
      </c>
      <c r="B1167" s="52" t="s">
        <v>10827</v>
      </c>
      <c r="C1167" s="31"/>
      <c r="D1167" s="30"/>
    </row>
    <row r="1168" spans="1:4" ht="15" x14ac:dyDescent="0.2">
      <c r="A1168" s="51" t="s">
        <v>10828</v>
      </c>
      <c r="B1168" s="52" t="s">
        <v>10828</v>
      </c>
      <c r="C1168" s="31"/>
      <c r="D1168" s="30"/>
    </row>
    <row r="1169" spans="1:4" ht="15" x14ac:dyDescent="0.2">
      <c r="A1169" s="51" t="s">
        <v>10829</v>
      </c>
      <c r="B1169" s="52" t="s">
        <v>10829</v>
      </c>
      <c r="C1169" s="31"/>
      <c r="D1169" s="30"/>
    </row>
    <row r="1170" spans="1:4" ht="15" x14ac:dyDescent="0.2">
      <c r="A1170" s="51" t="s">
        <v>10830</v>
      </c>
      <c r="B1170" s="52" t="s">
        <v>10830</v>
      </c>
      <c r="C1170" s="31"/>
      <c r="D1170" s="30"/>
    </row>
    <row r="1171" spans="1:4" ht="15" x14ac:dyDescent="0.2">
      <c r="A1171" s="51" t="s">
        <v>10831</v>
      </c>
      <c r="B1171" s="52" t="s">
        <v>10831</v>
      </c>
      <c r="C1171" s="31"/>
      <c r="D1171" s="30"/>
    </row>
    <row r="1172" spans="1:4" ht="15" x14ac:dyDescent="0.2">
      <c r="A1172" s="51" t="s">
        <v>10832</v>
      </c>
      <c r="B1172" s="52" t="s">
        <v>10832</v>
      </c>
      <c r="C1172" s="31"/>
      <c r="D1172" s="30"/>
    </row>
    <row r="1173" spans="1:4" ht="15" x14ac:dyDescent="0.2">
      <c r="A1173" s="51" t="s">
        <v>10833</v>
      </c>
      <c r="B1173" s="52" t="s">
        <v>10833</v>
      </c>
      <c r="C1173" s="31"/>
      <c r="D1173" s="30"/>
    </row>
    <row r="1174" spans="1:4" ht="15" x14ac:dyDescent="0.2">
      <c r="A1174" s="51" t="s">
        <v>10834</v>
      </c>
      <c r="B1174" s="52" t="s">
        <v>10834</v>
      </c>
      <c r="C1174" s="31"/>
      <c r="D1174" s="30"/>
    </row>
    <row r="1175" spans="1:4" ht="15" x14ac:dyDescent="0.2">
      <c r="A1175" s="51" t="s">
        <v>10835</v>
      </c>
      <c r="B1175" s="52" t="s">
        <v>10835</v>
      </c>
      <c r="C1175" s="31"/>
      <c r="D1175" s="30"/>
    </row>
    <row r="1176" spans="1:4" ht="15" x14ac:dyDescent="0.2">
      <c r="A1176" s="51" t="s">
        <v>10836</v>
      </c>
      <c r="B1176" s="52" t="s">
        <v>10836</v>
      </c>
      <c r="C1176" s="31"/>
      <c r="D1176" s="30"/>
    </row>
    <row r="1177" spans="1:4" ht="15" x14ac:dyDescent="0.2">
      <c r="A1177" s="51" t="s">
        <v>10837</v>
      </c>
      <c r="B1177" s="52" t="s">
        <v>10837</v>
      </c>
      <c r="C1177" s="31"/>
      <c r="D1177" s="30"/>
    </row>
    <row r="1178" spans="1:4" ht="15" x14ac:dyDescent="0.2">
      <c r="A1178" s="51" t="s">
        <v>7319</v>
      </c>
      <c r="B1178" s="52" t="s">
        <v>7319</v>
      </c>
      <c r="C1178" s="31"/>
      <c r="D1178" s="30"/>
    </row>
    <row r="1179" spans="1:4" ht="15" x14ac:dyDescent="0.2">
      <c r="A1179" s="51" t="s">
        <v>10838</v>
      </c>
      <c r="B1179" s="52" t="s">
        <v>10838</v>
      </c>
      <c r="C1179" s="31"/>
      <c r="D1179" s="30"/>
    </row>
    <row r="1180" spans="1:4" ht="15" x14ac:dyDescent="0.2">
      <c r="A1180" s="51" t="s">
        <v>10839</v>
      </c>
      <c r="B1180" s="52" t="s">
        <v>10839</v>
      </c>
      <c r="C1180" s="31"/>
      <c r="D1180" s="30"/>
    </row>
    <row r="1181" spans="1:4" ht="15" x14ac:dyDescent="0.2">
      <c r="A1181" s="51" t="s">
        <v>10840</v>
      </c>
      <c r="B1181" s="52" t="s">
        <v>10840</v>
      </c>
      <c r="C1181" s="31"/>
      <c r="D1181" s="30"/>
    </row>
    <row r="1182" spans="1:4" ht="15" x14ac:dyDescent="0.2">
      <c r="A1182" s="51" t="s">
        <v>7321</v>
      </c>
      <c r="B1182" s="52" t="s">
        <v>7321</v>
      </c>
      <c r="C1182" s="31"/>
      <c r="D1182" s="30"/>
    </row>
    <row r="1183" spans="1:4" ht="15" x14ac:dyDescent="0.2">
      <c r="A1183" s="51" t="s">
        <v>1443</v>
      </c>
      <c r="B1183" s="52" t="s">
        <v>1443</v>
      </c>
      <c r="C1183" s="31"/>
      <c r="D1183" s="30"/>
    </row>
    <row r="1184" spans="1:4" ht="15" x14ac:dyDescent="0.2">
      <c r="A1184" s="51" t="s">
        <v>1609</v>
      </c>
      <c r="B1184" s="52" t="s">
        <v>1609</v>
      </c>
      <c r="C1184" s="31"/>
      <c r="D1184" s="30"/>
    </row>
    <row r="1185" spans="1:4" ht="15" x14ac:dyDescent="0.2">
      <c r="A1185" s="51" t="s">
        <v>1611</v>
      </c>
      <c r="B1185" s="52" t="s">
        <v>1611</v>
      </c>
      <c r="C1185" s="31"/>
      <c r="D1185" s="30"/>
    </row>
    <row r="1186" spans="1:4" ht="15" x14ac:dyDescent="0.2">
      <c r="A1186" s="51" t="s">
        <v>1612</v>
      </c>
      <c r="B1186" s="52" t="s">
        <v>1612</v>
      </c>
      <c r="C1186" s="31"/>
      <c r="D1186" s="30"/>
    </row>
    <row r="1187" spans="1:4" ht="15" x14ac:dyDescent="0.2">
      <c r="A1187" s="51" t="s">
        <v>10841</v>
      </c>
      <c r="B1187" s="52" t="s">
        <v>10841</v>
      </c>
      <c r="C1187" s="31"/>
      <c r="D1187" s="30"/>
    </row>
    <row r="1188" spans="1:4" ht="15" x14ac:dyDescent="0.2">
      <c r="A1188" s="51" t="s">
        <v>7324</v>
      </c>
      <c r="B1188" s="52" t="s">
        <v>7324</v>
      </c>
      <c r="C1188" s="31"/>
      <c r="D1188" s="30"/>
    </row>
    <row r="1189" spans="1:4" ht="15" x14ac:dyDescent="0.2">
      <c r="A1189" s="51" t="s">
        <v>7325</v>
      </c>
      <c r="B1189" s="52" t="s">
        <v>7325</v>
      </c>
      <c r="C1189" s="31"/>
      <c r="D1189" s="30"/>
    </row>
    <row r="1190" spans="1:4" ht="15" x14ac:dyDescent="0.2">
      <c r="A1190" s="51" t="s">
        <v>7326</v>
      </c>
      <c r="B1190" s="52" t="s">
        <v>7326</v>
      </c>
      <c r="C1190" s="31"/>
      <c r="D1190" s="30"/>
    </row>
    <row r="1191" spans="1:4" ht="15" x14ac:dyDescent="0.2">
      <c r="A1191" s="51" t="s">
        <v>7327</v>
      </c>
      <c r="B1191" s="52" t="s">
        <v>7327</v>
      </c>
      <c r="C1191" s="31"/>
      <c r="D1191" s="30"/>
    </row>
    <row r="1192" spans="1:4" ht="15" x14ac:dyDescent="0.2">
      <c r="A1192" s="51" t="s">
        <v>7328</v>
      </c>
      <c r="B1192" s="52" t="s">
        <v>7328</v>
      </c>
      <c r="C1192" s="31"/>
      <c r="D1192" s="30"/>
    </row>
    <row r="1193" spans="1:4" ht="15" x14ac:dyDescent="0.2">
      <c r="A1193" s="51" t="s">
        <v>7329</v>
      </c>
      <c r="B1193" s="52" t="s">
        <v>7329</v>
      </c>
      <c r="C1193" s="31"/>
      <c r="D1193" s="30"/>
    </row>
    <row r="1194" spans="1:4" ht="15" x14ac:dyDescent="0.2">
      <c r="A1194" s="51" t="s">
        <v>7330</v>
      </c>
      <c r="B1194" s="52" t="s">
        <v>7330</v>
      </c>
      <c r="C1194" s="31"/>
      <c r="D1194" s="30"/>
    </row>
    <row r="1195" spans="1:4" ht="15" x14ac:dyDescent="0.2">
      <c r="A1195" s="51" t="s">
        <v>7331</v>
      </c>
      <c r="B1195" s="52" t="s">
        <v>7331</v>
      </c>
      <c r="C1195" s="31"/>
      <c r="D1195" s="30"/>
    </row>
    <row r="1196" spans="1:4" ht="15" x14ac:dyDescent="0.2">
      <c r="A1196" s="51" t="s">
        <v>7332</v>
      </c>
      <c r="B1196" s="52" t="s">
        <v>7332</v>
      </c>
      <c r="C1196" s="31"/>
      <c r="D1196" s="30"/>
    </row>
    <row r="1197" spans="1:4" ht="15" x14ac:dyDescent="0.2">
      <c r="A1197" s="51" t="s">
        <v>7333</v>
      </c>
      <c r="B1197" s="52" t="s">
        <v>7333</v>
      </c>
      <c r="C1197" s="31"/>
      <c r="D1197" s="30"/>
    </row>
    <row r="1198" spans="1:4" ht="15" x14ac:dyDescent="0.2">
      <c r="A1198" s="51" t="s">
        <v>7334</v>
      </c>
      <c r="B1198" s="52" t="s">
        <v>7334</v>
      </c>
      <c r="C1198" s="31"/>
      <c r="D1198" s="30"/>
    </row>
    <row r="1199" spans="1:4" ht="15" x14ac:dyDescent="0.2">
      <c r="A1199" s="51" t="s">
        <v>7335</v>
      </c>
      <c r="B1199" s="52" t="s">
        <v>7335</v>
      </c>
      <c r="C1199" s="31"/>
      <c r="D1199" s="30"/>
    </row>
    <row r="1200" spans="1:4" ht="15" x14ac:dyDescent="0.2">
      <c r="A1200" s="51" t="s">
        <v>7336</v>
      </c>
      <c r="B1200" s="52" t="s">
        <v>7336</v>
      </c>
      <c r="C1200" s="31"/>
      <c r="D1200" s="30"/>
    </row>
    <row r="1201" spans="1:4" ht="15" x14ac:dyDescent="0.2">
      <c r="A1201" s="51" t="s">
        <v>7337</v>
      </c>
      <c r="B1201" s="52" t="s">
        <v>7337</v>
      </c>
      <c r="C1201" s="31"/>
      <c r="D1201" s="30"/>
    </row>
    <row r="1202" spans="1:4" ht="15" x14ac:dyDescent="0.2">
      <c r="A1202" s="51" t="s">
        <v>7338</v>
      </c>
      <c r="B1202" s="52" t="s">
        <v>7338</v>
      </c>
      <c r="C1202" s="31"/>
      <c r="D1202" s="30"/>
    </row>
    <row r="1203" spans="1:4" ht="15" x14ac:dyDescent="0.2">
      <c r="A1203" s="51" t="s">
        <v>7339</v>
      </c>
      <c r="B1203" s="52" t="s">
        <v>7339</v>
      </c>
      <c r="C1203" s="31"/>
      <c r="D1203" s="30"/>
    </row>
    <row r="1204" spans="1:4" ht="15" x14ac:dyDescent="0.2">
      <c r="A1204" s="51" t="s">
        <v>7340</v>
      </c>
      <c r="B1204" s="52" t="s">
        <v>7340</v>
      </c>
      <c r="C1204" s="31"/>
      <c r="D1204" s="30"/>
    </row>
    <row r="1205" spans="1:4" ht="15" x14ac:dyDescent="0.2">
      <c r="A1205" s="51" t="s">
        <v>7341</v>
      </c>
      <c r="B1205" s="52" t="s">
        <v>7341</v>
      </c>
      <c r="C1205" s="31"/>
      <c r="D1205" s="30"/>
    </row>
    <row r="1206" spans="1:4" ht="15" x14ac:dyDescent="0.2">
      <c r="A1206" s="51" t="s">
        <v>7342</v>
      </c>
      <c r="B1206" s="52" t="s">
        <v>7342</v>
      </c>
      <c r="C1206" s="31"/>
      <c r="D1206" s="30"/>
    </row>
    <row r="1207" spans="1:4" ht="15" x14ac:dyDescent="0.2">
      <c r="A1207" s="51" t="s">
        <v>7343</v>
      </c>
      <c r="B1207" s="52" t="s">
        <v>7343</v>
      </c>
      <c r="C1207" s="31"/>
      <c r="D1207" s="30"/>
    </row>
    <row r="1208" spans="1:4" ht="15" x14ac:dyDescent="0.2">
      <c r="A1208" s="51" t="s">
        <v>7344</v>
      </c>
      <c r="B1208" s="52" t="s">
        <v>7344</v>
      </c>
      <c r="C1208" s="31"/>
      <c r="D1208" s="30"/>
    </row>
    <row r="1209" spans="1:4" ht="15" x14ac:dyDescent="0.2">
      <c r="A1209" s="51" t="s">
        <v>7345</v>
      </c>
      <c r="B1209" s="52" t="s">
        <v>7345</v>
      </c>
      <c r="C1209" s="31"/>
      <c r="D1209" s="30"/>
    </row>
    <row r="1210" spans="1:4" ht="15" x14ac:dyDescent="0.2">
      <c r="A1210" s="51" t="s">
        <v>6011</v>
      </c>
      <c r="B1210" s="52" t="s">
        <v>6011</v>
      </c>
      <c r="C1210" s="31"/>
      <c r="D1210" s="30"/>
    </row>
    <row r="1211" spans="1:4" ht="15" x14ac:dyDescent="0.2">
      <c r="A1211" s="51" t="s">
        <v>7326</v>
      </c>
      <c r="B1211" s="52" t="s">
        <v>7326</v>
      </c>
      <c r="C1211" s="31"/>
      <c r="D1211" s="30"/>
    </row>
    <row r="1212" spans="1:4" ht="15" x14ac:dyDescent="0.2">
      <c r="A1212" s="51" t="s">
        <v>5347</v>
      </c>
      <c r="B1212" s="52" t="s">
        <v>5347</v>
      </c>
      <c r="C1212" s="31"/>
      <c r="D1212" s="30"/>
    </row>
    <row r="1213" spans="1:4" ht="15" x14ac:dyDescent="0.2">
      <c r="A1213" s="51" t="s">
        <v>1614</v>
      </c>
      <c r="B1213" s="52" t="s">
        <v>1614</v>
      </c>
      <c r="C1213" s="31"/>
      <c r="D1213" s="30"/>
    </row>
    <row r="1214" spans="1:4" ht="15" x14ac:dyDescent="0.2">
      <c r="A1214" s="51" t="s">
        <v>1615</v>
      </c>
      <c r="B1214" s="52" t="s">
        <v>1615</v>
      </c>
      <c r="C1214" s="31"/>
      <c r="D1214" s="30"/>
    </row>
    <row r="1215" spans="1:4" ht="15" x14ac:dyDescent="0.2">
      <c r="A1215" s="51" t="s">
        <v>1617</v>
      </c>
      <c r="B1215" s="52" t="s">
        <v>1617</v>
      </c>
      <c r="C1215" s="31"/>
      <c r="D1215" s="30"/>
    </row>
    <row r="1216" spans="1:4" ht="15" x14ac:dyDescent="0.2">
      <c r="A1216" s="51" t="s">
        <v>1616</v>
      </c>
      <c r="B1216" s="52" t="s">
        <v>1616</v>
      </c>
      <c r="C1216" s="31"/>
      <c r="D1216" s="30"/>
    </row>
    <row r="1217" spans="1:4" ht="15" x14ac:dyDescent="0.2">
      <c r="A1217" s="51" t="s">
        <v>5348</v>
      </c>
      <c r="B1217" s="52" t="s">
        <v>5348</v>
      </c>
      <c r="C1217" s="31"/>
      <c r="D1217" s="30"/>
    </row>
    <row r="1218" spans="1:4" ht="15" x14ac:dyDescent="0.2">
      <c r="A1218" s="51" t="s">
        <v>1618</v>
      </c>
      <c r="B1218" s="52" t="s">
        <v>1618</v>
      </c>
      <c r="C1218" s="31"/>
      <c r="D1218" s="30"/>
    </row>
    <row r="1219" spans="1:4" ht="15" x14ac:dyDescent="0.2">
      <c r="A1219" s="51" t="s">
        <v>5349</v>
      </c>
      <c r="B1219" s="52" t="s">
        <v>5349</v>
      </c>
      <c r="C1219" s="31"/>
      <c r="D1219" s="30"/>
    </row>
    <row r="1220" spans="1:4" ht="15" x14ac:dyDescent="0.2">
      <c r="A1220" s="51" t="s">
        <v>1619</v>
      </c>
      <c r="B1220" s="52" t="s">
        <v>1619</v>
      </c>
      <c r="C1220" s="31"/>
      <c r="D1220" s="30"/>
    </row>
    <row r="1221" spans="1:4" ht="15" x14ac:dyDescent="0.2">
      <c r="A1221" s="51" t="s">
        <v>7346</v>
      </c>
      <c r="B1221" s="52" t="s">
        <v>7346</v>
      </c>
      <c r="C1221" s="31"/>
      <c r="D1221" s="30"/>
    </row>
    <row r="1222" spans="1:4" ht="15" x14ac:dyDescent="0.2">
      <c r="A1222" s="51" t="s">
        <v>7336</v>
      </c>
      <c r="B1222" s="52" t="s">
        <v>7336</v>
      </c>
      <c r="C1222" s="31"/>
      <c r="D1222" s="30"/>
    </row>
    <row r="1223" spans="1:4" ht="15" x14ac:dyDescent="0.2">
      <c r="A1223" s="51" t="s">
        <v>7347</v>
      </c>
      <c r="B1223" s="52" t="s">
        <v>7347</v>
      </c>
      <c r="C1223" s="31"/>
      <c r="D1223" s="30"/>
    </row>
    <row r="1224" spans="1:4" ht="15" x14ac:dyDescent="0.2">
      <c r="A1224" s="51" t="s">
        <v>7348</v>
      </c>
      <c r="B1224" s="52" t="s">
        <v>7348</v>
      </c>
      <c r="C1224" s="31"/>
      <c r="D1224" s="30"/>
    </row>
    <row r="1225" spans="1:4" ht="15" x14ac:dyDescent="0.2">
      <c r="A1225" s="51" t="s">
        <v>5952</v>
      </c>
      <c r="B1225" s="52" t="s">
        <v>5952</v>
      </c>
      <c r="C1225" s="31"/>
      <c r="D1225" s="30"/>
    </row>
    <row r="1226" spans="1:4" ht="15" x14ac:dyDescent="0.2">
      <c r="A1226" s="51" t="s">
        <v>7349</v>
      </c>
      <c r="B1226" s="52" t="s">
        <v>7349</v>
      </c>
      <c r="C1226" s="31"/>
      <c r="D1226" s="30"/>
    </row>
    <row r="1227" spans="1:4" ht="15" x14ac:dyDescent="0.2">
      <c r="A1227" s="51" t="s">
        <v>5953</v>
      </c>
      <c r="B1227" s="52" t="s">
        <v>5953</v>
      </c>
      <c r="C1227" s="31"/>
      <c r="D1227" s="30"/>
    </row>
    <row r="1228" spans="1:4" ht="15" x14ac:dyDescent="0.2">
      <c r="A1228" s="51" t="s">
        <v>7350</v>
      </c>
      <c r="B1228" s="52" t="s">
        <v>7350</v>
      </c>
      <c r="C1228" s="31"/>
      <c r="D1228" s="30"/>
    </row>
    <row r="1229" spans="1:4" ht="15" x14ac:dyDescent="0.2">
      <c r="A1229" s="51" t="s">
        <v>5954</v>
      </c>
      <c r="B1229" s="52" t="s">
        <v>5954</v>
      </c>
      <c r="C1229" s="31"/>
      <c r="D1229" s="30"/>
    </row>
    <row r="1230" spans="1:4" ht="15" x14ac:dyDescent="0.2">
      <c r="A1230" s="51" t="s">
        <v>7351</v>
      </c>
      <c r="B1230" s="52" t="s">
        <v>7351</v>
      </c>
      <c r="C1230" s="31"/>
      <c r="D1230" s="30"/>
    </row>
    <row r="1231" spans="1:4" ht="15" x14ac:dyDescent="0.2">
      <c r="A1231" s="51" t="s">
        <v>5955</v>
      </c>
      <c r="B1231" s="52" t="s">
        <v>5955</v>
      </c>
      <c r="C1231" s="31"/>
      <c r="D1231" s="30"/>
    </row>
    <row r="1232" spans="1:4" ht="15" x14ac:dyDescent="0.2">
      <c r="A1232" s="51" t="s">
        <v>7352</v>
      </c>
      <c r="B1232" s="52" t="s">
        <v>7352</v>
      </c>
      <c r="C1232" s="31"/>
      <c r="D1232" s="30"/>
    </row>
    <row r="1233" spans="1:4" ht="15" x14ac:dyDescent="0.2">
      <c r="A1233" s="51" t="s">
        <v>6016</v>
      </c>
      <c r="B1233" s="52" t="s">
        <v>6016</v>
      </c>
      <c r="C1233" s="31"/>
      <c r="D1233" s="30"/>
    </row>
    <row r="1234" spans="1:4" ht="15" x14ac:dyDescent="0.2">
      <c r="A1234" s="51" t="s">
        <v>7326</v>
      </c>
      <c r="B1234" s="52" t="s">
        <v>7326</v>
      </c>
      <c r="C1234" s="31"/>
      <c r="D1234" s="30"/>
    </row>
    <row r="1235" spans="1:4" ht="15" x14ac:dyDescent="0.2">
      <c r="A1235" s="51" t="s">
        <v>5350</v>
      </c>
      <c r="B1235" s="52" t="s">
        <v>5350</v>
      </c>
      <c r="C1235" s="31"/>
      <c r="D1235" s="30"/>
    </row>
    <row r="1236" spans="1:4" ht="15" x14ac:dyDescent="0.2">
      <c r="A1236" s="51" t="s">
        <v>5351</v>
      </c>
      <c r="B1236" s="52" t="s">
        <v>5351</v>
      </c>
      <c r="C1236" s="31"/>
      <c r="D1236" s="30"/>
    </row>
    <row r="1237" spans="1:4" ht="15" x14ac:dyDescent="0.2">
      <c r="A1237" s="51" t="s">
        <v>5352</v>
      </c>
      <c r="B1237" s="52" t="s">
        <v>5352</v>
      </c>
      <c r="C1237" s="31"/>
      <c r="D1237" s="30"/>
    </row>
    <row r="1238" spans="1:4" ht="15" x14ac:dyDescent="0.2">
      <c r="A1238" s="51" t="s">
        <v>5353</v>
      </c>
      <c r="B1238" s="52" t="s">
        <v>5353</v>
      </c>
      <c r="C1238" s="31"/>
      <c r="D1238" s="30"/>
    </row>
    <row r="1239" spans="1:4" ht="15" x14ac:dyDescent="0.2">
      <c r="A1239" s="51" t="s">
        <v>5354</v>
      </c>
      <c r="B1239" s="52" t="s">
        <v>5354</v>
      </c>
      <c r="C1239" s="31"/>
      <c r="D1239" s="30"/>
    </row>
    <row r="1240" spans="1:4" ht="15" x14ac:dyDescent="0.2">
      <c r="A1240" s="51" t="s">
        <v>5355</v>
      </c>
      <c r="B1240" s="52" t="s">
        <v>5355</v>
      </c>
      <c r="C1240" s="31"/>
      <c r="D1240" s="30"/>
    </row>
    <row r="1241" spans="1:4" ht="15" x14ac:dyDescent="0.2">
      <c r="A1241" s="51" t="s">
        <v>1620</v>
      </c>
      <c r="B1241" s="52" t="s">
        <v>1620</v>
      </c>
      <c r="C1241" s="31"/>
      <c r="D1241" s="30"/>
    </row>
    <row r="1242" spans="1:4" ht="15" x14ac:dyDescent="0.2">
      <c r="A1242" s="51" t="s">
        <v>5356</v>
      </c>
      <c r="B1242" s="52" t="s">
        <v>5356</v>
      </c>
      <c r="C1242" s="31"/>
      <c r="D1242" s="30"/>
    </row>
    <row r="1243" spans="1:4" ht="15" x14ac:dyDescent="0.2">
      <c r="A1243" s="51" t="s">
        <v>1621</v>
      </c>
      <c r="B1243" s="52" t="s">
        <v>1621</v>
      </c>
      <c r="C1243" s="31"/>
      <c r="D1243" s="30"/>
    </row>
    <row r="1244" spans="1:4" ht="15" x14ac:dyDescent="0.2">
      <c r="A1244" s="51" t="s">
        <v>7353</v>
      </c>
      <c r="B1244" s="52" t="s">
        <v>7353</v>
      </c>
      <c r="C1244" s="31"/>
      <c r="D1244" s="30"/>
    </row>
    <row r="1245" spans="1:4" ht="15" x14ac:dyDescent="0.2">
      <c r="A1245" s="51" t="s">
        <v>7336</v>
      </c>
      <c r="B1245" s="52" t="s">
        <v>7336</v>
      </c>
      <c r="C1245" s="31"/>
      <c r="D1245" s="30"/>
    </row>
    <row r="1246" spans="1:4" ht="15" x14ac:dyDescent="0.2">
      <c r="A1246" s="51" t="s">
        <v>7354</v>
      </c>
      <c r="B1246" s="52" t="s">
        <v>7354</v>
      </c>
      <c r="C1246" s="31"/>
      <c r="D1246" s="30"/>
    </row>
    <row r="1247" spans="1:4" ht="15" x14ac:dyDescent="0.2">
      <c r="A1247" s="51" t="s">
        <v>7355</v>
      </c>
      <c r="B1247" s="52" t="s">
        <v>7355</v>
      </c>
      <c r="C1247" s="31"/>
      <c r="D1247" s="30"/>
    </row>
    <row r="1248" spans="1:4" ht="15" x14ac:dyDescent="0.2">
      <c r="A1248" s="51" t="s">
        <v>7356</v>
      </c>
      <c r="B1248" s="52" t="s">
        <v>7356</v>
      </c>
      <c r="C1248" s="31"/>
      <c r="D1248" s="30"/>
    </row>
    <row r="1249" spans="1:4" ht="15" x14ac:dyDescent="0.2">
      <c r="A1249" s="51" t="s">
        <v>7357</v>
      </c>
      <c r="B1249" s="52" t="s">
        <v>7357</v>
      </c>
      <c r="C1249" s="31"/>
      <c r="D1249" s="30"/>
    </row>
    <row r="1250" spans="1:4" ht="15" x14ac:dyDescent="0.2">
      <c r="A1250" s="51" t="s">
        <v>5956</v>
      </c>
      <c r="B1250" s="52" t="s">
        <v>5956</v>
      </c>
      <c r="C1250" s="31"/>
      <c r="D1250" s="30"/>
    </row>
    <row r="1251" spans="1:4" ht="15" x14ac:dyDescent="0.2">
      <c r="A1251" s="51" t="s">
        <v>7358</v>
      </c>
      <c r="B1251" s="52" t="s">
        <v>7358</v>
      </c>
      <c r="C1251" s="31"/>
      <c r="D1251" s="30"/>
    </row>
    <row r="1252" spans="1:4" ht="15" x14ac:dyDescent="0.2">
      <c r="A1252" s="51" t="s">
        <v>5957</v>
      </c>
      <c r="B1252" s="52" t="s">
        <v>5957</v>
      </c>
      <c r="C1252" s="31"/>
      <c r="D1252" s="30"/>
    </row>
    <row r="1253" spans="1:4" ht="15" x14ac:dyDescent="0.2">
      <c r="A1253" s="51" t="s">
        <v>7359</v>
      </c>
      <c r="B1253" s="52" t="s">
        <v>7359</v>
      </c>
      <c r="C1253" s="31"/>
      <c r="D1253" s="30"/>
    </row>
    <row r="1254" spans="1:4" ht="15" x14ac:dyDescent="0.2">
      <c r="A1254" s="51" t="s">
        <v>5958</v>
      </c>
      <c r="B1254" s="52" t="s">
        <v>5958</v>
      </c>
      <c r="C1254" s="31"/>
      <c r="D1254" s="30"/>
    </row>
    <row r="1255" spans="1:4" ht="15" x14ac:dyDescent="0.2">
      <c r="A1255" s="51" t="s">
        <v>7360</v>
      </c>
      <c r="B1255" s="52" t="s">
        <v>7360</v>
      </c>
      <c r="C1255" s="31"/>
      <c r="D1255" s="30"/>
    </row>
    <row r="1256" spans="1:4" ht="15" x14ac:dyDescent="0.2">
      <c r="A1256" s="51" t="s">
        <v>7361</v>
      </c>
      <c r="B1256" s="52" t="s">
        <v>7361</v>
      </c>
      <c r="C1256" s="31"/>
      <c r="D1256" s="30"/>
    </row>
    <row r="1257" spans="1:4" ht="15" x14ac:dyDescent="0.2">
      <c r="A1257" s="51" t="s">
        <v>6011</v>
      </c>
      <c r="B1257" s="52" t="s">
        <v>6011</v>
      </c>
      <c r="C1257" s="31"/>
      <c r="D1257" s="30"/>
    </row>
    <row r="1258" spans="1:4" ht="15" x14ac:dyDescent="0.2">
      <c r="A1258" s="51" t="s">
        <v>7326</v>
      </c>
      <c r="B1258" s="52" t="s">
        <v>7326</v>
      </c>
      <c r="C1258" s="31"/>
      <c r="D1258" s="30"/>
    </row>
    <row r="1259" spans="1:4" ht="15" x14ac:dyDescent="0.2">
      <c r="A1259" s="51" t="s">
        <v>10842</v>
      </c>
      <c r="B1259" s="52" t="s">
        <v>10842</v>
      </c>
      <c r="C1259" s="31"/>
      <c r="D1259" s="30"/>
    </row>
    <row r="1260" spans="1:4" ht="15" x14ac:dyDescent="0.2">
      <c r="A1260" s="51" t="s">
        <v>10843</v>
      </c>
      <c r="B1260" s="52" t="s">
        <v>10843</v>
      </c>
      <c r="C1260" s="31"/>
      <c r="D1260" s="30"/>
    </row>
    <row r="1261" spans="1:4" ht="15" x14ac:dyDescent="0.2">
      <c r="A1261" s="51" t="s">
        <v>10844</v>
      </c>
      <c r="B1261" s="52" t="s">
        <v>10844</v>
      </c>
      <c r="C1261" s="31"/>
      <c r="D1261" s="30"/>
    </row>
    <row r="1262" spans="1:4" ht="15" x14ac:dyDescent="0.2">
      <c r="A1262" s="51" t="s">
        <v>10845</v>
      </c>
      <c r="B1262" s="52" t="s">
        <v>10845</v>
      </c>
      <c r="C1262" s="31"/>
      <c r="D1262" s="30"/>
    </row>
    <row r="1263" spans="1:4" ht="15" x14ac:dyDescent="0.2">
      <c r="A1263" s="51" t="s">
        <v>10846</v>
      </c>
      <c r="B1263" s="52" t="s">
        <v>10846</v>
      </c>
      <c r="C1263" s="31"/>
      <c r="D1263" s="30"/>
    </row>
    <row r="1264" spans="1:4" ht="15" x14ac:dyDescent="0.2">
      <c r="A1264" s="51" t="s">
        <v>10847</v>
      </c>
      <c r="B1264" s="52" t="s">
        <v>10847</v>
      </c>
      <c r="C1264" s="31"/>
      <c r="D1264" s="30"/>
    </row>
    <row r="1265" spans="1:4" ht="15" x14ac:dyDescent="0.2">
      <c r="A1265" s="51" t="s">
        <v>10848</v>
      </c>
      <c r="B1265" s="52" t="s">
        <v>10848</v>
      </c>
      <c r="C1265" s="31"/>
      <c r="D1265" s="30"/>
    </row>
    <row r="1266" spans="1:4" ht="15" x14ac:dyDescent="0.2">
      <c r="A1266" s="51" t="s">
        <v>10849</v>
      </c>
      <c r="B1266" s="52" t="s">
        <v>10849</v>
      </c>
      <c r="C1266" s="31"/>
      <c r="D1266" s="30"/>
    </row>
    <row r="1267" spans="1:4" ht="15" x14ac:dyDescent="0.2">
      <c r="A1267" s="51" t="s">
        <v>10850</v>
      </c>
      <c r="B1267" s="52" t="s">
        <v>10850</v>
      </c>
      <c r="C1267" s="31"/>
      <c r="D1267" s="30"/>
    </row>
    <row r="1268" spans="1:4" ht="15" x14ac:dyDescent="0.2">
      <c r="A1268" s="51" t="s">
        <v>10851</v>
      </c>
      <c r="B1268" s="52" t="s">
        <v>10851</v>
      </c>
      <c r="C1268" s="31"/>
      <c r="D1268" s="30"/>
    </row>
    <row r="1269" spans="1:4" ht="15" x14ac:dyDescent="0.2">
      <c r="A1269" s="51" t="s">
        <v>6016</v>
      </c>
      <c r="B1269" s="52" t="s">
        <v>6016</v>
      </c>
      <c r="C1269" s="31"/>
      <c r="D1269" s="30"/>
    </row>
    <row r="1270" spans="1:4" ht="15" x14ac:dyDescent="0.2">
      <c r="A1270" s="51" t="s">
        <v>7326</v>
      </c>
      <c r="B1270" s="52" t="s">
        <v>7326</v>
      </c>
      <c r="C1270" s="31"/>
      <c r="D1270" s="30"/>
    </row>
    <row r="1271" spans="1:4" ht="15" x14ac:dyDescent="0.2">
      <c r="A1271" s="51" t="s">
        <v>10852</v>
      </c>
      <c r="B1271" s="52" t="s">
        <v>10852</v>
      </c>
      <c r="C1271" s="31"/>
      <c r="D1271" s="30"/>
    </row>
    <row r="1272" spans="1:4" ht="15" x14ac:dyDescent="0.2">
      <c r="A1272" s="51" t="s">
        <v>10853</v>
      </c>
      <c r="B1272" s="52" t="s">
        <v>10853</v>
      </c>
      <c r="C1272" s="31"/>
      <c r="D1272" s="30"/>
    </row>
    <row r="1273" spans="1:4" ht="15" x14ac:dyDescent="0.2">
      <c r="A1273" s="51" t="s">
        <v>10854</v>
      </c>
      <c r="B1273" s="52" t="s">
        <v>10854</v>
      </c>
      <c r="C1273" s="31"/>
      <c r="D1273" s="30"/>
    </row>
    <row r="1274" spans="1:4" ht="15" x14ac:dyDescent="0.2">
      <c r="A1274" s="51" t="s">
        <v>10855</v>
      </c>
      <c r="B1274" s="52" t="s">
        <v>10855</v>
      </c>
      <c r="C1274" s="31"/>
      <c r="D1274" s="30"/>
    </row>
    <row r="1275" spans="1:4" ht="15" x14ac:dyDescent="0.2">
      <c r="A1275" s="51" t="s">
        <v>10856</v>
      </c>
      <c r="B1275" s="52" t="s">
        <v>10856</v>
      </c>
      <c r="C1275" s="31"/>
      <c r="D1275" s="30"/>
    </row>
    <row r="1276" spans="1:4" ht="15" x14ac:dyDescent="0.2">
      <c r="A1276" s="51" t="s">
        <v>10857</v>
      </c>
      <c r="B1276" s="52" t="s">
        <v>10857</v>
      </c>
      <c r="C1276" s="31"/>
      <c r="D1276" s="30"/>
    </row>
    <row r="1277" spans="1:4" ht="15" x14ac:dyDescent="0.2">
      <c r="A1277" s="51" t="s">
        <v>10858</v>
      </c>
      <c r="B1277" s="52" t="s">
        <v>10858</v>
      </c>
      <c r="C1277" s="31"/>
      <c r="D1277" s="30"/>
    </row>
    <row r="1278" spans="1:4" ht="15" x14ac:dyDescent="0.2">
      <c r="A1278" s="51" t="s">
        <v>10859</v>
      </c>
      <c r="B1278" s="52" t="s">
        <v>10859</v>
      </c>
      <c r="C1278" s="31"/>
      <c r="D1278" s="30"/>
    </row>
    <row r="1279" spans="1:4" ht="15" x14ac:dyDescent="0.2">
      <c r="A1279" s="51" t="s">
        <v>10860</v>
      </c>
      <c r="B1279" s="52" t="s">
        <v>10860</v>
      </c>
      <c r="C1279" s="31"/>
      <c r="D1279" s="30"/>
    </row>
    <row r="1280" spans="1:4" ht="15" x14ac:dyDescent="0.2">
      <c r="A1280" s="51" t="s">
        <v>10861</v>
      </c>
      <c r="B1280" s="52" t="s">
        <v>10861</v>
      </c>
      <c r="C1280" s="31"/>
      <c r="D1280" s="30"/>
    </row>
    <row r="1281" spans="1:4" ht="15" x14ac:dyDescent="0.2">
      <c r="A1281" s="51" t="s">
        <v>7382</v>
      </c>
      <c r="B1281" s="52" t="s">
        <v>7382</v>
      </c>
      <c r="C1281" s="31"/>
      <c r="D1281" s="30"/>
    </row>
    <row r="1282" spans="1:4" ht="15" x14ac:dyDescent="0.2">
      <c r="A1282" s="51" t="s">
        <v>7383</v>
      </c>
      <c r="B1282" s="52" t="s">
        <v>7383</v>
      </c>
      <c r="C1282" s="31"/>
      <c r="D1282" s="30"/>
    </row>
    <row r="1283" spans="1:4" ht="15" x14ac:dyDescent="0.2">
      <c r="A1283" s="51" t="s">
        <v>7326</v>
      </c>
      <c r="B1283" s="52" t="s">
        <v>7326</v>
      </c>
      <c r="C1283" s="31"/>
      <c r="D1283" s="30"/>
    </row>
    <row r="1284" spans="1:4" ht="15" x14ac:dyDescent="0.2">
      <c r="A1284" s="51" t="s">
        <v>7384</v>
      </c>
      <c r="B1284" s="52" t="s">
        <v>7384</v>
      </c>
      <c r="C1284" s="31"/>
      <c r="D1284" s="30"/>
    </row>
    <row r="1285" spans="1:4" ht="15" x14ac:dyDescent="0.2">
      <c r="A1285" s="51" t="s">
        <v>7385</v>
      </c>
      <c r="B1285" s="52" t="s">
        <v>7385</v>
      </c>
      <c r="C1285" s="31"/>
      <c r="D1285" s="30"/>
    </row>
    <row r="1286" spans="1:4" ht="15" x14ac:dyDescent="0.2">
      <c r="A1286" s="51" t="s">
        <v>7386</v>
      </c>
      <c r="B1286" s="52" t="s">
        <v>7386</v>
      </c>
      <c r="C1286" s="31"/>
      <c r="D1286" s="30"/>
    </row>
    <row r="1287" spans="1:4" ht="15" x14ac:dyDescent="0.2">
      <c r="A1287" s="51" t="s">
        <v>7387</v>
      </c>
      <c r="B1287" s="52" t="s">
        <v>7387</v>
      </c>
      <c r="C1287" s="31"/>
      <c r="D1287" s="30"/>
    </row>
    <row r="1288" spans="1:4" ht="15" x14ac:dyDescent="0.2">
      <c r="A1288" s="51" t="s">
        <v>7388</v>
      </c>
      <c r="B1288" s="52" t="s">
        <v>7388</v>
      </c>
      <c r="C1288" s="31"/>
      <c r="D1288" s="30"/>
    </row>
    <row r="1289" spans="1:4" ht="15" x14ac:dyDescent="0.2">
      <c r="A1289" s="51" t="s">
        <v>7336</v>
      </c>
      <c r="B1289" s="52" t="s">
        <v>7336</v>
      </c>
      <c r="C1289" s="31"/>
      <c r="D1289" s="30"/>
    </row>
    <row r="1290" spans="1:4" ht="15" x14ac:dyDescent="0.2">
      <c r="A1290" s="51" t="s">
        <v>7389</v>
      </c>
      <c r="B1290" s="52" t="s">
        <v>7389</v>
      </c>
      <c r="C1290" s="31"/>
      <c r="D1290" s="30"/>
    </row>
    <row r="1291" spans="1:4" ht="15" x14ac:dyDescent="0.2">
      <c r="A1291" s="51" t="s">
        <v>7390</v>
      </c>
      <c r="B1291" s="52" t="s">
        <v>7390</v>
      </c>
      <c r="C1291" s="31"/>
      <c r="D1291" s="30"/>
    </row>
    <row r="1292" spans="1:4" ht="15" x14ac:dyDescent="0.2">
      <c r="A1292" s="51" t="s">
        <v>7391</v>
      </c>
      <c r="B1292" s="52" t="s">
        <v>7391</v>
      </c>
      <c r="C1292" s="31"/>
      <c r="D1292" s="30"/>
    </row>
    <row r="1293" spans="1:4" ht="15" x14ac:dyDescent="0.2">
      <c r="A1293" s="51" t="s">
        <v>7392</v>
      </c>
      <c r="B1293" s="52" t="s">
        <v>7392</v>
      </c>
      <c r="C1293" s="31"/>
      <c r="D1293" s="30"/>
    </row>
    <row r="1294" spans="1:4" ht="15" x14ac:dyDescent="0.2">
      <c r="A1294" s="51" t="s">
        <v>7393</v>
      </c>
      <c r="B1294" s="52" t="s">
        <v>7393</v>
      </c>
      <c r="C1294" s="31"/>
      <c r="D1294" s="30"/>
    </row>
    <row r="1295" spans="1:4" ht="15" x14ac:dyDescent="0.2">
      <c r="A1295" s="51" t="s">
        <v>7394</v>
      </c>
      <c r="B1295" s="52" t="s">
        <v>7394</v>
      </c>
      <c r="C1295" s="31"/>
      <c r="D1295" s="30"/>
    </row>
    <row r="1296" spans="1:4" ht="15" x14ac:dyDescent="0.2">
      <c r="A1296" s="51" t="s">
        <v>7326</v>
      </c>
      <c r="B1296" s="52" t="s">
        <v>7326</v>
      </c>
      <c r="C1296" s="31"/>
      <c r="D1296" s="30"/>
    </row>
    <row r="1297" spans="1:4" ht="15" x14ac:dyDescent="0.2">
      <c r="A1297" s="51" t="s">
        <v>7395</v>
      </c>
      <c r="B1297" s="52" t="s">
        <v>7395</v>
      </c>
      <c r="C1297" s="31"/>
      <c r="D1297" s="30"/>
    </row>
    <row r="1298" spans="1:4" ht="15" x14ac:dyDescent="0.2">
      <c r="A1298" s="51" t="s">
        <v>7396</v>
      </c>
      <c r="B1298" s="52" t="s">
        <v>7396</v>
      </c>
      <c r="C1298" s="31"/>
      <c r="D1298" s="30"/>
    </row>
    <row r="1299" spans="1:4" ht="15" x14ac:dyDescent="0.2">
      <c r="A1299" s="51" t="s">
        <v>7397</v>
      </c>
      <c r="B1299" s="52" t="s">
        <v>7397</v>
      </c>
      <c r="C1299" s="31"/>
      <c r="D1299" s="30"/>
    </row>
    <row r="1300" spans="1:4" ht="15" x14ac:dyDescent="0.2">
      <c r="A1300" s="51" t="s">
        <v>7398</v>
      </c>
      <c r="B1300" s="52" t="s">
        <v>7398</v>
      </c>
      <c r="C1300" s="31"/>
      <c r="D1300" s="30"/>
    </row>
    <row r="1301" spans="1:4" ht="15" x14ac:dyDescent="0.2">
      <c r="A1301" s="51" t="s">
        <v>7399</v>
      </c>
      <c r="B1301" s="52" t="s">
        <v>7399</v>
      </c>
      <c r="C1301" s="31"/>
      <c r="D1301" s="30"/>
    </row>
    <row r="1302" spans="1:4" ht="15" x14ac:dyDescent="0.2">
      <c r="A1302" s="51" t="s">
        <v>7336</v>
      </c>
      <c r="B1302" s="52" t="s">
        <v>7336</v>
      </c>
      <c r="C1302" s="31"/>
      <c r="D1302" s="30"/>
    </row>
    <row r="1303" spans="1:4" ht="15" x14ac:dyDescent="0.2">
      <c r="A1303" s="51" t="s">
        <v>7400</v>
      </c>
      <c r="B1303" s="52" t="s">
        <v>7400</v>
      </c>
      <c r="C1303" s="31"/>
      <c r="D1303" s="30"/>
    </row>
    <row r="1304" spans="1:4" ht="15" x14ac:dyDescent="0.2">
      <c r="A1304" s="51" t="s">
        <v>7401</v>
      </c>
      <c r="B1304" s="52" t="s">
        <v>7401</v>
      </c>
      <c r="C1304" s="31"/>
      <c r="D1304" s="30"/>
    </row>
    <row r="1305" spans="1:4" ht="15" x14ac:dyDescent="0.2">
      <c r="A1305" s="51" t="s">
        <v>7402</v>
      </c>
      <c r="B1305" s="52" t="s">
        <v>7402</v>
      </c>
      <c r="C1305" s="31"/>
      <c r="D1305" s="30"/>
    </row>
    <row r="1306" spans="1:4" ht="15" x14ac:dyDescent="0.2">
      <c r="A1306" s="51" t="s">
        <v>7403</v>
      </c>
      <c r="B1306" s="52" t="s">
        <v>7403</v>
      </c>
      <c r="C1306" s="31"/>
      <c r="D1306" s="30"/>
    </row>
    <row r="1307" spans="1:4" ht="15" x14ac:dyDescent="0.2">
      <c r="A1307" s="51" t="s">
        <v>7404</v>
      </c>
      <c r="B1307" s="52" t="s">
        <v>7404</v>
      </c>
      <c r="C1307" s="31"/>
      <c r="D1307" s="30"/>
    </row>
    <row r="1308" spans="1:4" ht="15" x14ac:dyDescent="0.2">
      <c r="A1308" s="51" t="s">
        <v>7405</v>
      </c>
      <c r="B1308" s="52" t="s">
        <v>7405</v>
      </c>
      <c r="C1308" s="31"/>
      <c r="D1308" s="30"/>
    </row>
    <row r="1309" spans="1:4" ht="15" x14ac:dyDescent="0.2">
      <c r="A1309" s="51" t="s">
        <v>7406</v>
      </c>
      <c r="B1309" s="52" t="s">
        <v>7406</v>
      </c>
      <c r="C1309" s="31"/>
      <c r="D1309" s="30"/>
    </row>
    <row r="1310" spans="1:4" ht="15" x14ac:dyDescent="0.2">
      <c r="A1310" s="51" t="s">
        <v>7326</v>
      </c>
      <c r="B1310" s="52" t="s">
        <v>7326</v>
      </c>
      <c r="C1310" s="31"/>
      <c r="D1310" s="30"/>
    </row>
    <row r="1311" spans="1:4" ht="15" x14ac:dyDescent="0.2">
      <c r="A1311" s="51" t="s">
        <v>5359</v>
      </c>
      <c r="B1311" s="52" t="s">
        <v>5359</v>
      </c>
      <c r="C1311" s="31"/>
      <c r="D1311" s="30"/>
    </row>
    <row r="1312" spans="1:4" ht="15" x14ac:dyDescent="0.2">
      <c r="A1312" s="51" t="s">
        <v>7407</v>
      </c>
      <c r="B1312" s="52" t="s">
        <v>7407</v>
      </c>
      <c r="C1312" s="31"/>
      <c r="D1312" s="30"/>
    </row>
    <row r="1313" spans="1:4" ht="15" x14ac:dyDescent="0.2">
      <c r="A1313" s="51" t="s">
        <v>7408</v>
      </c>
      <c r="B1313" s="52" t="s">
        <v>7408</v>
      </c>
      <c r="C1313" s="31"/>
      <c r="D1313" s="30"/>
    </row>
    <row r="1314" spans="1:4" ht="15" x14ac:dyDescent="0.2">
      <c r="A1314" s="51" t="s">
        <v>7409</v>
      </c>
      <c r="B1314" s="52" t="s">
        <v>7409</v>
      </c>
      <c r="C1314" s="31"/>
      <c r="D1314" s="30"/>
    </row>
    <row r="1315" spans="1:4" ht="15" x14ac:dyDescent="0.2">
      <c r="A1315" s="51" t="s">
        <v>7410</v>
      </c>
      <c r="B1315" s="52" t="s">
        <v>7410</v>
      </c>
      <c r="C1315" s="31"/>
      <c r="D1315" s="30"/>
    </row>
    <row r="1316" spans="1:4" ht="15" x14ac:dyDescent="0.2">
      <c r="A1316" s="51" t="s">
        <v>7336</v>
      </c>
      <c r="B1316" s="52" t="s">
        <v>7336</v>
      </c>
      <c r="C1316" s="31"/>
      <c r="D1316" s="30"/>
    </row>
    <row r="1317" spans="1:4" ht="15" x14ac:dyDescent="0.2">
      <c r="A1317" s="51" t="s">
        <v>7411</v>
      </c>
      <c r="B1317" s="52" t="s">
        <v>7411</v>
      </c>
      <c r="C1317" s="31"/>
      <c r="D1317" s="30"/>
    </row>
    <row r="1318" spans="1:4" ht="15" x14ac:dyDescent="0.2">
      <c r="A1318" s="51" t="s">
        <v>7412</v>
      </c>
      <c r="B1318" s="52" t="s">
        <v>7412</v>
      </c>
      <c r="C1318" s="31"/>
      <c r="D1318" s="30"/>
    </row>
    <row r="1319" spans="1:4" ht="15" x14ac:dyDescent="0.2">
      <c r="A1319" s="51" t="s">
        <v>7413</v>
      </c>
      <c r="B1319" s="52" t="s">
        <v>7413</v>
      </c>
      <c r="C1319" s="31"/>
      <c r="D1319" s="30"/>
    </row>
    <row r="1320" spans="1:4" ht="15" x14ac:dyDescent="0.2">
      <c r="A1320" s="51" t="s">
        <v>7414</v>
      </c>
      <c r="B1320" s="52" t="s">
        <v>7414</v>
      </c>
      <c r="C1320" s="31"/>
      <c r="D1320" s="30"/>
    </row>
    <row r="1321" spans="1:4" ht="15" x14ac:dyDescent="0.2">
      <c r="A1321" s="51" t="s">
        <v>7415</v>
      </c>
      <c r="B1321" s="52" t="s">
        <v>7415</v>
      </c>
      <c r="C1321" s="31"/>
      <c r="D1321" s="30"/>
    </row>
    <row r="1322" spans="1:4" ht="15" x14ac:dyDescent="0.2">
      <c r="A1322" s="51" t="s">
        <v>7416</v>
      </c>
      <c r="B1322" s="52" t="s">
        <v>7416</v>
      </c>
      <c r="C1322" s="31"/>
      <c r="D1322" s="30"/>
    </row>
    <row r="1323" spans="1:4" ht="15" x14ac:dyDescent="0.2">
      <c r="A1323" s="51" t="s">
        <v>7326</v>
      </c>
      <c r="B1323" s="52" t="s">
        <v>7326</v>
      </c>
      <c r="C1323" s="31"/>
      <c r="D1323" s="30"/>
    </row>
    <row r="1324" spans="1:4" ht="15" x14ac:dyDescent="0.2">
      <c r="A1324" s="51" t="s">
        <v>1622</v>
      </c>
      <c r="B1324" s="52" t="s">
        <v>1622</v>
      </c>
      <c r="C1324" s="31"/>
      <c r="D1324" s="30"/>
    </row>
    <row r="1325" spans="1:4" ht="15" x14ac:dyDescent="0.2">
      <c r="A1325" s="51" t="s">
        <v>7417</v>
      </c>
      <c r="B1325" s="52" t="s">
        <v>7417</v>
      </c>
      <c r="C1325" s="31"/>
      <c r="D1325" s="30"/>
    </row>
    <row r="1326" spans="1:4" ht="15" x14ac:dyDescent="0.2">
      <c r="A1326" s="51" t="s">
        <v>7418</v>
      </c>
      <c r="B1326" s="52" t="s">
        <v>7418</v>
      </c>
      <c r="C1326" s="31"/>
      <c r="D1326" s="30"/>
    </row>
    <row r="1327" spans="1:4" ht="15" x14ac:dyDescent="0.2">
      <c r="A1327" s="51" t="s">
        <v>7419</v>
      </c>
      <c r="B1327" s="52" t="s">
        <v>7419</v>
      </c>
      <c r="C1327" s="31"/>
      <c r="D1327" s="30"/>
    </row>
    <row r="1328" spans="1:4" ht="15" x14ac:dyDescent="0.2">
      <c r="A1328" s="51" t="s">
        <v>7420</v>
      </c>
      <c r="B1328" s="52" t="s">
        <v>7420</v>
      </c>
      <c r="C1328" s="31"/>
      <c r="D1328" s="30"/>
    </row>
    <row r="1329" spans="1:4" ht="15" x14ac:dyDescent="0.2">
      <c r="A1329" s="51" t="s">
        <v>7336</v>
      </c>
      <c r="B1329" s="52" t="s">
        <v>7336</v>
      </c>
      <c r="C1329" s="31"/>
      <c r="D1329" s="30"/>
    </row>
    <row r="1330" spans="1:4" ht="15" x14ac:dyDescent="0.2">
      <c r="A1330" s="51" t="s">
        <v>7421</v>
      </c>
      <c r="B1330" s="52" t="s">
        <v>7421</v>
      </c>
      <c r="C1330" s="31"/>
      <c r="D1330" s="30"/>
    </row>
    <row r="1331" spans="1:4" ht="15" x14ac:dyDescent="0.2">
      <c r="A1331" s="51" t="s">
        <v>7422</v>
      </c>
      <c r="B1331" s="52" t="s">
        <v>7422</v>
      </c>
      <c r="C1331" s="31"/>
      <c r="D1331" s="30"/>
    </row>
    <row r="1332" spans="1:4" ht="15" x14ac:dyDescent="0.2">
      <c r="A1332" s="51" t="s">
        <v>7423</v>
      </c>
      <c r="B1332" s="52" t="s">
        <v>7423</v>
      </c>
      <c r="C1332" s="31"/>
      <c r="D1332" s="30"/>
    </row>
    <row r="1333" spans="1:4" ht="15" x14ac:dyDescent="0.2">
      <c r="A1333" s="51" t="s">
        <v>7424</v>
      </c>
      <c r="B1333" s="52" t="s">
        <v>7424</v>
      </c>
      <c r="C1333" s="31"/>
      <c r="D1333" s="30"/>
    </row>
    <row r="1334" spans="1:4" ht="15" x14ac:dyDescent="0.2">
      <c r="A1334" s="51" t="s">
        <v>7425</v>
      </c>
      <c r="B1334" s="52" t="s">
        <v>7425</v>
      </c>
      <c r="C1334" s="31"/>
      <c r="D1334" s="30"/>
    </row>
    <row r="1335" spans="1:4" ht="15" x14ac:dyDescent="0.2">
      <c r="A1335" s="51" t="s">
        <v>7426</v>
      </c>
      <c r="B1335" s="52" t="s">
        <v>7426</v>
      </c>
      <c r="C1335" s="31"/>
      <c r="D1335" s="30"/>
    </row>
    <row r="1336" spans="1:4" ht="15" x14ac:dyDescent="0.2">
      <c r="A1336" s="51" t="s">
        <v>7326</v>
      </c>
      <c r="B1336" s="52" t="s">
        <v>7326</v>
      </c>
      <c r="C1336" s="31"/>
      <c r="D1336" s="30"/>
    </row>
    <row r="1337" spans="1:4" ht="15" x14ac:dyDescent="0.2">
      <c r="A1337" s="51" t="s">
        <v>7427</v>
      </c>
      <c r="B1337" s="52" t="s">
        <v>7427</v>
      </c>
      <c r="C1337" s="31"/>
      <c r="D1337" s="30"/>
    </row>
    <row r="1338" spans="1:4" ht="15" x14ac:dyDescent="0.2">
      <c r="A1338" s="51" t="s">
        <v>7428</v>
      </c>
      <c r="B1338" s="52" t="s">
        <v>7428</v>
      </c>
      <c r="C1338" s="31"/>
      <c r="D1338" s="30"/>
    </row>
    <row r="1339" spans="1:4" ht="15" x14ac:dyDescent="0.2">
      <c r="A1339" s="51" t="s">
        <v>7406</v>
      </c>
      <c r="B1339" s="52" t="s">
        <v>7406</v>
      </c>
      <c r="C1339" s="31"/>
      <c r="D1339" s="30"/>
    </row>
    <row r="1340" spans="1:4" ht="15" x14ac:dyDescent="0.2">
      <c r="A1340" s="51" t="s">
        <v>7326</v>
      </c>
      <c r="B1340" s="52" t="s">
        <v>7326</v>
      </c>
      <c r="C1340" s="31"/>
      <c r="D1340" s="30"/>
    </row>
    <row r="1341" spans="1:4" ht="15" x14ac:dyDescent="0.2">
      <c r="A1341" s="51" t="s">
        <v>5960</v>
      </c>
      <c r="B1341" s="52" t="s">
        <v>5960</v>
      </c>
      <c r="C1341" s="31"/>
      <c r="D1341" s="30"/>
    </row>
    <row r="1342" spans="1:4" ht="15" x14ac:dyDescent="0.2">
      <c r="A1342" s="51" t="s">
        <v>5961</v>
      </c>
      <c r="B1342" s="52" t="s">
        <v>5961</v>
      </c>
      <c r="C1342" s="31"/>
      <c r="D1342" s="30"/>
    </row>
    <row r="1343" spans="1:4" ht="15" x14ac:dyDescent="0.2">
      <c r="A1343" s="51" t="s">
        <v>5962</v>
      </c>
      <c r="B1343" s="52" t="s">
        <v>5962</v>
      </c>
      <c r="C1343" s="31"/>
      <c r="D1343" s="30"/>
    </row>
    <row r="1344" spans="1:4" ht="15" x14ac:dyDescent="0.2">
      <c r="A1344" s="51" t="s">
        <v>5963</v>
      </c>
      <c r="B1344" s="52" t="s">
        <v>5963</v>
      </c>
      <c r="C1344" s="31"/>
      <c r="D1344" s="30"/>
    </row>
    <row r="1345" spans="1:4" ht="15" x14ac:dyDescent="0.2">
      <c r="A1345" s="51" t="s">
        <v>5964</v>
      </c>
      <c r="B1345" s="52" t="s">
        <v>5964</v>
      </c>
      <c r="C1345" s="31"/>
      <c r="D1345" s="30"/>
    </row>
    <row r="1346" spans="1:4" ht="15" x14ac:dyDescent="0.2">
      <c r="A1346" s="51" t="s">
        <v>7336</v>
      </c>
      <c r="B1346" s="52" t="s">
        <v>7336</v>
      </c>
      <c r="C1346" s="31"/>
      <c r="D1346" s="30"/>
    </row>
    <row r="1347" spans="1:4" ht="15" x14ac:dyDescent="0.2">
      <c r="A1347" s="51" t="s">
        <v>7431</v>
      </c>
      <c r="B1347" s="52" t="s">
        <v>7431</v>
      </c>
      <c r="C1347" s="31"/>
      <c r="D1347" s="30"/>
    </row>
    <row r="1348" spans="1:4" ht="15" x14ac:dyDescent="0.2">
      <c r="A1348" s="51" t="s">
        <v>7432</v>
      </c>
      <c r="B1348" s="52" t="s">
        <v>7432</v>
      </c>
      <c r="C1348" s="31"/>
      <c r="D1348" s="30"/>
    </row>
    <row r="1349" spans="1:4" ht="15" x14ac:dyDescent="0.2">
      <c r="A1349" s="51" t="s">
        <v>7433</v>
      </c>
      <c r="B1349" s="52" t="s">
        <v>7433</v>
      </c>
      <c r="C1349" s="31"/>
      <c r="D1349" s="30"/>
    </row>
    <row r="1350" spans="1:4" ht="15" x14ac:dyDescent="0.2">
      <c r="A1350" s="51" t="s">
        <v>7434</v>
      </c>
      <c r="B1350" s="52" t="s">
        <v>7434</v>
      </c>
      <c r="C1350" s="31"/>
      <c r="D1350" s="30"/>
    </row>
    <row r="1351" spans="1:4" ht="15" x14ac:dyDescent="0.2">
      <c r="A1351" s="51" t="s">
        <v>7435</v>
      </c>
      <c r="B1351" s="52" t="s">
        <v>7435</v>
      </c>
      <c r="C1351" s="31"/>
      <c r="D1351" s="30"/>
    </row>
    <row r="1352" spans="1:4" ht="15" x14ac:dyDescent="0.2">
      <c r="A1352" s="51" t="s">
        <v>7439</v>
      </c>
      <c r="B1352" s="52" t="s">
        <v>7439</v>
      </c>
      <c r="C1352" s="31"/>
      <c r="D1352" s="30"/>
    </row>
    <row r="1353" spans="1:4" ht="15" x14ac:dyDescent="0.2">
      <c r="A1353" s="51" t="s">
        <v>7440</v>
      </c>
      <c r="B1353" s="52" t="s">
        <v>7440</v>
      </c>
      <c r="C1353" s="31"/>
      <c r="D1353" s="30"/>
    </row>
    <row r="1354" spans="1:4" ht="15" x14ac:dyDescent="0.2">
      <c r="A1354" s="51" t="s">
        <v>7326</v>
      </c>
      <c r="B1354" s="52" t="s">
        <v>7326</v>
      </c>
      <c r="C1354" s="31"/>
      <c r="D1354" s="30"/>
    </row>
    <row r="1355" spans="1:4" ht="15" x14ac:dyDescent="0.2">
      <c r="A1355" s="51" t="s">
        <v>7441</v>
      </c>
      <c r="B1355" s="52" t="s">
        <v>7441</v>
      </c>
      <c r="C1355" s="31"/>
      <c r="D1355" s="30"/>
    </row>
    <row r="1356" spans="1:4" ht="15" x14ac:dyDescent="0.2">
      <c r="A1356" s="51" t="s">
        <v>7442</v>
      </c>
      <c r="B1356" s="52" t="s">
        <v>7442</v>
      </c>
      <c r="C1356" s="31"/>
      <c r="D1356" s="30"/>
    </row>
    <row r="1357" spans="1:4" ht="15" x14ac:dyDescent="0.2">
      <c r="A1357" s="51" t="s">
        <v>7443</v>
      </c>
      <c r="B1357" s="52" t="s">
        <v>7443</v>
      </c>
      <c r="C1357" s="31"/>
      <c r="D1357" s="30"/>
    </row>
    <row r="1358" spans="1:4" ht="15" x14ac:dyDescent="0.2">
      <c r="A1358" s="51" t="s">
        <v>7444</v>
      </c>
      <c r="B1358" s="52" t="s">
        <v>7444</v>
      </c>
      <c r="C1358" s="31"/>
      <c r="D1358" s="30"/>
    </row>
    <row r="1359" spans="1:4" ht="15" x14ac:dyDescent="0.2">
      <c r="A1359" s="51" t="s">
        <v>7445</v>
      </c>
      <c r="B1359" s="52" t="s">
        <v>7445</v>
      </c>
      <c r="C1359" s="31"/>
      <c r="D1359" s="30"/>
    </row>
    <row r="1360" spans="1:4" ht="15" x14ac:dyDescent="0.2">
      <c r="A1360" s="51" t="s">
        <v>7446</v>
      </c>
      <c r="B1360" s="52" t="s">
        <v>7446</v>
      </c>
      <c r="C1360" s="31"/>
      <c r="D1360" s="30"/>
    </row>
    <row r="1361" spans="1:4" ht="15" x14ac:dyDescent="0.2">
      <c r="A1361" s="51" t="s">
        <v>7336</v>
      </c>
      <c r="B1361" s="52" t="s">
        <v>7336</v>
      </c>
      <c r="C1361" s="31"/>
      <c r="D1361" s="30"/>
    </row>
    <row r="1362" spans="1:4" ht="15" x14ac:dyDescent="0.2">
      <c r="A1362" s="51" t="s">
        <v>7447</v>
      </c>
      <c r="B1362" s="52" t="s">
        <v>7447</v>
      </c>
      <c r="C1362" s="31"/>
      <c r="D1362" s="30"/>
    </row>
    <row r="1363" spans="1:4" ht="15" x14ac:dyDescent="0.2">
      <c r="A1363" s="51" t="s">
        <v>7448</v>
      </c>
      <c r="B1363" s="52" t="s">
        <v>7448</v>
      </c>
      <c r="C1363" s="31"/>
      <c r="D1363" s="30"/>
    </row>
    <row r="1364" spans="1:4" ht="15" x14ac:dyDescent="0.2">
      <c r="A1364" s="51" t="s">
        <v>7449</v>
      </c>
      <c r="B1364" s="52" t="s">
        <v>7449</v>
      </c>
      <c r="C1364" s="31"/>
      <c r="D1364" s="30"/>
    </row>
    <row r="1365" spans="1:4" ht="15" x14ac:dyDescent="0.2">
      <c r="A1365" s="51" t="s">
        <v>7450</v>
      </c>
      <c r="B1365" s="52" t="s">
        <v>7450</v>
      </c>
      <c r="C1365" s="31"/>
      <c r="D1365" s="30"/>
    </row>
    <row r="1366" spans="1:4" ht="15" x14ac:dyDescent="0.2">
      <c r="A1366" s="51" t="s">
        <v>7451</v>
      </c>
      <c r="B1366" s="52" t="s">
        <v>7451</v>
      </c>
      <c r="C1366" s="31"/>
      <c r="D1366" s="30"/>
    </row>
    <row r="1367" spans="1:4" ht="15" x14ac:dyDescent="0.2">
      <c r="A1367" s="51" t="s">
        <v>7452</v>
      </c>
      <c r="B1367" s="52" t="s">
        <v>7452</v>
      </c>
      <c r="C1367" s="31"/>
      <c r="D1367" s="30"/>
    </row>
    <row r="1368" spans="1:4" ht="15" x14ac:dyDescent="0.2">
      <c r="A1368" s="51" t="s">
        <v>7453</v>
      </c>
      <c r="B1368" s="52" t="s">
        <v>7453</v>
      </c>
      <c r="C1368" s="31"/>
      <c r="D1368" s="30"/>
    </row>
    <row r="1369" spans="1:4" ht="15" x14ac:dyDescent="0.2">
      <c r="A1369" s="51" t="s">
        <v>7326</v>
      </c>
      <c r="B1369" s="52" t="s">
        <v>7326</v>
      </c>
      <c r="C1369" s="31"/>
      <c r="D1369" s="30"/>
    </row>
    <row r="1370" spans="1:4" ht="15" x14ac:dyDescent="0.2">
      <c r="A1370" s="51" t="s">
        <v>7454</v>
      </c>
      <c r="B1370" s="52" t="s">
        <v>7454</v>
      </c>
      <c r="C1370" s="31"/>
      <c r="D1370" s="30"/>
    </row>
    <row r="1371" spans="1:4" ht="15" x14ac:dyDescent="0.2">
      <c r="A1371" s="51" t="s">
        <v>7455</v>
      </c>
      <c r="B1371" s="52" t="s">
        <v>7455</v>
      </c>
      <c r="C1371" s="31"/>
      <c r="D1371" s="30"/>
    </row>
    <row r="1372" spans="1:4" ht="15" x14ac:dyDescent="0.2">
      <c r="A1372" s="51" t="s">
        <v>7456</v>
      </c>
      <c r="B1372" s="52" t="s">
        <v>7456</v>
      </c>
      <c r="C1372" s="31"/>
      <c r="D1372" s="30"/>
    </row>
    <row r="1373" spans="1:4" ht="15" x14ac:dyDescent="0.2">
      <c r="A1373" s="51" t="s">
        <v>7457</v>
      </c>
      <c r="B1373" s="52" t="s">
        <v>7457</v>
      </c>
      <c r="C1373" s="31"/>
      <c r="D1373" s="30"/>
    </row>
    <row r="1374" spans="1:4" ht="15" x14ac:dyDescent="0.2">
      <c r="A1374" s="51" t="s">
        <v>7458</v>
      </c>
      <c r="B1374" s="52" t="s">
        <v>7458</v>
      </c>
      <c r="C1374" s="31"/>
      <c r="D1374" s="30"/>
    </row>
    <row r="1375" spans="1:4" ht="15" x14ac:dyDescent="0.2">
      <c r="A1375" s="51" t="s">
        <v>7459</v>
      </c>
      <c r="B1375" s="52" t="s">
        <v>7459</v>
      </c>
      <c r="C1375" s="31"/>
      <c r="D1375" s="30"/>
    </row>
    <row r="1376" spans="1:4" ht="15" x14ac:dyDescent="0.2">
      <c r="A1376" s="51" t="s">
        <v>7336</v>
      </c>
      <c r="B1376" s="52" t="s">
        <v>7336</v>
      </c>
      <c r="C1376" s="31"/>
      <c r="D1376" s="30"/>
    </row>
    <row r="1377" spans="1:4" ht="15" x14ac:dyDescent="0.2">
      <c r="A1377" s="51" t="s">
        <v>7460</v>
      </c>
      <c r="B1377" s="52" t="s">
        <v>7460</v>
      </c>
      <c r="C1377" s="31"/>
      <c r="D1377" s="30"/>
    </row>
    <row r="1378" spans="1:4" ht="15" x14ac:dyDescent="0.2">
      <c r="A1378" s="51" t="s">
        <v>7461</v>
      </c>
      <c r="B1378" s="52" t="s">
        <v>7461</v>
      </c>
      <c r="C1378" s="31"/>
      <c r="D1378" s="30"/>
    </row>
    <row r="1379" spans="1:4" ht="15" x14ac:dyDescent="0.2">
      <c r="A1379" s="51" t="s">
        <v>7462</v>
      </c>
      <c r="B1379" s="52" t="s">
        <v>7462</v>
      </c>
      <c r="C1379" s="31"/>
      <c r="D1379" s="30"/>
    </row>
    <row r="1380" spans="1:4" ht="15" x14ac:dyDescent="0.2">
      <c r="A1380" s="51" t="s">
        <v>7463</v>
      </c>
      <c r="B1380" s="52" t="s">
        <v>7463</v>
      </c>
      <c r="C1380" s="31"/>
      <c r="D1380" s="30"/>
    </row>
    <row r="1381" spans="1:4" ht="15" x14ac:dyDescent="0.2">
      <c r="A1381" s="51" t="s">
        <v>7464</v>
      </c>
      <c r="B1381" s="52" t="s">
        <v>7464</v>
      </c>
      <c r="C1381" s="31"/>
      <c r="D1381" s="30"/>
    </row>
    <row r="1382" spans="1:4" ht="15" x14ac:dyDescent="0.2">
      <c r="A1382" s="51" t="s">
        <v>7465</v>
      </c>
      <c r="B1382" s="52" t="s">
        <v>7465</v>
      </c>
      <c r="C1382" s="31"/>
      <c r="D1382" s="30"/>
    </row>
    <row r="1383" spans="1:4" ht="15" x14ac:dyDescent="0.2">
      <c r="A1383" s="51" t="s">
        <v>7466</v>
      </c>
      <c r="B1383" s="52" t="s">
        <v>7466</v>
      </c>
      <c r="C1383" s="31"/>
      <c r="D1383" s="30"/>
    </row>
    <row r="1384" spans="1:4" ht="15" x14ac:dyDescent="0.2">
      <c r="A1384" s="51" t="s">
        <v>7326</v>
      </c>
      <c r="B1384" s="52" t="s">
        <v>7326</v>
      </c>
      <c r="C1384" s="31"/>
      <c r="D1384" s="30"/>
    </row>
    <row r="1385" spans="1:4" ht="15" x14ac:dyDescent="0.2">
      <c r="A1385" s="51" t="s">
        <v>7467</v>
      </c>
      <c r="B1385" s="52" t="s">
        <v>7467</v>
      </c>
      <c r="C1385" s="31"/>
      <c r="D1385" s="30"/>
    </row>
    <row r="1386" spans="1:4" ht="15" x14ac:dyDescent="0.2">
      <c r="A1386" s="51" t="s">
        <v>7468</v>
      </c>
      <c r="B1386" s="52" t="s">
        <v>7468</v>
      </c>
      <c r="C1386" s="31"/>
      <c r="D1386" s="30"/>
    </row>
    <row r="1387" spans="1:4" ht="15" x14ac:dyDescent="0.2">
      <c r="A1387" s="51" t="s">
        <v>7469</v>
      </c>
      <c r="B1387" s="52" t="s">
        <v>7469</v>
      </c>
      <c r="C1387" s="31"/>
      <c r="D1387" s="30"/>
    </row>
    <row r="1388" spans="1:4" ht="15" x14ac:dyDescent="0.2">
      <c r="A1388" s="51" t="s">
        <v>7470</v>
      </c>
      <c r="B1388" s="52" t="s">
        <v>7470</v>
      </c>
      <c r="C1388" s="31"/>
      <c r="D1388" s="30"/>
    </row>
    <row r="1389" spans="1:4" ht="15" x14ac:dyDescent="0.2">
      <c r="A1389" s="51" t="s">
        <v>7471</v>
      </c>
      <c r="B1389" s="52" t="s">
        <v>7471</v>
      </c>
      <c r="C1389" s="31"/>
      <c r="D1389" s="30"/>
    </row>
    <row r="1390" spans="1:4" ht="15" x14ac:dyDescent="0.2">
      <c r="A1390" s="51" t="s">
        <v>7472</v>
      </c>
      <c r="B1390" s="52" t="s">
        <v>7472</v>
      </c>
      <c r="C1390" s="31"/>
      <c r="D1390" s="30"/>
    </row>
    <row r="1391" spans="1:4" ht="15" x14ac:dyDescent="0.2">
      <c r="A1391" s="51" t="s">
        <v>7336</v>
      </c>
      <c r="B1391" s="52" t="s">
        <v>7336</v>
      </c>
      <c r="C1391" s="31"/>
      <c r="D1391" s="30"/>
    </row>
    <row r="1392" spans="1:4" ht="15" x14ac:dyDescent="0.2">
      <c r="A1392" s="51" t="s">
        <v>7473</v>
      </c>
      <c r="B1392" s="52" t="s">
        <v>7473</v>
      </c>
      <c r="C1392" s="31"/>
      <c r="D1392" s="30"/>
    </row>
    <row r="1393" spans="1:4" ht="15" x14ac:dyDescent="0.2">
      <c r="A1393" s="51" t="s">
        <v>7474</v>
      </c>
      <c r="B1393" s="52" t="s">
        <v>7474</v>
      </c>
      <c r="C1393" s="31"/>
      <c r="D1393" s="30"/>
    </row>
    <row r="1394" spans="1:4" ht="15" x14ac:dyDescent="0.2">
      <c r="A1394" s="51" t="s">
        <v>7475</v>
      </c>
      <c r="B1394" s="52" t="s">
        <v>7475</v>
      </c>
      <c r="C1394" s="31"/>
      <c r="D1394" s="30"/>
    </row>
    <row r="1395" spans="1:4" ht="15" x14ac:dyDescent="0.2">
      <c r="A1395" s="51" t="s">
        <v>7476</v>
      </c>
      <c r="B1395" s="52" t="s">
        <v>7476</v>
      </c>
      <c r="C1395" s="31"/>
      <c r="D1395" s="30"/>
    </row>
    <row r="1396" spans="1:4" ht="15" x14ac:dyDescent="0.2">
      <c r="A1396" s="51" t="s">
        <v>7477</v>
      </c>
      <c r="B1396" s="52" t="s">
        <v>7477</v>
      </c>
      <c r="C1396" s="31"/>
      <c r="D1396" s="30"/>
    </row>
    <row r="1397" spans="1:4" ht="15" x14ac:dyDescent="0.2">
      <c r="A1397" s="51" t="s">
        <v>7478</v>
      </c>
      <c r="B1397" s="52" t="s">
        <v>7478</v>
      </c>
      <c r="C1397" s="31"/>
      <c r="D1397" s="30"/>
    </row>
    <row r="1398" spans="1:4" ht="15" x14ac:dyDescent="0.2">
      <c r="A1398" s="51" t="s">
        <v>7479</v>
      </c>
      <c r="B1398" s="52" t="s">
        <v>7479</v>
      </c>
      <c r="C1398" s="31"/>
      <c r="D1398" s="30"/>
    </row>
    <row r="1399" spans="1:4" ht="15" x14ac:dyDescent="0.2">
      <c r="A1399" s="51" t="s">
        <v>7326</v>
      </c>
      <c r="B1399" s="52" t="s">
        <v>7326</v>
      </c>
      <c r="C1399" s="31"/>
      <c r="D1399" s="30"/>
    </row>
    <row r="1400" spans="1:4" ht="15" x14ac:dyDescent="0.2">
      <c r="A1400" s="51" t="s">
        <v>7480</v>
      </c>
      <c r="B1400" s="52" t="s">
        <v>7480</v>
      </c>
      <c r="C1400" s="31"/>
      <c r="D1400" s="30"/>
    </row>
    <row r="1401" spans="1:4" ht="15" x14ac:dyDescent="0.2">
      <c r="A1401" s="51" t="s">
        <v>7481</v>
      </c>
      <c r="B1401" s="52" t="s">
        <v>7481</v>
      </c>
      <c r="C1401" s="31"/>
      <c r="D1401" s="30"/>
    </row>
    <row r="1402" spans="1:4" ht="15" x14ac:dyDescent="0.2">
      <c r="A1402" s="51" t="s">
        <v>7482</v>
      </c>
      <c r="B1402" s="52" t="s">
        <v>7482</v>
      </c>
      <c r="C1402" s="31"/>
      <c r="D1402" s="30"/>
    </row>
    <row r="1403" spans="1:4" ht="15" x14ac:dyDescent="0.2">
      <c r="A1403" s="51" t="s">
        <v>7483</v>
      </c>
      <c r="B1403" s="52" t="s">
        <v>7483</v>
      </c>
      <c r="C1403" s="31"/>
      <c r="D1403" s="30"/>
    </row>
    <row r="1404" spans="1:4" ht="15" x14ac:dyDescent="0.2">
      <c r="A1404" s="51" t="s">
        <v>7484</v>
      </c>
      <c r="B1404" s="52" t="s">
        <v>7484</v>
      </c>
      <c r="C1404" s="31"/>
      <c r="D1404" s="30"/>
    </row>
    <row r="1405" spans="1:4" ht="15" x14ac:dyDescent="0.2">
      <c r="A1405" s="51" t="s">
        <v>7485</v>
      </c>
      <c r="B1405" s="52" t="s">
        <v>7485</v>
      </c>
      <c r="C1405" s="31"/>
      <c r="D1405" s="30"/>
    </row>
    <row r="1406" spans="1:4" ht="15" x14ac:dyDescent="0.2">
      <c r="A1406" s="51" t="s">
        <v>7336</v>
      </c>
      <c r="B1406" s="52" t="s">
        <v>7336</v>
      </c>
      <c r="C1406" s="31"/>
      <c r="D1406" s="30"/>
    </row>
    <row r="1407" spans="1:4" ht="15" x14ac:dyDescent="0.2">
      <c r="A1407" s="51" t="s">
        <v>7486</v>
      </c>
      <c r="B1407" s="52" t="s">
        <v>7486</v>
      </c>
      <c r="C1407" s="31"/>
      <c r="D1407" s="30"/>
    </row>
    <row r="1408" spans="1:4" ht="15" x14ac:dyDescent="0.2">
      <c r="A1408" s="51" t="s">
        <v>7487</v>
      </c>
      <c r="B1408" s="52" t="s">
        <v>7487</v>
      </c>
      <c r="C1408" s="31"/>
      <c r="D1408" s="30"/>
    </row>
    <row r="1409" spans="1:4" ht="15" x14ac:dyDescent="0.2">
      <c r="A1409" s="51" t="s">
        <v>7488</v>
      </c>
      <c r="B1409" s="52" t="s">
        <v>7488</v>
      </c>
      <c r="C1409" s="31"/>
      <c r="D1409" s="30"/>
    </row>
    <row r="1410" spans="1:4" ht="15" x14ac:dyDescent="0.2">
      <c r="A1410" s="51" t="s">
        <v>7489</v>
      </c>
      <c r="B1410" s="52" t="s">
        <v>7489</v>
      </c>
      <c r="C1410" s="31"/>
      <c r="D1410" s="30"/>
    </row>
    <row r="1411" spans="1:4" ht="15" x14ac:dyDescent="0.2">
      <c r="A1411" s="51" t="s">
        <v>7490</v>
      </c>
      <c r="B1411" s="52" t="s">
        <v>7490</v>
      </c>
      <c r="C1411" s="31"/>
      <c r="D1411" s="30"/>
    </row>
    <row r="1412" spans="1:4" ht="15" x14ac:dyDescent="0.2">
      <c r="A1412" s="51" t="s">
        <v>7491</v>
      </c>
      <c r="B1412" s="52" t="s">
        <v>7491</v>
      </c>
      <c r="C1412" s="31"/>
      <c r="D1412" s="30"/>
    </row>
    <row r="1413" spans="1:4" ht="15" x14ac:dyDescent="0.2">
      <c r="A1413" s="51" t="s">
        <v>7492</v>
      </c>
      <c r="B1413" s="52" t="s">
        <v>7492</v>
      </c>
      <c r="C1413" s="31"/>
      <c r="D1413" s="30"/>
    </row>
    <row r="1414" spans="1:4" ht="15" x14ac:dyDescent="0.2">
      <c r="A1414" s="51" t="s">
        <v>7493</v>
      </c>
      <c r="B1414" s="52" t="s">
        <v>7493</v>
      </c>
      <c r="C1414" s="31"/>
      <c r="D1414" s="30"/>
    </row>
    <row r="1415" spans="1:4" ht="15" x14ac:dyDescent="0.2">
      <c r="A1415" s="51" t="s">
        <v>7326</v>
      </c>
      <c r="B1415" s="52" t="s">
        <v>7326</v>
      </c>
      <c r="C1415" s="31"/>
      <c r="D1415" s="30"/>
    </row>
    <row r="1416" spans="1:4" ht="15" x14ac:dyDescent="0.2">
      <c r="A1416" s="51" t="s">
        <v>7494</v>
      </c>
      <c r="B1416" s="52" t="s">
        <v>7494</v>
      </c>
      <c r="C1416" s="31"/>
      <c r="D1416" s="30"/>
    </row>
    <row r="1417" spans="1:4" ht="15" x14ac:dyDescent="0.2">
      <c r="A1417" s="51" t="s">
        <v>7495</v>
      </c>
      <c r="B1417" s="52" t="s">
        <v>7495</v>
      </c>
      <c r="C1417" s="31"/>
      <c r="D1417" s="30"/>
    </row>
    <row r="1418" spans="1:4" ht="15" x14ac:dyDescent="0.2">
      <c r="A1418" s="51" t="s">
        <v>7336</v>
      </c>
      <c r="B1418" s="52" t="s">
        <v>7336</v>
      </c>
      <c r="C1418" s="31"/>
      <c r="D1418" s="30"/>
    </row>
    <row r="1419" spans="1:4" ht="15" x14ac:dyDescent="0.2">
      <c r="A1419" s="51" t="s">
        <v>7496</v>
      </c>
      <c r="B1419" s="52" t="s">
        <v>7496</v>
      </c>
      <c r="C1419" s="31"/>
      <c r="D1419" s="30"/>
    </row>
    <row r="1420" spans="1:4" ht="15" x14ac:dyDescent="0.2">
      <c r="A1420" s="51" t="s">
        <v>7497</v>
      </c>
      <c r="B1420" s="52" t="s">
        <v>7497</v>
      </c>
      <c r="C1420" s="31"/>
      <c r="D1420" s="30"/>
    </row>
    <row r="1421" spans="1:4" ht="15" x14ac:dyDescent="0.2">
      <c r="A1421" s="51" t="s">
        <v>7498</v>
      </c>
      <c r="B1421" s="52" t="s">
        <v>7498</v>
      </c>
      <c r="C1421" s="31"/>
      <c r="D1421" s="30"/>
    </row>
    <row r="1422" spans="1:4" ht="15" x14ac:dyDescent="0.2">
      <c r="A1422" s="51" t="s">
        <v>7499</v>
      </c>
      <c r="B1422" s="52" t="s">
        <v>7499</v>
      </c>
      <c r="C1422" s="31"/>
      <c r="D1422" s="30"/>
    </row>
    <row r="1423" spans="1:4" ht="15" x14ac:dyDescent="0.2">
      <c r="A1423" s="51" t="s">
        <v>7500</v>
      </c>
      <c r="B1423" s="52" t="s">
        <v>7500</v>
      </c>
      <c r="C1423" s="31"/>
      <c r="D1423" s="30"/>
    </row>
    <row r="1424" spans="1:4" ht="15" x14ac:dyDescent="0.2">
      <c r="A1424" s="51" t="s">
        <v>7326</v>
      </c>
      <c r="B1424" s="52" t="s">
        <v>7326</v>
      </c>
      <c r="C1424" s="31"/>
      <c r="D1424" s="30"/>
    </row>
    <row r="1425" spans="1:4" ht="15" x14ac:dyDescent="0.2">
      <c r="A1425" s="51" t="s">
        <v>7501</v>
      </c>
      <c r="B1425" s="52" t="s">
        <v>7501</v>
      </c>
      <c r="C1425" s="31"/>
      <c r="D1425" s="30"/>
    </row>
    <row r="1426" spans="1:4" ht="15" x14ac:dyDescent="0.2">
      <c r="A1426" s="51" t="s">
        <v>7502</v>
      </c>
      <c r="B1426" s="52" t="s">
        <v>7502</v>
      </c>
      <c r="C1426" s="31"/>
      <c r="D1426" s="30"/>
    </row>
    <row r="1427" spans="1:4" ht="15" x14ac:dyDescent="0.2">
      <c r="A1427" s="51" t="s">
        <v>7336</v>
      </c>
      <c r="B1427" s="52" t="s">
        <v>7336</v>
      </c>
      <c r="C1427" s="31"/>
      <c r="D1427" s="30"/>
    </row>
    <row r="1428" spans="1:4" ht="15" x14ac:dyDescent="0.2">
      <c r="A1428" s="51" t="s">
        <v>7503</v>
      </c>
      <c r="B1428" s="52" t="s">
        <v>7503</v>
      </c>
      <c r="C1428" s="31"/>
      <c r="D1428" s="30"/>
    </row>
    <row r="1429" spans="1:4" ht="15" x14ac:dyDescent="0.2">
      <c r="A1429" s="51" t="s">
        <v>7504</v>
      </c>
      <c r="B1429" s="52" t="s">
        <v>7504</v>
      </c>
      <c r="C1429" s="31"/>
      <c r="D1429" s="30"/>
    </row>
    <row r="1430" spans="1:4" ht="15" x14ac:dyDescent="0.2">
      <c r="A1430" s="51" t="s">
        <v>7505</v>
      </c>
      <c r="B1430" s="52" t="s">
        <v>7505</v>
      </c>
      <c r="C1430" s="31"/>
      <c r="D1430" s="30"/>
    </row>
    <row r="1431" spans="1:4" ht="15" x14ac:dyDescent="0.2">
      <c r="A1431" s="51" t="s">
        <v>7506</v>
      </c>
      <c r="B1431" s="52" t="s">
        <v>7506</v>
      </c>
      <c r="C1431" s="31"/>
      <c r="D1431" s="30"/>
    </row>
    <row r="1432" spans="1:4" ht="15" x14ac:dyDescent="0.2">
      <c r="A1432" s="51" t="s">
        <v>7507</v>
      </c>
      <c r="B1432" s="52" t="s">
        <v>7507</v>
      </c>
      <c r="C1432" s="31"/>
      <c r="D1432" s="30"/>
    </row>
    <row r="1433" spans="1:4" ht="15" x14ac:dyDescent="0.2">
      <c r="A1433" s="51" t="s">
        <v>7429</v>
      </c>
      <c r="B1433" s="52" t="s">
        <v>7429</v>
      </c>
      <c r="C1433" s="31"/>
      <c r="D1433" s="30"/>
    </row>
    <row r="1434" spans="1:4" ht="15" x14ac:dyDescent="0.2">
      <c r="A1434" s="51" t="s">
        <v>7508</v>
      </c>
      <c r="B1434" s="52" t="s">
        <v>7508</v>
      </c>
      <c r="C1434" s="31"/>
      <c r="D1434" s="30"/>
    </row>
    <row r="1435" spans="1:4" ht="15" x14ac:dyDescent="0.2">
      <c r="A1435" s="51" t="s">
        <v>7509</v>
      </c>
      <c r="B1435" s="52" t="s">
        <v>7509</v>
      </c>
      <c r="C1435" s="31"/>
      <c r="D1435" s="30"/>
    </row>
    <row r="1436" spans="1:4" ht="15" x14ac:dyDescent="0.2">
      <c r="A1436" s="51" t="s">
        <v>7510</v>
      </c>
      <c r="B1436" s="52" t="s">
        <v>7510</v>
      </c>
      <c r="C1436" s="31"/>
      <c r="D1436" s="30"/>
    </row>
    <row r="1437" spans="1:4" ht="15" x14ac:dyDescent="0.2">
      <c r="A1437" s="51" t="s">
        <v>7511</v>
      </c>
      <c r="B1437" s="52" t="s">
        <v>7511</v>
      </c>
      <c r="C1437" s="31"/>
      <c r="D1437" s="30"/>
    </row>
    <row r="1438" spans="1:4" ht="15" x14ac:dyDescent="0.2">
      <c r="A1438" s="51" t="s">
        <v>7512</v>
      </c>
      <c r="B1438" s="52" t="s">
        <v>7512</v>
      </c>
      <c r="C1438" s="31"/>
      <c r="D1438" s="30"/>
    </row>
    <row r="1439" spans="1:4" ht="15" x14ac:dyDescent="0.2">
      <c r="A1439" s="51" t="s">
        <v>7513</v>
      </c>
      <c r="B1439" s="52" t="s">
        <v>7513</v>
      </c>
      <c r="C1439" s="31"/>
      <c r="D1439" s="30"/>
    </row>
    <row r="1440" spans="1:4" ht="15" x14ac:dyDescent="0.2">
      <c r="A1440" s="51" t="s">
        <v>7430</v>
      </c>
      <c r="B1440" s="52" t="s">
        <v>7430</v>
      </c>
      <c r="C1440" s="31"/>
      <c r="D1440" s="30"/>
    </row>
    <row r="1441" spans="1:4" ht="15" x14ac:dyDescent="0.2">
      <c r="A1441" s="51" t="s">
        <v>7514</v>
      </c>
      <c r="B1441" s="52" t="s">
        <v>7514</v>
      </c>
      <c r="C1441" s="31"/>
      <c r="D1441" s="30"/>
    </row>
    <row r="1442" spans="1:4" ht="15" x14ac:dyDescent="0.2">
      <c r="A1442" s="51" t="s">
        <v>7515</v>
      </c>
      <c r="B1442" s="52" t="s">
        <v>7515</v>
      </c>
      <c r="C1442" s="31"/>
      <c r="D1442" s="30"/>
    </row>
    <row r="1443" spans="1:4" ht="15" x14ac:dyDescent="0.2">
      <c r="A1443" s="51" t="s">
        <v>7516</v>
      </c>
      <c r="B1443" s="52" t="s">
        <v>7516</v>
      </c>
      <c r="C1443" s="31"/>
      <c r="D1443" s="30"/>
    </row>
    <row r="1444" spans="1:4" ht="15" x14ac:dyDescent="0.2">
      <c r="A1444" s="51" t="s">
        <v>7517</v>
      </c>
      <c r="B1444" s="52" t="s">
        <v>7517</v>
      </c>
      <c r="C1444" s="31"/>
      <c r="D1444" s="30"/>
    </row>
    <row r="1445" spans="1:4" ht="15" x14ac:dyDescent="0.2">
      <c r="A1445" s="51" t="s">
        <v>7518</v>
      </c>
      <c r="B1445" s="52" t="s">
        <v>7518</v>
      </c>
      <c r="C1445" s="31"/>
      <c r="D1445" s="30"/>
    </row>
    <row r="1446" spans="1:4" ht="15" x14ac:dyDescent="0.2">
      <c r="A1446" s="51" t="s">
        <v>7519</v>
      </c>
      <c r="B1446" s="52" t="s">
        <v>7519</v>
      </c>
      <c r="C1446" s="31"/>
      <c r="D1446" s="30"/>
    </row>
    <row r="1447" spans="1:4" ht="15" x14ac:dyDescent="0.2">
      <c r="A1447" s="51" t="s">
        <v>7436</v>
      </c>
      <c r="B1447" s="52" t="s">
        <v>7436</v>
      </c>
      <c r="C1447" s="31"/>
      <c r="D1447" s="30"/>
    </row>
    <row r="1448" spans="1:4" ht="15" x14ac:dyDescent="0.2">
      <c r="A1448" s="51" t="s">
        <v>10862</v>
      </c>
      <c r="B1448" s="52" t="s">
        <v>10862</v>
      </c>
      <c r="C1448" s="31"/>
      <c r="D1448" s="30"/>
    </row>
    <row r="1449" spans="1:4" ht="15" x14ac:dyDescent="0.2">
      <c r="A1449" s="51" t="s">
        <v>10863</v>
      </c>
      <c r="B1449" s="52" t="s">
        <v>10863</v>
      </c>
      <c r="C1449" s="31"/>
      <c r="D1449" s="30"/>
    </row>
    <row r="1450" spans="1:4" ht="15" x14ac:dyDescent="0.2">
      <c r="A1450" s="51" t="s">
        <v>7523</v>
      </c>
      <c r="B1450" s="52" t="s">
        <v>7523</v>
      </c>
      <c r="C1450" s="31"/>
      <c r="D1450" s="30"/>
    </row>
    <row r="1451" spans="1:4" ht="15" x14ac:dyDescent="0.2">
      <c r="A1451" s="51" t="s">
        <v>10864</v>
      </c>
      <c r="B1451" s="52" t="s">
        <v>10864</v>
      </c>
      <c r="C1451" s="31"/>
      <c r="D1451" s="30"/>
    </row>
    <row r="1452" spans="1:4" ht="15" x14ac:dyDescent="0.2">
      <c r="A1452" s="51" t="s">
        <v>7525</v>
      </c>
      <c r="B1452" s="52" t="s">
        <v>7525</v>
      </c>
      <c r="C1452" s="31"/>
      <c r="D1452" s="30"/>
    </row>
    <row r="1453" spans="1:4" ht="15" x14ac:dyDescent="0.2">
      <c r="A1453" s="51" t="s">
        <v>7526</v>
      </c>
      <c r="B1453" s="52" t="s">
        <v>7526</v>
      </c>
      <c r="C1453" s="31"/>
      <c r="D1453" s="30"/>
    </row>
    <row r="1454" spans="1:4" ht="15" x14ac:dyDescent="0.2">
      <c r="A1454" s="51" t="s">
        <v>1649</v>
      </c>
      <c r="B1454" s="52" t="s">
        <v>1649</v>
      </c>
      <c r="C1454" s="31"/>
      <c r="D1454" s="30"/>
    </row>
    <row r="1455" spans="1:4" ht="15" x14ac:dyDescent="0.2">
      <c r="A1455" s="51" t="s">
        <v>7527</v>
      </c>
      <c r="B1455" s="52" t="s">
        <v>7527</v>
      </c>
      <c r="C1455" s="31"/>
      <c r="D1455" s="30"/>
    </row>
    <row r="1456" spans="1:4" ht="15" x14ac:dyDescent="0.2">
      <c r="A1456" s="51" t="s">
        <v>1650</v>
      </c>
      <c r="B1456" s="52" t="s">
        <v>1650</v>
      </c>
      <c r="C1456" s="31"/>
      <c r="D1456" s="30"/>
    </row>
    <row r="1457" spans="1:4" ht="15" x14ac:dyDescent="0.2">
      <c r="A1457" s="51" t="s">
        <v>1651</v>
      </c>
      <c r="B1457" s="52" t="s">
        <v>1651</v>
      </c>
      <c r="C1457" s="31"/>
      <c r="D1457" s="30"/>
    </row>
    <row r="1458" spans="1:4" ht="15" x14ac:dyDescent="0.2">
      <c r="A1458" s="51" t="s">
        <v>7528</v>
      </c>
      <c r="B1458" s="52" t="s">
        <v>7528</v>
      </c>
      <c r="C1458" s="31"/>
      <c r="D1458" s="30"/>
    </row>
    <row r="1459" spans="1:4" ht="15" x14ac:dyDescent="0.2">
      <c r="A1459" s="51" t="s">
        <v>1652</v>
      </c>
      <c r="B1459" s="52" t="s">
        <v>1652</v>
      </c>
      <c r="C1459" s="31"/>
      <c r="D1459" s="30"/>
    </row>
    <row r="1460" spans="1:4" ht="15" x14ac:dyDescent="0.2">
      <c r="A1460" s="51" t="s">
        <v>10865</v>
      </c>
      <c r="B1460" s="52" t="s">
        <v>10865</v>
      </c>
      <c r="C1460" s="31"/>
      <c r="D1460" s="30"/>
    </row>
    <row r="1461" spans="1:4" ht="15" x14ac:dyDescent="0.2">
      <c r="A1461" s="51" t="s">
        <v>7529</v>
      </c>
      <c r="B1461" s="52" t="s">
        <v>7529</v>
      </c>
      <c r="C1461" s="31"/>
      <c r="D1461" s="30"/>
    </row>
    <row r="1462" spans="1:4" ht="15" x14ac:dyDescent="0.2">
      <c r="A1462" s="51" t="s">
        <v>7530</v>
      </c>
      <c r="B1462" s="52" t="s">
        <v>7530</v>
      </c>
      <c r="C1462" s="31"/>
      <c r="D1462" s="30"/>
    </row>
    <row r="1463" spans="1:4" ht="15" x14ac:dyDescent="0.2">
      <c r="A1463" s="51" t="s">
        <v>7531</v>
      </c>
      <c r="B1463" s="52" t="s">
        <v>7531</v>
      </c>
      <c r="C1463" s="31"/>
      <c r="D1463" s="30"/>
    </row>
    <row r="1464" spans="1:4" ht="15" x14ac:dyDescent="0.2">
      <c r="A1464" s="51" t="s">
        <v>10866</v>
      </c>
      <c r="B1464" s="52" t="s">
        <v>10866</v>
      </c>
      <c r="C1464" s="31"/>
      <c r="D1464" s="30"/>
    </row>
    <row r="1465" spans="1:4" ht="15" x14ac:dyDescent="0.2">
      <c r="A1465" s="51" t="s">
        <v>10867</v>
      </c>
      <c r="B1465" s="52" t="s">
        <v>10867</v>
      </c>
      <c r="C1465" s="31"/>
      <c r="D1465" s="30"/>
    </row>
    <row r="1466" spans="1:4" ht="15" x14ac:dyDescent="0.2">
      <c r="A1466" s="51" t="s">
        <v>10868</v>
      </c>
      <c r="B1466" s="52" t="s">
        <v>10868</v>
      </c>
      <c r="C1466" s="31"/>
      <c r="D1466" s="30"/>
    </row>
    <row r="1467" spans="1:4" ht="15" x14ac:dyDescent="0.2">
      <c r="A1467" s="51" t="s">
        <v>10869</v>
      </c>
      <c r="B1467" s="52" t="s">
        <v>10869</v>
      </c>
      <c r="C1467" s="31"/>
      <c r="D1467" s="30"/>
    </row>
    <row r="1468" spans="1:4" ht="15" x14ac:dyDescent="0.2">
      <c r="A1468" s="51" t="s">
        <v>10870</v>
      </c>
      <c r="B1468" s="52" t="s">
        <v>10870</v>
      </c>
      <c r="C1468" s="31"/>
      <c r="D1468" s="30"/>
    </row>
    <row r="1469" spans="1:4" ht="15" x14ac:dyDescent="0.2">
      <c r="A1469" s="51" t="s">
        <v>10871</v>
      </c>
      <c r="B1469" s="52" t="s">
        <v>10871</v>
      </c>
      <c r="C1469" s="31"/>
      <c r="D1469" s="30"/>
    </row>
    <row r="1470" spans="1:4" ht="15" x14ac:dyDescent="0.2">
      <c r="A1470" s="51" t="s">
        <v>10872</v>
      </c>
      <c r="B1470" s="52" t="s">
        <v>10872</v>
      </c>
      <c r="C1470" s="31"/>
      <c r="D1470" s="30"/>
    </row>
    <row r="1471" spans="1:4" ht="15" x14ac:dyDescent="0.2">
      <c r="A1471" s="51" t="s">
        <v>10873</v>
      </c>
      <c r="B1471" s="52" t="s">
        <v>10873</v>
      </c>
      <c r="C1471" s="31"/>
      <c r="D1471" s="30"/>
    </row>
    <row r="1472" spans="1:4" ht="15" x14ac:dyDescent="0.2">
      <c r="A1472" s="51" t="s">
        <v>10874</v>
      </c>
      <c r="B1472" s="52" t="s">
        <v>10874</v>
      </c>
      <c r="C1472" s="31"/>
      <c r="D1472" s="30"/>
    </row>
    <row r="1473" spans="1:4" ht="15" x14ac:dyDescent="0.2">
      <c r="A1473" s="51" t="s">
        <v>10875</v>
      </c>
      <c r="B1473" s="52" t="s">
        <v>10875</v>
      </c>
      <c r="C1473" s="31"/>
      <c r="D1473" s="30"/>
    </row>
    <row r="1474" spans="1:4" ht="15" x14ac:dyDescent="0.2">
      <c r="A1474" s="51" t="s">
        <v>10876</v>
      </c>
      <c r="B1474" s="52" t="s">
        <v>10876</v>
      </c>
      <c r="C1474" s="31"/>
      <c r="D1474" s="30"/>
    </row>
    <row r="1475" spans="1:4" ht="15" x14ac:dyDescent="0.2">
      <c r="A1475" s="51" t="s">
        <v>10877</v>
      </c>
      <c r="B1475" s="52" t="s">
        <v>10877</v>
      </c>
      <c r="C1475" s="31"/>
      <c r="D1475" s="30"/>
    </row>
    <row r="1476" spans="1:4" ht="15" x14ac:dyDescent="0.2">
      <c r="A1476" s="51" t="s">
        <v>10878</v>
      </c>
      <c r="B1476" s="52" t="s">
        <v>10878</v>
      </c>
      <c r="C1476" s="31"/>
      <c r="D1476" s="30"/>
    </row>
    <row r="1477" spans="1:4" ht="15" x14ac:dyDescent="0.2">
      <c r="A1477" s="51" t="s">
        <v>10879</v>
      </c>
      <c r="B1477" s="52" t="s">
        <v>10879</v>
      </c>
      <c r="C1477" s="31"/>
      <c r="D1477" s="30"/>
    </row>
    <row r="1478" spans="1:4" ht="15" x14ac:dyDescent="0.2">
      <c r="A1478" s="51" t="s">
        <v>10880</v>
      </c>
      <c r="B1478" s="52" t="s">
        <v>10880</v>
      </c>
      <c r="C1478" s="31"/>
      <c r="D1478" s="30"/>
    </row>
    <row r="1479" spans="1:4" ht="15" x14ac:dyDescent="0.2">
      <c r="A1479" s="51" t="s">
        <v>10867</v>
      </c>
      <c r="B1479" s="52" t="s">
        <v>10867</v>
      </c>
      <c r="C1479" s="31"/>
      <c r="D1479" s="30"/>
    </row>
    <row r="1480" spans="1:4" ht="15" x14ac:dyDescent="0.2">
      <c r="A1480" s="51" t="s">
        <v>10881</v>
      </c>
      <c r="B1480" s="52" t="s">
        <v>10881</v>
      </c>
      <c r="C1480" s="31"/>
      <c r="D1480" s="30"/>
    </row>
    <row r="1481" spans="1:4" ht="15" x14ac:dyDescent="0.2">
      <c r="A1481" s="51" t="s">
        <v>10882</v>
      </c>
      <c r="B1481" s="52" t="s">
        <v>10882</v>
      </c>
      <c r="C1481" s="31"/>
      <c r="D1481" s="30"/>
    </row>
    <row r="1482" spans="1:4" ht="15" x14ac:dyDescent="0.2">
      <c r="A1482" s="51" t="s">
        <v>10883</v>
      </c>
      <c r="B1482" s="52" t="s">
        <v>10883</v>
      </c>
      <c r="C1482" s="31"/>
      <c r="D1482" s="30"/>
    </row>
    <row r="1483" spans="1:4" ht="15" x14ac:dyDescent="0.2">
      <c r="A1483" s="51" t="s">
        <v>10884</v>
      </c>
      <c r="B1483" s="52" t="s">
        <v>10884</v>
      </c>
      <c r="C1483" s="31"/>
      <c r="D1483" s="30"/>
    </row>
    <row r="1484" spans="1:4" ht="15" x14ac:dyDescent="0.2">
      <c r="A1484" s="51" t="s">
        <v>10885</v>
      </c>
      <c r="B1484" s="52" t="s">
        <v>10885</v>
      </c>
      <c r="C1484" s="31"/>
      <c r="D1484" s="30"/>
    </row>
    <row r="1485" spans="1:4" ht="15" x14ac:dyDescent="0.2">
      <c r="A1485" s="51" t="s">
        <v>10886</v>
      </c>
      <c r="B1485" s="52" t="s">
        <v>10886</v>
      </c>
      <c r="C1485" s="31"/>
      <c r="D1485" s="30"/>
    </row>
    <row r="1486" spans="1:4" ht="15" x14ac:dyDescent="0.2">
      <c r="A1486" s="51" t="s">
        <v>10887</v>
      </c>
      <c r="B1486" s="52" t="s">
        <v>10887</v>
      </c>
      <c r="C1486" s="31"/>
      <c r="D1486" s="30"/>
    </row>
    <row r="1487" spans="1:4" ht="15" x14ac:dyDescent="0.2">
      <c r="A1487" s="51" t="s">
        <v>10888</v>
      </c>
      <c r="B1487" s="52" t="s">
        <v>10888</v>
      </c>
      <c r="C1487" s="31"/>
      <c r="D1487" s="30"/>
    </row>
    <row r="1488" spans="1:4" ht="15" x14ac:dyDescent="0.2">
      <c r="A1488" s="51" t="s">
        <v>10876</v>
      </c>
      <c r="B1488" s="52" t="s">
        <v>10876</v>
      </c>
      <c r="C1488" s="31"/>
      <c r="D1488" s="30"/>
    </row>
    <row r="1489" spans="1:4" ht="15" x14ac:dyDescent="0.2">
      <c r="A1489" s="51" t="s">
        <v>10889</v>
      </c>
      <c r="B1489" s="52" t="s">
        <v>10889</v>
      </c>
      <c r="C1489" s="31"/>
      <c r="D1489" s="30"/>
    </row>
    <row r="1490" spans="1:4" ht="15" x14ac:dyDescent="0.2">
      <c r="A1490" s="51" t="s">
        <v>10890</v>
      </c>
      <c r="B1490" s="52" t="s">
        <v>10890</v>
      </c>
      <c r="C1490" s="31"/>
      <c r="D1490" s="30"/>
    </row>
    <row r="1491" spans="1:4" ht="15" x14ac:dyDescent="0.2">
      <c r="A1491" s="51" t="s">
        <v>10891</v>
      </c>
      <c r="B1491" s="52" t="s">
        <v>10891</v>
      </c>
      <c r="C1491" s="31"/>
      <c r="D1491" s="30"/>
    </row>
    <row r="1492" spans="1:4" ht="15" x14ac:dyDescent="0.2">
      <c r="A1492" s="51" t="s">
        <v>10892</v>
      </c>
      <c r="B1492" s="52" t="s">
        <v>10892</v>
      </c>
      <c r="C1492" s="31"/>
      <c r="D1492" s="30"/>
    </row>
    <row r="1493" spans="1:4" ht="15" x14ac:dyDescent="0.2">
      <c r="A1493" s="51" t="s">
        <v>10893</v>
      </c>
      <c r="B1493" s="52" t="s">
        <v>10893</v>
      </c>
      <c r="C1493" s="31"/>
      <c r="D1493" s="30"/>
    </row>
    <row r="1494" spans="1:4" ht="15" x14ac:dyDescent="0.2">
      <c r="A1494" s="51" t="s">
        <v>10894</v>
      </c>
      <c r="B1494" s="52" t="s">
        <v>10894</v>
      </c>
      <c r="C1494" s="31"/>
      <c r="D1494" s="30"/>
    </row>
    <row r="1495" spans="1:4" ht="15" x14ac:dyDescent="0.2">
      <c r="A1495" s="51" t="s">
        <v>10895</v>
      </c>
      <c r="B1495" s="52" t="s">
        <v>10895</v>
      </c>
      <c r="C1495" s="31"/>
      <c r="D1495" s="30"/>
    </row>
    <row r="1496" spans="1:4" ht="15" x14ac:dyDescent="0.2">
      <c r="A1496" s="51" t="s">
        <v>10896</v>
      </c>
      <c r="B1496" s="52" t="s">
        <v>10896</v>
      </c>
      <c r="C1496" s="31"/>
      <c r="D1496" s="30"/>
    </row>
    <row r="1497" spans="1:4" ht="15" x14ac:dyDescent="0.2">
      <c r="A1497" s="51" t="s">
        <v>10897</v>
      </c>
      <c r="B1497" s="52" t="s">
        <v>10897</v>
      </c>
      <c r="C1497" s="31"/>
      <c r="D1497" s="30"/>
    </row>
    <row r="1498" spans="1:4" ht="15" x14ac:dyDescent="0.2">
      <c r="A1498" s="51" t="s">
        <v>10898</v>
      </c>
      <c r="B1498" s="52" t="s">
        <v>10898</v>
      </c>
      <c r="C1498" s="31"/>
      <c r="D1498" s="30"/>
    </row>
    <row r="1499" spans="1:4" ht="15" x14ac:dyDescent="0.2">
      <c r="A1499" s="51" t="s">
        <v>10899</v>
      </c>
      <c r="B1499" s="52" t="s">
        <v>10899</v>
      </c>
      <c r="C1499" s="31"/>
      <c r="D1499" s="30"/>
    </row>
    <row r="1500" spans="1:4" ht="15" x14ac:dyDescent="0.2">
      <c r="A1500" s="51" t="s">
        <v>10900</v>
      </c>
      <c r="B1500" s="52" t="s">
        <v>10900</v>
      </c>
      <c r="C1500" s="31"/>
      <c r="D1500" s="30"/>
    </row>
    <row r="1501" spans="1:4" ht="15" x14ac:dyDescent="0.2">
      <c r="A1501" s="51" t="s">
        <v>10901</v>
      </c>
      <c r="B1501" s="52" t="s">
        <v>10901</v>
      </c>
      <c r="C1501" s="31"/>
      <c r="D1501" s="30"/>
    </row>
    <row r="1502" spans="1:4" ht="15" x14ac:dyDescent="0.2">
      <c r="A1502" s="51" t="s">
        <v>10902</v>
      </c>
      <c r="B1502" s="52" t="s">
        <v>10902</v>
      </c>
      <c r="C1502" s="31"/>
      <c r="D1502" s="30"/>
    </row>
    <row r="1503" spans="1:4" ht="15" x14ac:dyDescent="0.2">
      <c r="A1503" s="51" t="s">
        <v>10903</v>
      </c>
      <c r="B1503" s="52" t="s">
        <v>10903</v>
      </c>
      <c r="C1503" s="31"/>
      <c r="D1503" s="30"/>
    </row>
    <row r="1504" spans="1:4" ht="15" x14ac:dyDescent="0.2">
      <c r="A1504" s="51" t="s">
        <v>10904</v>
      </c>
      <c r="B1504" s="52" t="s">
        <v>10904</v>
      </c>
      <c r="C1504" s="31"/>
      <c r="D1504" s="30"/>
    </row>
    <row r="1505" spans="1:4" ht="15" x14ac:dyDescent="0.2">
      <c r="A1505" s="51" t="s">
        <v>10905</v>
      </c>
      <c r="B1505" s="52" t="s">
        <v>10905</v>
      </c>
      <c r="C1505" s="31"/>
      <c r="D1505" s="30"/>
    </row>
    <row r="1506" spans="1:4" ht="15" x14ac:dyDescent="0.2">
      <c r="A1506" s="51" t="s">
        <v>10906</v>
      </c>
      <c r="B1506" s="52" t="s">
        <v>10906</v>
      </c>
      <c r="C1506" s="31"/>
      <c r="D1506" s="30"/>
    </row>
    <row r="1507" spans="1:4" ht="15" x14ac:dyDescent="0.2">
      <c r="A1507" s="51" t="s">
        <v>10907</v>
      </c>
      <c r="B1507" s="52" t="s">
        <v>10907</v>
      </c>
      <c r="C1507" s="31"/>
      <c r="D1507" s="30"/>
    </row>
    <row r="1508" spans="1:4" ht="15" x14ac:dyDescent="0.2">
      <c r="A1508" s="51" t="s">
        <v>10908</v>
      </c>
      <c r="B1508" s="52" t="s">
        <v>10908</v>
      </c>
      <c r="C1508" s="31"/>
      <c r="D1508" s="30"/>
    </row>
    <row r="1509" spans="1:4" ht="15" x14ac:dyDescent="0.2">
      <c r="A1509" s="51" t="s">
        <v>10909</v>
      </c>
      <c r="B1509" s="52" t="s">
        <v>10909</v>
      </c>
      <c r="C1509" s="31"/>
      <c r="D1509" s="30"/>
    </row>
    <row r="1510" spans="1:4" ht="15" x14ac:dyDescent="0.2">
      <c r="A1510" s="51" t="s">
        <v>10910</v>
      </c>
      <c r="B1510" s="52" t="s">
        <v>10910</v>
      </c>
      <c r="C1510" s="31"/>
      <c r="D1510" s="30"/>
    </row>
    <row r="1511" spans="1:4" ht="15" x14ac:dyDescent="0.2">
      <c r="A1511" s="51" t="s">
        <v>10911</v>
      </c>
      <c r="B1511" s="52" t="s">
        <v>10911</v>
      </c>
      <c r="C1511" s="31"/>
      <c r="D1511" s="30"/>
    </row>
    <row r="1512" spans="1:4" ht="15" x14ac:dyDescent="0.2">
      <c r="A1512" s="51" t="s">
        <v>10912</v>
      </c>
      <c r="B1512" s="52" t="s">
        <v>10912</v>
      </c>
      <c r="C1512" s="31"/>
      <c r="D1512" s="30"/>
    </row>
    <row r="1513" spans="1:4" ht="15" x14ac:dyDescent="0.2">
      <c r="A1513" s="51" t="s">
        <v>10913</v>
      </c>
      <c r="B1513" s="52" t="s">
        <v>10913</v>
      </c>
      <c r="C1513" s="31"/>
      <c r="D1513" s="30"/>
    </row>
    <row r="1514" spans="1:4" ht="15" x14ac:dyDescent="0.2">
      <c r="A1514" s="51" t="s">
        <v>10914</v>
      </c>
      <c r="B1514" s="52" t="s">
        <v>10914</v>
      </c>
      <c r="C1514" s="31"/>
      <c r="D1514" s="30"/>
    </row>
    <row r="1515" spans="1:4" ht="15" x14ac:dyDescent="0.2">
      <c r="A1515" s="51" t="s">
        <v>10915</v>
      </c>
      <c r="B1515" s="52" t="s">
        <v>10915</v>
      </c>
      <c r="C1515" s="31"/>
      <c r="D1515" s="30"/>
    </row>
    <row r="1516" spans="1:4" ht="15" x14ac:dyDescent="0.2">
      <c r="A1516" s="51" t="s">
        <v>10916</v>
      </c>
      <c r="B1516" s="52" t="s">
        <v>10916</v>
      </c>
      <c r="C1516" s="31"/>
      <c r="D1516" s="30"/>
    </row>
    <row r="1517" spans="1:4" ht="15" x14ac:dyDescent="0.2">
      <c r="A1517" s="51" t="s">
        <v>10917</v>
      </c>
      <c r="B1517" s="52" t="s">
        <v>10917</v>
      </c>
      <c r="C1517" s="31"/>
      <c r="D1517" s="30"/>
    </row>
    <row r="1518" spans="1:4" ht="15" x14ac:dyDescent="0.2">
      <c r="A1518" s="51" t="s">
        <v>10918</v>
      </c>
      <c r="B1518" s="52" t="s">
        <v>10918</v>
      </c>
      <c r="C1518" s="31"/>
      <c r="D1518" s="30"/>
    </row>
    <row r="1519" spans="1:4" ht="15" x14ac:dyDescent="0.2">
      <c r="A1519" s="51" t="s">
        <v>7520</v>
      </c>
      <c r="B1519" s="52" t="s">
        <v>7520</v>
      </c>
      <c r="C1519" s="31"/>
      <c r="D1519" s="30"/>
    </row>
    <row r="1520" spans="1:4" ht="15" x14ac:dyDescent="0.2">
      <c r="A1520" s="51" t="s">
        <v>7521</v>
      </c>
      <c r="B1520" s="52" t="s">
        <v>7521</v>
      </c>
      <c r="C1520" s="31"/>
      <c r="D1520" s="30"/>
    </row>
    <row r="1521" spans="1:4" ht="15" x14ac:dyDescent="0.2">
      <c r="A1521" s="51" t="s">
        <v>7522</v>
      </c>
      <c r="B1521" s="52" t="s">
        <v>7522</v>
      </c>
      <c r="C1521" s="31"/>
      <c r="D1521" s="30"/>
    </row>
    <row r="1522" spans="1:4" ht="15" x14ac:dyDescent="0.2">
      <c r="A1522" s="51" t="s">
        <v>7535</v>
      </c>
      <c r="B1522" s="52" t="s">
        <v>7535</v>
      </c>
      <c r="C1522" s="31"/>
      <c r="D1522" s="30"/>
    </row>
    <row r="1523" spans="1:4" ht="15" x14ac:dyDescent="0.2">
      <c r="A1523" s="51" t="s">
        <v>7536</v>
      </c>
      <c r="B1523" s="52" t="s">
        <v>7536</v>
      </c>
      <c r="C1523" s="31"/>
      <c r="D1523" s="30"/>
    </row>
    <row r="1524" spans="1:4" ht="15" x14ac:dyDescent="0.2">
      <c r="A1524" s="51" t="s">
        <v>1021</v>
      </c>
      <c r="B1524" s="52" t="s">
        <v>1021</v>
      </c>
      <c r="C1524" s="31"/>
      <c r="D1524" s="30"/>
    </row>
    <row r="1525" spans="1:4" ht="15" x14ac:dyDescent="0.2">
      <c r="A1525" s="51" t="s">
        <v>1022</v>
      </c>
      <c r="B1525" s="52" t="s">
        <v>1022</v>
      </c>
      <c r="C1525" s="31"/>
      <c r="D1525" s="30"/>
    </row>
    <row r="1526" spans="1:4" ht="15" x14ac:dyDescent="0.2">
      <c r="A1526" s="51" t="s">
        <v>1023</v>
      </c>
      <c r="B1526" s="52" t="s">
        <v>1023</v>
      </c>
      <c r="C1526" s="31"/>
      <c r="D1526" s="30"/>
    </row>
    <row r="1527" spans="1:4" ht="15" x14ac:dyDescent="0.2">
      <c r="A1527" s="51" t="s">
        <v>1629</v>
      </c>
      <c r="B1527" s="52" t="s">
        <v>1629</v>
      </c>
      <c r="C1527" s="31"/>
      <c r="D1527" s="30"/>
    </row>
    <row r="1528" spans="1:4" ht="15" x14ac:dyDescent="0.2">
      <c r="A1528" s="51" t="s">
        <v>10919</v>
      </c>
      <c r="B1528" s="52" t="s">
        <v>10919</v>
      </c>
      <c r="C1528" s="31"/>
      <c r="D1528" s="30"/>
    </row>
    <row r="1529" spans="1:4" ht="15" x14ac:dyDescent="0.2">
      <c r="A1529" s="51" t="s">
        <v>7540</v>
      </c>
      <c r="B1529" s="52" t="s">
        <v>7540</v>
      </c>
      <c r="C1529" s="31"/>
      <c r="D1529" s="30"/>
    </row>
    <row r="1530" spans="1:4" ht="15" x14ac:dyDescent="0.2">
      <c r="A1530" s="51" t="s">
        <v>7541</v>
      </c>
      <c r="B1530" s="52" t="s">
        <v>7541</v>
      </c>
      <c r="C1530" s="31"/>
      <c r="D1530" s="30"/>
    </row>
    <row r="1531" spans="1:4" ht="15" x14ac:dyDescent="0.2">
      <c r="A1531" s="51" t="s">
        <v>1632</v>
      </c>
      <c r="B1531" s="52" t="s">
        <v>1632</v>
      </c>
      <c r="C1531" s="31"/>
      <c r="D1531" s="30"/>
    </row>
    <row r="1532" spans="1:4" ht="15" x14ac:dyDescent="0.2">
      <c r="A1532" s="51" t="s">
        <v>1634</v>
      </c>
      <c r="B1532" s="52" t="s">
        <v>1634</v>
      </c>
      <c r="C1532" s="31"/>
      <c r="D1532" s="30"/>
    </row>
    <row r="1533" spans="1:4" ht="15" x14ac:dyDescent="0.2">
      <c r="A1533" s="51" t="s">
        <v>7542</v>
      </c>
      <c r="B1533" s="52" t="s">
        <v>7542</v>
      </c>
      <c r="C1533" s="31"/>
      <c r="D1533" s="30"/>
    </row>
    <row r="1534" spans="1:4" ht="15" x14ac:dyDescent="0.2">
      <c r="A1534" s="51" t="s">
        <v>7543</v>
      </c>
      <c r="B1534" s="52" t="s">
        <v>7543</v>
      </c>
      <c r="C1534" s="31"/>
      <c r="D1534" s="30"/>
    </row>
    <row r="1535" spans="1:4" ht="15" x14ac:dyDescent="0.2">
      <c r="A1535" s="51" t="s">
        <v>1633</v>
      </c>
      <c r="B1535" s="52" t="s">
        <v>1633</v>
      </c>
      <c r="C1535" s="31"/>
      <c r="D1535" s="30"/>
    </row>
    <row r="1536" spans="1:4" ht="15" x14ac:dyDescent="0.2">
      <c r="A1536" s="51" t="s">
        <v>1635</v>
      </c>
      <c r="B1536" s="52" t="s">
        <v>1635</v>
      </c>
      <c r="C1536" s="31"/>
      <c r="D1536" s="30"/>
    </row>
    <row r="1537" spans="1:4" ht="15" x14ac:dyDescent="0.2">
      <c r="A1537" s="51" t="s">
        <v>7544</v>
      </c>
      <c r="B1537" s="52" t="s">
        <v>7544</v>
      </c>
      <c r="C1537" s="31"/>
      <c r="D1537" s="30"/>
    </row>
    <row r="1538" spans="1:4" ht="15" x14ac:dyDescent="0.2">
      <c r="A1538" s="51" t="s">
        <v>1644</v>
      </c>
      <c r="B1538" s="52" t="s">
        <v>1644</v>
      </c>
      <c r="C1538" s="31"/>
      <c r="D1538" s="30"/>
    </row>
    <row r="1539" spans="1:4" ht="15" x14ac:dyDescent="0.2">
      <c r="A1539" s="51" t="s">
        <v>5363</v>
      </c>
      <c r="B1539" s="52" t="s">
        <v>5363</v>
      </c>
      <c r="C1539" s="31"/>
      <c r="D1539" s="30"/>
    </row>
    <row r="1540" spans="1:4" ht="15" x14ac:dyDescent="0.2">
      <c r="A1540" s="51" t="s">
        <v>10920</v>
      </c>
      <c r="B1540" s="52" t="s">
        <v>10920</v>
      </c>
      <c r="C1540" s="31"/>
      <c r="D1540" s="30"/>
    </row>
    <row r="1541" spans="1:4" ht="15" x14ac:dyDescent="0.2">
      <c r="A1541" s="51" t="s">
        <v>7546</v>
      </c>
      <c r="B1541" s="52" t="s">
        <v>7546</v>
      </c>
      <c r="C1541" s="31"/>
      <c r="D1541" s="30"/>
    </row>
    <row r="1542" spans="1:4" ht="15" x14ac:dyDescent="0.2">
      <c r="A1542" s="51" t="s">
        <v>7547</v>
      </c>
      <c r="B1542" s="52" t="s">
        <v>7547</v>
      </c>
      <c r="C1542" s="31"/>
      <c r="D1542" s="30"/>
    </row>
    <row r="1543" spans="1:4" ht="15" x14ac:dyDescent="0.2">
      <c r="A1543" s="51" t="s">
        <v>1636</v>
      </c>
      <c r="B1543" s="52" t="s">
        <v>1636</v>
      </c>
      <c r="C1543" s="31"/>
      <c r="D1543" s="30"/>
    </row>
    <row r="1544" spans="1:4" ht="15" x14ac:dyDescent="0.2">
      <c r="A1544" s="51" t="s">
        <v>1637</v>
      </c>
      <c r="B1544" s="52" t="s">
        <v>1637</v>
      </c>
      <c r="C1544" s="31"/>
      <c r="D1544" s="30"/>
    </row>
    <row r="1545" spans="1:4" ht="15" x14ac:dyDescent="0.2">
      <c r="A1545" s="51" t="s">
        <v>2381</v>
      </c>
      <c r="B1545" s="52" t="s">
        <v>2381</v>
      </c>
      <c r="C1545" s="31"/>
      <c r="D1545" s="30"/>
    </row>
    <row r="1546" spans="1:4" ht="15" x14ac:dyDescent="0.2">
      <c r="A1546" s="51" t="s">
        <v>5366</v>
      </c>
      <c r="B1546" s="52" t="s">
        <v>5366</v>
      </c>
      <c r="C1546" s="31"/>
      <c r="D1546" s="30"/>
    </row>
    <row r="1547" spans="1:4" ht="15" x14ac:dyDescent="0.2">
      <c r="A1547" s="51" t="s">
        <v>10921</v>
      </c>
      <c r="B1547" s="52" t="s">
        <v>10921</v>
      </c>
      <c r="C1547" s="31"/>
      <c r="D1547" s="30"/>
    </row>
    <row r="1548" spans="1:4" ht="15" x14ac:dyDescent="0.2">
      <c r="A1548" s="51" t="s">
        <v>5368</v>
      </c>
      <c r="B1548" s="52" t="s">
        <v>5368</v>
      </c>
      <c r="C1548" s="31"/>
      <c r="D1548" s="30"/>
    </row>
    <row r="1549" spans="1:4" ht="15" x14ac:dyDescent="0.2">
      <c r="A1549" s="51" t="s">
        <v>7549</v>
      </c>
      <c r="B1549" s="52" t="s">
        <v>7549</v>
      </c>
      <c r="C1549" s="31"/>
      <c r="D1549" s="30"/>
    </row>
    <row r="1550" spans="1:4" ht="15" x14ac:dyDescent="0.2">
      <c r="A1550" s="51" t="s">
        <v>7540</v>
      </c>
      <c r="B1550" s="52" t="s">
        <v>7540</v>
      </c>
      <c r="C1550" s="31"/>
      <c r="D1550" s="30"/>
    </row>
    <row r="1551" spans="1:4" ht="15" x14ac:dyDescent="0.2">
      <c r="A1551" s="51" t="s">
        <v>7550</v>
      </c>
      <c r="B1551" s="52" t="s">
        <v>7550</v>
      </c>
      <c r="C1551" s="31"/>
      <c r="D1551" s="30"/>
    </row>
    <row r="1552" spans="1:4" ht="15" x14ac:dyDescent="0.2">
      <c r="A1552" s="51" t="s">
        <v>5369</v>
      </c>
      <c r="B1552" s="52" t="s">
        <v>5369</v>
      </c>
      <c r="C1552" s="31"/>
      <c r="D1552" s="30"/>
    </row>
    <row r="1553" spans="1:4" ht="15" x14ac:dyDescent="0.2">
      <c r="A1553" s="51" t="s">
        <v>7542</v>
      </c>
      <c r="B1553" s="52" t="s">
        <v>7542</v>
      </c>
      <c r="C1553" s="31"/>
      <c r="D1553" s="30"/>
    </row>
    <row r="1554" spans="1:4" ht="15" x14ac:dyDescent="0.2">
      <c r="A1554" s="51" t="s">
        <v>7551</v>
      </c>
      <c r="B1554" s="52" t="s">
        <v>7551</v>
      </c>
      <c r="C1554" s="31"/>
      <c r="D1554" s="30"/>
    </row>
    <row r="1555" spans="1:4" ht="15" x14ac:dyDescent="0.2">
      <c r="A1555" s="51" t="s">
        <v>5370</v>
      </c>
      <c r="B1555" s="52" t="s">
        <v>5370</v>
      </c>
      <c r="C1555" s="31"/>
      <c r="D1555" s="30"/>
    </row>
    <row r="1556" spans="1:4" ht="15" x14ac:dyDescent="0.2">
      <c r="A1556" s="51" t="s">
        <v>7552</v>
      </c>
      <c r="B1556" s="52" t="s">
        <v>7552</v>
      </c>
      <c r="C1556" s="31"/>
      <c r="D1556" s="30"/>
    </row>
    <row r="1557" spans="1:4" ht="15" x14ac:dyDescent="0.2">
      <c r="A1557" s="51" t="s">
        <v>7553</v>
      </c>
      <c r="B1557" s="52" t="s">
        <v>7553</v>
      </c>
      <c r="C1557" s="31"/>
      <c r="D1557" s="30"/>
    </row>
    <row r="1558" spans="1:4" ht="15" x14ac:dyDescent="0.2">
      <c r="A1558" s="51" t="s">
        <v>1625</v>
      </c>
      <c r="B1558" s="52" t="s">
        <v>1625</v>
      </c>
      <c r="C1558" s="31"/>
      <c r="D1558" s="30"/>
    </row>
    <row r="1559" spans="1:4" ht="15" x14ac:dyDescent="0.2">
      <c r="A1559" s="51" t="s">
        <v>4718</v>
      </c>
      <c r="B1559" s="52" t="s">
        <v>4718</v>
      </c>
      <c r="C1559" s="31"/>
      <c r="D1559" s="30"/>
    </row>
    <row r="1560" spans="1:4" ht="15" x14ac:dyDescent="0.2">
      <c r="A1560" s="51" t="s">
        <v>6171</v>
      </c>
      <c r="B1560" s="52" t="s">
        <v>6171</v>
      </c>
      <c r="C1560" s="31"/>
      <c r="D1560" s="30"/>
    </row>
    <row r="1561" spans="1:4" ht="15" x14ac:dyDescent="0.2">
      <c r="A1561" s="51" t="s">
        <v>1630</v>
      </c>
      <c r="B1561" s="52" t="s">
        <v>1630</v>
      </c>
      <c r="C1561" s="31"/>
      <c r="D1561" s="30"/>
    </row>
    <row r="1562" spans="1:4" ht="15" x14ac:dyDescent="0.2">
      <c r="A1562" s="51" t="s">
        <v>1631</v>
      </c>
      <c r="B1562" s="52" t="s">
        <v>1631</v>
      </c>
      <c r="C1562" s="31"/>
      <c r="D1562" s="30"/>
    </row>
    <row r="1563" spans="1:4" ht="15" x14ac:dyDescent="0.2">
      <c r="A1563" s="51" t="s">
        <v>7554</v>
      </c>
      <c r="B1563" s="52" t="s">
        <v>7554</v>
      </c>
      <c r="C1563" s="31"/>
      <c r="D1563" s="30"/>
    </row>
    <row r="1564" spans="1:4" ht="15" x14ac:dyDescent="0.2">
      <c r="A1564" s="51" t="s">
        <v>1647</v>
      </c>
      <c r="B1564" s="52" t="s">
        <v>1647</v>
      </c>
      <c r="C1564" s="31"/>
      <c r="D1564" s="30"/>
    </row>
    <row r="1565" spans="1:4" ht="15" x14ac:dyDescent="0.2">
      <c r="A1565" s="51" t="s">
        <v>7561</v>
      </c>
      <c r="B1565" s="52" t="s">
        <v>7561</v>
      </c>
      <c r="C1565" s="31"/>
      <c r="D1565" s="30"/>
    </row>
    <row r="1566" spans="1:4" ht="15" x14ac:dyDescent="0.2">
      <c r="A1566" s="51" t="s">
        <v>5374</v>
      </c>
      <c r="B1566" s="52" t="s">
        <v>5374</v>
      </c>
      <c r="C1566" s="31"/>
      <c r="D1566" s="30"/>
    </row>
    <row r="1567" spans="1:4" ht="15" x14ac:dyDescent="0.2">
      <c r="A1567" s="51" t="s">
        <v>10922</v>
      </c>
      <c r="B1567" s="52" t="s">
        <v>10922</v>
      </c>
      <c r="C1567" s="31"/>
      <c r="D1567" s="30"/>
    </row>
    <row r="1568" spans="1:4" ht="15" x14ac:dyDescent="0.2">
      <c r="A1568" s="51" t="s">
        <v>10923</v>
      </c>
      <c r="B1568" s="52" t="s">
        <v>10923</v>
      </c>
      <c r="C1568" s="31"/>
      <c r="D1568" s="30"/>
    </row>
    <row r="1569" spans="1:4" ht="15" x14ac:dyDescent="0.2">
      <c r="A1569" s="51" t="s">
        <v>1645</v>
      </c>
      <c r="B1569" s="52" t="s">
        <v>1645</v>
      </c>
      <c r="C1569" s="31"/>
      <c r="D1569" s="30"/>
    </row>
    <row r="1570" spans="1:4" ht="15" x14ac:dyDescent="0.2">
      <c r="A1570" s="51" t="s">
        <v>10924</v>
      </c>
      <c r="B1570" s="52" t="s">
        <v>10924</v>
      </c>
      <c r="C1570" s="31"/>
      <c r="D1570" s="30"/>
    </row>
    <row r="1571" spans="1:4" ht="15" x14ac:dyDescent="0.2">
      <c r="A1571" s="51" t="s">
        <v>5386</v>
      </c>
      <c r="B1571" s="52" t="s">
        <v>5386</v>
      </c>
      <c r="C1571" s="31"/>
      <c r="D1571" s="30"/>
    </row>
    <row r="1572" spans="1:4" ht="15" x14ac:dyDescent="0.2">
      <c r="A1572" s="51" t="s">
        <v>10925</v>
      </c>
      <c r="B1572" s="52" t="s">
        <v>10925</v>
      </c>
      <c r="C1572" s="31"/>
      <c r="D1572" s="30"/>
    </row>
    <row r="1573" spans="1:4" ht="15" x14ac:dyDescent="0.2">
      <c r="A1573" s="51" t="s">
        <v>10926</v>
      </c>
      <c r="B1573" s="52" t="s">
        <v>10926</v>
      </c>
      <c r="C1573" s="31"/>
      <c r="D1573" s="30"/>
    </row>
    <row r="1574" spans="1:4" ht="15" x14ac:dyDescent="0.2">
      <c r="A1574" s="51" t="s">
        <v>10927</v>
      </c>
      <c r="B1574" s="52" t="s">
        <v>10927</v>
      </c>
      <c r="C1574" s="31"/>
      <c r="D1574" s="30"/>
    </row>
    <row r="1575" spans="1:4" ht="15" x14ac:dyDescent="0.2">
      <c r="A1575" s="51" t="s">
        <v>10928</v>
      </c>
      <c r="B1575" s="52" t="s">
        <v>10928</v>
      </c>
      <c r="C1575" s="31"/>
      <c r="D1575" s="30"/>
    </row>
    <row r="1576" spans="1:4" ht="15" x14ac:dyDescent="0.2">
      <c r="A1576" s="51" t="s">
        <v>10929</v>
      </c>
      <c r="B1576" s="52" t="s">
        <v>10929</v>
      </c>
      <c r="C1576" s="31"/>
      <c r="D1576" s="30"/>
    </row>
    <row r="1577" spans="1:4" ht="15" x14ac:dyDescent="0.2">
      <c r="A1577" s="51" t="s">
        <v>10930</v>
      </c>
      <c r="B1577" s="52" t="s">
        <v>10930</v>
      </c>
      <c r="C1577" s="31"/>
      <c r="D1577" s="30"/>
    </row>
    <row r="1578" spans="1:4" ht="15" x14ac:dyDescent="0.2">
      <c r="A1578" s="51" t="s">
        <v>10931</v>
      </c>
      <c r="B1578" s="52" t="s">
        <v>10931</v>
      </c>
      <c r="C1578" s="31"/>
      <c r="D1578" s="30"/>
    </row>
    <row r="1579" spans="1:4" ht="15" x14ac:dyDescent="0.2">
      <c r="A1579" s="51" t="s">
        <v>7562</v>
      </c>
      <c r="B1579" s="52" t="s">
        <v>7562</v>
      </c>
      <c r="C1579" s="31"/>
      <c r="D1579" s="30"/>
    </row>
    <row r="1580" spans="1:4" ht="15" x14ac:dyDescent="0.2">
      <c r="A1580" s="51" t="s">
        <v>1639</v>
      </c>
      <c r="B1580" s="52" t="s">
        <v>1639</v>
      </c>
      <c r="C1580" s="31"/>
      <c r="D1580" s="30"/>
    </row>
    <row r="1581" spans="1:4" ht="15" x14ac:dyDescent="0.2">
      <c r="A1581" s="51" t="s">
        <v>1640</v>
      </c>
      <c r="B1581" s="52" t="s">
        <v>1640</v>
      </c>
      <c r="C1581" s="31"/>
      <c r="D1581" s="30"/>
    </row>
    <row r="1582" spans="1:4" ht="15" x14ac:dyDescent="0.2">
      <c r="A1582" s="51" t="s">
        <v>7563</v>
      </c>
      <c r="B1582" s="52" t="s">
        <v>7563</v>
      </c>
      <c r="C1582" s="31"/>
      <c r="D1582" s="30"/>
    </row>
    <row r="1583" spans="1:4" ht="15" x14ac:dyDescent="0.2">
      <c r="A1583" s="51" t="s">
        <v>333</v>
      </c>
      <c r="B1583" s="52" t="s">
        <v>333</v>
      </c>
      <c r="C1583" s="31"/>
      <c r="D1583" s="30"/>
    </row>
    <row r="1584" spans="1:4" ht="15" x14ac:dyDescent="0.2">
      <c r="A1584" s="51" t="s">
        <v>7564</v>
      </c>
      <c r="B1584" s="52" t="s">
        <v>7564</v>
      </c>
      <c r="C1584" s="31"/>
      <c r="D1584" s="30"/>
    </row>
    <row r="1585" spans="1:4" ht="15" x14ac:dyDescent="0.2">
      <c r="A1585" s="51" t="s">
        <v>7565</v>
      </c>
      <c r="B1585" s="52" t="s">
        <v>7565</v>
      </c>
      <c r="C1585" s="31"/>
      <c r="D1585" s="30"/>
    </row>
    <row r="1586" spans="1:4" ht="15" x14ac:dyDescent="0.2">
      <c r="A1586" s="51" t="s">
        <v>7566</v>
      </c>
      <c r="B1586" s="52" t="s">
        <v>7566</v>
      </c>
      <c r="C1586" s="31"/>
      <c r="D1586" s="30"/>
    </row>
    <row r="1587" spans="1:4" ht="15" x14ac:dyDescent="0.2">
      <c r="A1587" s="51" t="s">
        <v>6216</v>
      </c>
      <c r="B1587" s="52" t="s">
        <v>6216</v>
      </c>
      <c r="C1587" s="31"/>
      <c r="D1587" s="30"/>
    </row>
    <row r="1588" spans="1:4" ht="15" x14ac:dyDescent="0.2">
      <c r="A1588" s="51" t="s">
        <v>6217</v>
      </c>
      <c r="B1588" s="52" t="s">
        <v>6217</v>
      </c>
      <c r="C1588" s="31"/>
      <c r="D1588" s="30"/>
    </row>
    <row r="1589" spans="1:4" ht="15" x14ac:dyDescent="0.2">
      <c r="A1589" s="51" t="s">
        <v>7567</v>
      </c>
      <c r="B1589" s="52" t="s">
        <v>7567</v>
      </c>
      <c r="C1589" s="31"/>
      <c r="D1589" s="30"/>
    </row>
    <row r="1590" spans="1:4" ht="15" x14ac:dyDescent="0.2">
      <c r="A1590" s="51" t="s">
        <v>6218</v>
      </c>
      <c r="B1590" s="52" t="s">
        <v>6218</v>
      </c>
      <c r="C1590" s="31"/>
      <c r="D1590" s="30"/>
    </row>
    <row r="1591" spans="1:4" ht="15" x14ac:dyDescent="0.2">
      <c r="A1591" s="51" t="s">
        <v>7568</v>
      </c>
      <c r="B1591" s="52" t="s">
        <v>7568</v>
      </c>
      <c r="C1591" s="31"/>
      <c r="D1591" s="30"/>
    </row>
    <row r="1592" spans="1:4" ht="15" x14ac:dyDescent="0.2">
      <c r="A1592" s="51" t="s">
        <v>7569</v>
      </c>
      <c r="B1592" s="52" t="s">
        <v>7569</v>
      </c>
      <c r="C1592" s="31"/>
      <c r="D1592" s="30"/>
    </row>
    <row r="1593" spans="1:4" ht="15" x14ac:dyDescent="0.2">
      <c r="A1593" s="51" t="s">
        <v>7570</v>
      </c>
      <c r="B1593" s="52" t="s">
        <v>7570</v>
      </c>
      <c r="C1593" s="31"/>
      <c r="D1593" s="30"/>
    </row>
    <row r="1594" spans="1:4" ht="15" x14ac:dyDescent="0.2">
      <c r="A1594" s="51" t="s">
        <v>7571</v>
      </c>
      <c r="B1594" s="52" t="s">
        <v>7571</v>
      </c>
      <c r="C1594" s="31"/>
      <c r="D1594" s="30"/>
    </row>
    <row r="1595" spans="1:4" ht="15" x14ac:dyDescent="0.2">
      <c r="A1595" s="51" t="s">
        <v>7572</v>
      </c>
      <c r="B1595" s="52" t="s">
        <v>7572</v>
      </c>
      <c r="C1595" s="31"/>
      <c r="D1595" s="30"/>
    </row>
    <row r="1596" spans="1:4" ht="15" x14ac:dyDescent="0.2">
      <c r="A1596" s="51" t="s">
        <v>7573</v>
      </c>
      <c r="B1596" s="52" t="s">
        <v>7573</v>
      </c>
      <c r="C1596" s="31"/>
      <c r="D1596" s="30"/>
    </row>
    <row r="1597" spans="1:4" ht="15" x14ac:dyDescent="0.2">
      <c r="A1597" s="51" t="s">
        <v>7576</v>
      </c>
      <c r="B1597" s="52" t="s">
        <v>7576</v>
      </c>
      <c r="C1597" s="31"/>
      <c r="D1597" s="30"/>
    </row>
    <row r="1598" spans="1:4" ht="15" x14ac:dyDescent="0.2">
      <c r="A1598" s="51" t="s">
        <v>1453</v>
      </c>
      <c r="B1598" s="52" t="s">
        <v>1453</v>
      </c>
      <c r="C1598" s="31"/>
      <c r="D1598" s="30"/>
    </row>
    <row r="1599" spans="1:4" ht="15" x14ac:dyDescent="0.2">
      <c r="A1599" s="51" t="s">
        <v>7577</v>
      </c>
      <c r="B1599" s="52" t="s">
        <v>7577</v>
      </c>
      <c r="C1599" s="31"/>
      <c r="D1599" s="30"/>
    </row>
    <row r="1600" spans="1:4" ht="15" x14ac:dyDescent="0.2">
      <c r="A1600" s="51" t="s">
        <v>3645</v>
      </c>
      <c r="B1600" s="52" t="s">
        <v>3645</v>
      </c>
      <c r="C1600" s="31"/>
      <c r="D1600" s="30"/>
    </row>
    <row r="1601" spans="1:4" ht="15" x14ac:dyDescent="0.2">
      <c r="A1601" s="51" t="s">
        <v>3646</v>
      </c>
      <c r="B1601" s="52" t="s">
        <v>3646</v>
      </c>
      <c r="C1601" s="31"/>
      <c r="D1601" s="30"/>
    </row>
    <row r="1602" spans="1:4" ht="15" x14ac:dyDescent="0.2">
      <c r="A1602" s="51" t="s">
        <v>3644</v>
      </c>
      <c r="B1602" s="52" t="s">
        <v>3644</v>
      </c>
      <c r="C1602" s="31"/>
      <c r="D1602" s="30"/>
    </row>
    <row r="1603" spans="1:4" ht="15" x14ac:dyDescent="0.2">
      <c r="A1603" s="51" t="s">
        <v>3642</v>
      </c>
      <c r="B1603" s="52" t="s">
        <v>3642</v>
      </c>
      <c r="C1603" s="31"/>
      <c r="D1603" s="30"/>
    </row>
    <row r="1604" spans="1:4" ht="15" x14ac:dyDescent="0.2">
      <c r="A1604" s="51" t="s">
        <v>3643</v>
      </c>
      <c r="B1604" s="52" t="s">
        <v>3643</v>
      </c>
      <c r="C1604" s="31"/>
      <c r="D1604" s="30"/>
    </row>
    <row r="1605" spans="1:4" ht="15" x14ac:dyDescent="0.2">
      <c r="A1605" s="51" t="s">
        <v>3641</v>
      </c>
      <c r="B1605" s="52" t="s">
        <v>3641</v>
      </c>
      <c r="C1605" s="31"/>
      <c r="D1605" s="30"/>
    </row>
    <row r="1606" spans="1:4" ht="15" x14ac:dyDescent="0.2">
      <c r="A1606" s="51" t="s">
        <v>7578</v>
      </c>
      <c r="B1606" s="52" t="s">
        <v>7578</v>
      </c>
      <c r="C1606" s="31"/>
      <c r="D1606" s="30"/>
    </row>
    <row r="1607" spans="1:4" ht="15" x14ac:dyDescent="0.2">
      <c r="A1607" s="51" t="s">
        <v>6220</v>
      </c>
      <c r="B1607" s="52" t="s">
        <v>6220</v>
      </c>
      <c r="C1607" s="31"/>
      <c r="D1607" s="30"/>
    </row>
    <row r="1608" spans="1:4" ht="15" x14ac:dyDescent="0.2">
      <c r="A1608" s="51" t="s">
        <v>1455</v>
      </c>
      <c r="B1608" s="52" t="s">
        <v>1455</v>
      </c>
      <c r="C1608" s="31"/>
      <c r="D1608" s="30"/>
    </row>
    <row r="1609" spans="1:4" ht="15" x14ac:dyDescent="0.2">
      <c r="A1609" s="51" t="s">
        <v>6221</v>
      </c>
      <c r="B1609" s="52" t="s">
        <v>6221</v>
      </c>
      <c r="C1609" s="31"/>
      <c r="D1609" s="30"/>
    </row>
    <row r="1610" spans="1:4" ht="15" x14ac:dyDescent="0.2">
      <c r="A1610" s="51" t="s">
        <v>6222</v>
      </c>
      <c r="B1610" s="52" t="s">
        <v>6222</v>
      </c>
      <c r="C1610" s="31"/>
      <c r="D1610" s="30"/>
    </row>
    <row r="1611" spans="1:4" ht="15" x14ac:dyDescent="0.2">
      <c r="A1611" s="51" t="s">
        <v>6223</v>
      </c>
      <c r="B1611" s="52" t="s">
        <v>6223</v>
      </c>
      <c r="C1611" s="31"/>
      <c r="D1611" s="30"/>
    </row>
    <row r="1612" spans="1:4" ht="15" x14ac:dyDescent="0.2">
      <c r="A1612" s="51" t="s">
        <v>6224</v>
      </c>
      <c r="B1612" s="52" t="s">
        <v>6224</v>
      </c>
      <c r="C1612" s="31"/>
      <c r="D1612" s="30"/>
    </row>
    <row r="1613" spans="1:4" ht="15" x14ac:dyDescent="0.2">
      <c r="A1613" s="51" t="s">
        <v>6225</v>
      </c>
      <c r="B1613" s="52" t="s">
        <v>6225</v>
      </c>
      <c r="C1613" s="31"/>
      <c r="D1613" s="30"/>
    </row>
    <row r="1614" spans="1:4" ht="15" x14ac:dyDescent="0.2">
      <c r="A1614" s="51" t="s">
        <v>6227</v>
      </c>
      <c r="B1614" s="52" t="s">
        <v>6227</v>
      </c>
      <c r="C1614" s="31"/>
      <c r="D1614" s="30"/>
    </row>
    <row r="1615" spans="1:4" ht="15" x14ac:dyDescent="0.2">
      <c r="A1615" s="51" t="s">
        <v>6226</v>
      </c>
      <c r="B1615" s="52" t="s">
        <v>6226</v>
      </c>
      <c r="C1615" s="31"/>
      <c r="D1615" s="30"/>
    </row>
    <row r="1616" spans="1:4" ht="15" x14ac:dyDescent="0.2">
      <c r="A1616" s="51" t="s">
        <v>10932</v>
      </c>
      <c r="B1616" s="52" t="s">
        <v>10932</v>
      </c>
      <c r="C1616" s="31"/>
      <c r="D1616" s="30"/>
    </row>
    <row r="1617" spans="1:4" ht="15" x14ac:dyDescent="0.2">
      <c r="A1617" s="51" t="s">
        <v>1452</v>
      </c>
      <c r="B1617" s="52" t="s">
        <v>1452</v>
      </c>
      <c r="C1617" s="31"/>
      <c r="D1617" s="30"/>
    </row>
    <row r="1618" spans="1:4" ht="15" x14ac:dyDescent="0.2">
      <c r="A1618" s="51" t="s">
        <v>7579</v>
      </c>
      <c r="B1618" s="52" t="s">
        <v>7579</v>
      </c>
      <c r="C1618" s="31"/>
      <c r="D1618" s="30"/>
    </row>
    <row r="1619" spans="1:4" ht="15" x14ac:dyDescent="0.2">
      <c r="A1619" s="51" t="s">
        <v>1909</v>
      </c>
      <c r="B1619" s="52" t="s">
        <v>1909</v>
      </c>
      <c r="C1619" s="31"/>
      <c r="D1619" s="30"/>
    </row>
    <row r="1620" spans="1:4" ht="15" x14ac:dyDescent="0.2">
      <c r="A1620" s="51" t="s">
        <v>430</v>
      </c>
      <c r="B1620" s="52" t="s">
        <v>430</v>
      </c>
      <c r="C1620" s="31"/>
      <c r="D1620" s="30"/>
    </row>
    <row r="1621" spans="1:4" ht="15" x14ac:dyDescent="0.2">
      <c r="A1621" s="51" t="s">
        <v>1927</v>
      </c>
      <c r="B1621" s="52" t="s">
        <v>1927</v>
      </c>
      <c r="C1621" s="31"/>
      <c r="D1621" s="30"/>
    </row>
    <row r="1622" spans="1:4" ht="15" x14ac:dyDescent="0.2">
      <c r="A1622" s="51" t="s">
        <v>7581</v>
      </c>
      <c r="B1622" s="52" t="s">
        <v>7581</v>
      </c>
      <c r="C1622" s="31"/>
      <c r="D1622" s="30"/>
    </row>
    <row r="1623" spans="1:4" ht="15" x14ac:dyDescent="0.2">
      <c r="A1623" s="51" t="s">
        <v>7582</v>
      </c>
      <c r="B1623" s="52" t="s">
        <v>7582</v>
      </c>
      <c r="C1623" s="31"/>
      <c r="D1623" s="30"/>
    </row>
    <row r="1624" spans="1:4" ht="15" x14ac:dyDescent="0.2">
      <c r="A1624" s="51" t="s">
        <v>7583</v>
      </c>
      <c r="B1624" s="52" t="s">
        <v>7583</v>
      </c>
      <c r="C1624" s="31"/>
      <c r="D1624" s="30"/>
    </row>
    <row r="1625" spans="1:4" ht="15" x14ac:dyDescent="0.2">
      <c r="A1625" s="51" t="s">
        <v>6215</v>
      </c>
      <c r="B1625" s="52" t="s">
        <v>6215</v>
      </c>
      <c r="C1625" s="31"/>
      <c r="D1625" s="30"/>
    </row>
    <row r="1626" spans="1:4" ht="15" x14ac:dyDescent="0.2">
      <c r="A1626" s="51" t="s">
        <v>7584</v>
      </c>
      <c r="B1626" s="52" t="s">
        <v>7584</v>
      </c>
      <c r="C1626" s="31"/>
      <c r="D1626" s="30"/>
    </row>
    <row r="1627" spans="1:4" ht="15" x14ac:dyDescent="0.2">
      <c r="A1627" s="51" t="s">
        <v>4822</v>
      </c>
      <c r="B1627" s="52" t="s">
        <v>4822</v>
      </c>
      <c r="C1627" s="31"/>
      <c r="D1627" s="30"/>
    </row>
    <row r="1628" spans="1:4" ht="15" x14ac:dyDescent="0.2">
      <c r="A1628" s="51" t="s">
        <v>6290</v>
      </c>
      <c r="B1628" s="52" t="s">
        <v>6290</v>
      </c>
      <c r="C1628" s="31"/>
      <c r="D1628" s="30"/>
    </row>
    <row r="1629" spans="1:4" ht="15" x14ac:dyDescent="0.2">
      <c r="A1629" s="51" t="s">
        <v>6281</v>
      </c>
      <c r="B1629" s="52" t="s">
        <v>6281</v>
      </c>
      <c r="C1629" s="31"/>
      <c r="D1629" s="30"/>
    </row>
    <row r="1630" spans="1:4" ht="15" x14ac:dyDescent="0.2">
      <c r="A1630" s="51" t="s">
        <v>4830</v>
      </c>
      <c r="B1630" s="52" t="s">
        <v>4830</v>
      </c>
      <c r="C1630" s="31"/>
      <c r="D1630" s="30"/>
    </row>
    <row r="1631" spans="1:4" ht="15" x14ac:dyDescent="0.2">
      <c r="A1631" s="51" t="s">
        <v>4831</v>
      </c>
      <c r="B1631" s="52" t="s">
        <v>4831</v>
      </c>
      <c r="C1631" s="31"/>
      <c r="D1631" s="30"/>
    </row>
    <row r="1632" spans="1:4" ht="15" x14ac:dyDescent="0.2">
      <c r="A1632" s="51" t="s">
        <v>6282</v>
      </c>
      <c r="B1632" s="52" t="s">
        <v>6282</v>
      </c>
      <c r="C1632" s="31"/>
      <c r="D1632" s="30"/>
    </row>
    <row r="1633" spans="1:4" ht="15" x14ac:dyDescent="0.2">
      <c r="A1633" s="51" t="s">
        <v>4832</v>
      </c>
      <c r="B1633" s="52" t="s">
        <v>4832</v>
      </c>
      <c r="C1633" s="31"/>
      <c r="D1633" s="30"/>
    </row>
    <row r="1634" spans="1:4" ht="15" x14ac:dyDescent="0.2">
      <c r="A1634" s="51" t="s">
        <v>4833</v>
      </c>
      <c r="B1634" s="52" t="s">
        <v>4833</v>
      </c>
      <c r="C1634" s="31"/>
      <c r="D1634" s="30"/>
    </row>
    <row r="1635" spans="1:4" ht="15" x14ac:dyDescent="0.2">
      <c r="A1635" s="51" t="s">
        <v>6291</v>
      </c>
      <c r="B1635" s="52" t="s">
        <v>6291</v>
      </c>
      <c r="C1635" s="31"/>
      <c r="D1635" s="30"/>
    </row>
    <row r="1636" spans="1:4" ht="15" x14ac:dyDescent="0.2">
      <c r="A1636" s="51" t="s">
        <v>6281</v>
      </c>
      <c r="B1636" s="52" t="s">
        <v>6281</v>
      </c>
      <c r="C1636" s="31"/>
      <c r="D1636" s="30"/>
    </row>
    <row r="1637" spans="1:4" ht="15" x14ac:dyDescent="0.2">
      <c r="A1637" s="51" t="s">
        <v>4825</v>
      </c>
      <c r="B1637" s="52" t="s">
        <v>4825</v>
      </c>
      <c r="C1637" s="31"/>
      <c r="D1637" s="30"/>
    </row>
    <row r="1638" spans="1:4" ht="15" x14ac:dyDescent="0.2">
      <c r="A1638" s="51" t="s">
        <v>4826</v>
      </c>
      <c r="B1638" s="52" t="s">
        <v>4826</v>
      </c>
      <c r="C1638" s="31"/>
      <c r="D1638" s="30"/>
    </row>
    <row r="1639" spans="1:4" ht="15" x14ac:dyDescent="0.2">
      <c r="A1639" s="51" t="s">
        <v>6282</v>
      </c>
      <c r="B1639" s="52" t="s">
        <v>6282</v>
      </c>
      <c r="C1639" s="31"/>
      <c r="D1639" s="30"/>
    </row>
    <row r="1640" spans="1:4" ht="15" x14ac:dyDescent="0.2">
      <c r="A1640" s="51" t="s">
        <v>4827</v>
      </c>
      <c r="B1640" s="52" t="s">
        <v>4827</v>
      </c>
      <c r="C1640" s="31"/>
      <c r="D1640" s="30"/>
    </row>
    <row r="1641" spans="1:4" ht="15" x14ac:dyDescent="0.2">
      <c r="A1641" s="51" t="s">
        <v>4828</v>
      </c>
      <c r="B1641" s="52" t="s">
        <v>4828</v>
      </c>
      <c r="C1641" s="31"/>
      <c r="D1641" s="30"/>
    </row>
    <row r="1642" spans="1:4" ht="15" x14ac:dyDescent="0.2">
      <c r="A1642" s="51" t="s">
        <v>6292</v>
      </c>
      <c r="B1642" s="52" t="s">
        <v>6292</v>
      </c>
      <c r="C1642" s="31"/>
      <c r="D1642" s="30"/>
    </row>
    <row r="1643" spans="1:4" ht="15" x14ac:dyDescent="0.2">
      <c r="A1643" s="51" t="s">
        <v>6281</v>
      </c>
      <c r="B1643" s="52" t="s">
        <v>6281</v>
      </c>
      <c r="C1643" s="31"/>
      <c r="D1643" s="30"/>
    </row>
    <row r="1644" spans="1:4" ht="15" x14ac:dyDescent="0.2">
      <c r="A1644" s="51" t="s">
        <v>4835</v>
      </c>
      <c r="B1644" s="52" t="s">
        <v>4835</v>
      </c>
      <c r="C1644" s="31"/>
      <c r="D1644" s="30"/>
    </row>
    <row r="1645" spans="1:4" ht="15" x14ac:dyDescent="0.2">
      <c r="A1645" s="51" t="s">
        <v>4836</v>
      </c>
      <c r="B1645" s="52" t="s">
        <v>4836</v>
      </c>
      <c r="C1645" s="31"/>
      <c r="D1645" s="30"/>
    </row>
    <row r="1646" spans="1:4" ht="15" x14ac:dyDescent="0.2">
      <c r="A1646" s="51" t="s">
        <v>6282</v>
      </c>
      <c r="B1646" s="52" t="s">
        <v>6282</v>
      </c>
      <c r="C1646" s="31"/>
      <c r="D1646" s="30"/>
    </row>
    <row r="1647" spans="1:4" ht="15" x14ac:dyDescent="0.2">
      <c r="A1647" s="51" t="s">
        <v>4837</v>
      </c>
      <c r="B1647" s="52" t="s">
        <v>4837</v>
      </c>
      <c r="C1647" s="31"/>
      <c r="D1647" s="30"/>
    </row>
    <row r="1648" spans="1:4" ht="15" x14ac:dyDescent="0.2">
      <c r="A1648" s="51" t="s">
        <v>4838</v>
      </c>
      <c r="B1648" s="52" t="s">
        <v>4838</v>
      </c>
      <c r="C1648" s="31"/>
      <c r="D1648" s="30"/>
    </row>
    <row r="1649" spans="1:4" ht="15" x14ac:dyDescent="0.2">
      <c r="A1649" s="51" t="s">
        <v>7585</v>
      </c>
      <c r="B1649" s="52" t="s">
        <v>7585</v>
      </c>
      <c r="C1649" s="31"/>
      <c r="D1649" s="30"/>
    </row>
    <row r="1650" spans="1:4" ht="15" x14ac:dyDescent="0.2">
      <c r="A1650" s="51" t="s">
        <v>7586</v>
      </c>
      <c r="B1650" s="52" t="s">
        <v>7586</v>
      </c>
      <c r="C1650" s="31"/>
      <c r="D1650" s="30"/>
    </row>
    <row r="1651" spans="1:4" ht="15" x14ac:dyDescent="0.2">
      <c r="A1651" s="51" t="s">
        <v>7587</v>
      </c>
      <c r="B1651" s="52" t="s">
        <v>7587</v>
      </c>
      <c r="C1651" s="31"/>
      <c r="D1651" s="30"/>
    </row>
    <row r="1652" spans="1:4" ht="15" x14ac:dyDescent="0.2">
      <c r="A1652" s="51" t="s">
        <v>7588</v>
      </c>
      <c r="B1652" s="52" t="s">
        <v>7588</v>
      </c>
      <c r="C1652" s="31"/>
      <c r="D1652" s="30"/>
    </row>
    <row r="1653" spans="1:4" ht="15" x14ac:dyDescent="0.2">
      <c r="A1653" s="51" t="s">
        <v>7589</v>
      </c>
      <c r="B1653" s="52" t="s">
        <v>7589</v>
      </c>
      <c r="C1653" s="31"/>
      <c r="D1653" s="30"/>
    </row>
    <row r="1654" spans="1:4" ht="15" x14ac:dyDescent="0.2">
      <c r="A1654" s="51" t="s">
        <v>7590</v>
      </c>
      <c r="B1654" s="52" t="s">
        <v>7590</v>
      </c>
      <c r="C1654" s="31"/>
      <c r="D1654" s="30"/>
    </row>
    <row r="1655" spans="1:4" ht="15" x14ac:dyDescent="0.2">
      <c r="A1655" s="51" t="s">
        <v>7493</v>
      </c>
      <c r="B1655" s="52" t="s">
        <v>7493</v>
      </c>
      <c r="C1655" s="31"/>
      <c r="D1655" s="30"/>
    </row>
    <row r="1656" spans="1:4" ht="15" x14ac:dyDescent="0.2">
      <c r="A1656" s="51" t="s">
        <v>7541</v>
      </c>
      <c r="B1656" s="52" t="s">
        <v>7541</v>
      </c>
      <c r="C1656" s="31"/>
      <c r="D1656" s="30"/>
    </row>
    <row r="1657" spans="1:4" ht="15" x14ac:dyDescent="0.2">
      <c r="A1657" s="51" t="s">
        <v>1632</v>
      </c>
      <c r="B1657" s="52" t="s">
        <v>1632</v>
      </c>
      <c r="C1657" s="31"/>
      <c r="D1657" s="30"/>
    </row>
    <row r="1658" spans="1:4" ht="15" x14ac:dyDescent="0.2">
      <c r="A1658" s="51" t="s">
        <v>1634</v>
      </c>
      <c r="B1658" s="52" t="s">
        <v>1634</v>
      </c>
      <c r="C1658" s="31"/>
      <c r="D1658" s="30"/>
    </row>
    <row r="1659" spans="1:4" ht="15" x14ac:dyDescent="0.2">
      <c r="A1659" s="51" t="s">
        <v>7500</v>
      </c>
      <c r="B1659" s="52" t="s">
        <v>7500</v>
      </c>
      <c r="C1659" s="31"/>
      <c r="D1659" s="30"/>
    </row>
    <row r="1660" spans="1:4" ht="15" x14ac:dyDescent="0.2">
      <c r="A1660" s="51" t="s">
        <v>7543</v>
      </c>
      <c r="B1660" s="52" t="s">
        <v>7543</v>
      </c>
      <c r="C1660" s="31"/>
      <c r="D1660" s="30"/>
    </row>
    <row r="1661" spans="1:4" ht="15" x14ac:dyDescent="0.2">
      <c r="A1661" s="51" t="s">
        <v>1633</v>
      </c>
      <c r="B1661" s="52" t="s">
        <v>1633</v>
      </c>
      <c r="C1661" s="31"/>
      <c r="D1661" s="30"/>
    </row>
    <row r="1662" spans="1:4" ht="15" x14ac:dyDescent="0.2">
      <c r="A1662" s="51" t="s">
        <v>1635</v>
      </c>
      <c r="B1662" s="52" t="s">
        <v>1635</v>
      </c>
      <c r="C1662" s="31"/>
      <c r="D1662" s="30"/>
    </row>
    <row r="1663" spans="1:4" ht="15" x14ac:dyDescent="0.2">
      <c r="A1663" s="51" t="s">
        <v>7591</v>
      </c>
      <c r="B1663" s="52" t="s">
        <v>7591</v>
      </c>
      <c r="C1663" s="31"/>
      <c r="D1663" s="30"/>
    </row>
    <row r="1664" spans="1:4" ht="15" x14ac:dyDescent="0.2">
      <c r="A1664" s="51" t="s">
        <v>7592</v>
      </c>
      <c r="B1664" s="52" t="s">
        <v>7592</v>
      </c>
      <c r="C1664" s="31"/>
      <c r="D1664" s="30"/>
    </row>
    <row r="1665" spans="1:4" ht="15" x14ac:dyDescent="0.2">
      <c r="A1665" s="51" t="s">
        <v>7593</v>
      </c>
      <c r="B1665" s="52" t="s">
        <v>7593</v>
      </c>
      <c r="C1665" s="31"/>
      <c r="D1665" s="30"/>
    </row>
    <row r="1666" spans="1:4" ht="15" x14ac:dyDescent="0.2">
      <c r="A1666" s="51" t="s">
        <v>7594</v>
      </c>
      <c r="B1666" s="52" t="s">
        <v>7594</v>
      </c>
      <c r="C1666" s="31"/>
      <c r="D1666" s="30"/>
    </row>
    <row r="1667" spans="1:4" ht="15" x14ac:dyDescent="0.2">
      <c r="A1667" s="51" t="s">
        <v>7595</v>
      </c>
      <c r="B1667" s="52" t="s">
        <v>7595</v>
      </c>
      <c r="C1667" s="31"/>
      <c r="D1667" s="30"/>
    </row>
    <row r="1668" spans="1:4" ht="15" x14ac:dyDescent="0.2">
      <c r="A1668" s="51" t="s">
        <v>1451</v>
      </c>
      <c r="B1668" s="52" t="s">
        <v>1451</v>
      </c>
      <c r="C1668" s="31"/>
      <c r="D1668" s="30"/>
    </row>
    <row r="1669" spans="1:4" ht="15" x14ac:dyDescent="0.2">
      <c r="A1669" s="51" t="s">
        <v>7596</v>
      </c>
      <c r="B1669" s="52" t="s">
        <v>7596</v>
      </c>
      <c r="C1669" s="31"/>
      <c r="D1669" s="30"/>
    </row>
    <row r="1670" spans="1:4" ht="15" x14ac:dyDescent="0.2">
      <c r="A1670" s="51" t="s">
        <v>1644</v>
      </c>
      <c r="B1670" s="52" t="s">
        <v>1644</v>
      </c>
      <c r="C1670" s="31"/>
      <c r="D1670" s="30"/>
    </row>
    <row r="1671" spans="1:4" ht="15" x14ac:dyDescent="0.2">
      <c r="A1671" s="51" t="s">
        <v>5363</v>
      </c>
      <c r="B1671" s="52" t="s">
        <v>5363</v>
      </c>
      <c r="C1671" s="31"/>
      <c r="D1671" s="30"/>
    </row>
    <row r="1672" spans="1:4" ht="15" x14ac:dyDescent="0.2">
      <c r="A1672" s="51" t="s">
        <v>7597</v>
      </c>
      <c r="B1672" s="52" t="s">
        <v>7597</v>
      </c>
      <c r="C1672" s="31"/>
      <c r="D1672" s="30"/>
    </row>
    <row r="1673" spans="1:4" ht="15" x14ac:dyDescent="0.2">
      <c r="A1673" s="51" t="s">
        <v>7598</v>
      </c>
      <c r="B1673" s="52" t="s">
        <v>7598</v>
      </c>
      <c r="C1673" s="31"/>
      <c r="D1673" s="30"/>
    </row>
    <row r="1674" spans="1:4" ht="15" x14ac:dyDescent="0.2">
      <c r="A1674" s="51" t="s">
        <v>7599</v>
      </c>
      <c r="B1674" s="52" t="s">
        <v>7599</v>
      </c>
      <c r="C1674" s="31"/>
      <c r="D1674" s="30"/>
    </row>
    <row r="1675" spans="1:4" ht="15" x14ac:dyDescent="0.2">
      <c r="A1675" s="51" t="s">
        <v>7600</v>
      </c>
      <c r="B1675" s="52" t="s">
        <v>7600</v>
      </c>
      <c r="C1675" s="31"/>
      <c r="D1675" s="30"/>
    </row>
    <row r="1676" spans="1:4" ht="15" x14ac:dyDescent="0.2">
      <c r="A1676" s="51" t="s">
        <v>7601</v>
      </c>
      <c r="B1676" s="52" t="s">
        <v>7601</v>
      </c>
      <c r="C1676" s="31"/>
      <c r="D1676" s="30"/>
    </row>
    <row r="1677" spans="1:4" ht="15" x14ac:dyDescent="0.2">
      <c r="A1677" s="51" t="s">
        <v>1630</v>
      </c>
      <c r="B1677" s="52" t="s">
        <v>1630</v>
      </c>
      <c r="C1677" s="31"/>
      <c r="D1677" s="30"/>
    </row>
    <row r="1678" spans="1:4" ht="15" x14ac:dyDescent="0.2">
      <c r="A1678" s="51" t="s">
        <v>1631</v>
      </c>
      <c r="B1678" s="52" t="s">
        <v>1631</v>
      </c>
      <c r="C1678" s="31"/>
      <c r="D1678" s="30"/>
    </row>
    <row r="1679" spans="1:4" ht="15" x14ac:dyDescent="0.2">
      <c r="A1679" s="51" t="s">
        <v>7602</v>
      </c>
      <c r="B1679" s="52" t="s">
        <v>7602</v>
      </c>
      <c r="C1679" s="31"/>
      <c r="D1679" s="30"/>
    </row>
    <row r="1680" spans="1:4" ht="15" x14ac:dyDescent="0.2">
      <c r="A1680" s="51" t="s">
        <v>7603</v>
      </c>
      <c r="B1680" s="52" t="s">
        <v>7603</v>
      </c>
      <c r="C1680" s="31"/>
      <c r="D1680" s="30"/>
    </row>
    <row r="1681" spans="1:4" ht="15" x14ac:dyDescent="0.2">
      <c r="A1681" s="51" t="s">
        <v>7604</v>
      </c>
      <c r="B1681" s="52" t="s">
        <v>7604</v>
      </c>
      <c r="C1681" s="31"/>
      <c r="D1681" s="30"/>
    </row>
    <row r="1682" spans="1:4" ht="15" x14ac:dyDescent="0.2">
      <c r="A1682" s="51" t="s">
        <v>7605</v>
      </c>
      <c r="B1682" s="52" t="s">
        <v>7605</v>
      </c>
      <c r="C1682" s="31"/>
      <c r="D1682" s="30"/>
    </row>
    <row r="1683" spans="1:4" ht="15" x14ac:dyDescent="0.2">
      <c r="A1683" s="51" t="s">
        <v>7606</v>
      </c>
      <c r="B1683" s="52" t="s">
        <v>7606</v>
      </c>
      <c r="C1683" s="31"/>
      <c r="D1683" s="30"/>
    </row>
    <row r="1684" spans="1:4" ht="15" x14ac:dyDescent="0.2">
      <c r="A1684" s="51" t="s">
        <v>7607</v>
      </c>
      <c r="B1684" s="52" t="s">
        <v>7607</v>
      </c>
      <c r="C1684" s="31"/>
      <c r="D1684" s="30"/>
    </row>
    <row r="1685" spans="1:4" ht="15" x14ac:dyDescent="0.2">
      <c r="A1685" s="51" t="s">
        <v>7608</v>
      </c>
      <c r="B1685" s="52" t="s">
        <v>7608</v>
      </c>
      <c r="C1685" s="31"/>
      <c r="D1685" s="30"/>
    </row>
    <row r="1686" spans="1:4" ht="15" x14ac:dyDescent="0.2">
      <c r="A1686" s="51" t="s">
        <v>7609</v>
      </c>
      <c r="B1686" s="52" t="s">
        <v>7609</v>
      </c>
      <c r="C1686" s="31"/>
      <c r="D1686" s="30"/>
    </row>
    <row r="1687" spans="1:4" ht="15" x14ac:dyDescent="0.2">
      <c r="A1687" s="51" t="s">
        <v>7610</v>
      </c>
      <c r="B1687" s="52" t="s">
        <v>7610</v>
      </c>
      <c r="C1687" s="31"/>
      <c r="D1687" s="30"/>
    </row>
    <row r="1688" spans="1:4" ht="15" x14ac:dyDescent="0.2">
      <c r="A1688" s="51" t="s">
        <v>7611</v>
      </c>
      <c r="B1688" s="52" t="s">
        <v>7611</v>
      </c>
      <c r="C1688" s="31"/>
      <c r="D1688" s="30"/>
    </row>
    <row r="1689" spans="1:4" ht="15" x14ac:dyDescent="0.2">
      <c r="A1689" s="51" t="s">
        <v>7612</v>
      </c>
      <c r="B1689" s="52" t="s">
        <v>7612</v>
      </c>
      <c r="C1689" s="31"/>
      <c r="D1689" s="30"/>
    </row>
    <row r="1690" spans="1:4" ht="15" x14ac:dyDescent="0.2">
      <c r="A1690" s="51" t="s">
        <v>7613</v>
      </c>
      <c r="B1690" s="52" t="s">
        <v>7613</v>
      </c>
      <c r="C1690" s="31"/>
      <c r="D1690" s="30"/>
    </row>
    <row r="1691" spans="1:4" ht="15" x14ac:dyDescent="0.2">
      <c r="A1691" s="51" t="s">
        <v>7614</v>
      </c>
      <c r="B1691" s="52" t="s">
        <v>7614</v>
      </c>
      <c r="C1691" s="31"/>
      <c r="D1691" s="30"/>
    </row>
    <row r="1692" spans="1:4" ht="15" x14ac:dyDescent="0.2">
      <c r="A1692" s="51" t="s">
        <v>7615</v>
      </c>
      <c r="B1692" s="52" t="s">
        <v>7615</v>
      </c>
      <c r="C1692" s="31"/>
      <c r="D1692" s="30"/>
    </row>
    <row r="1693" spans="1:4" ht="15" x14ac:dyDescent="0.2">
      <c r="A1693" s="51" t="s">
        <v>7616</v>
      </c>
      <c r="B1693" s="52" t="s">
        <v>7616</v>
      </c>
      <c r="C1693" s="31"/>
      <c r="D1693" s="30"/>
    </row>
    <row r="1694" spans="1:4" ht="15" x14ac:dyDescent="0.2">
      <c r="A1694" s="51" t="s">
        <v>7617</v>
      </c>
      <c r="B1694" s="52" t="s">
        <v>7617</v>
      </c>
      <c r="C1694" s="31"/>
      <c r="D1694" s="30"/>
    </row>
    <row r="1695" spans="1:4" ht="15" x14ac:dyDescent="0.2">
      <c r="A1695" s="51" t="s">
        <v>7618</v>
      </c>
      <c r="B1695" s="52" t="s">
        <v>7618</v>
      </c>
      <c r="C1695" s="31"/>
      <c r="D1695" s="30"/>
    </row>
    <row r="1696" spans="1:4" ht="15" x14ac:dyDescent="0.2">
      <c r="A1696" s="51" t="s">
        <v>7619</v>
      </c>
      <c r="B1696" s="52" t="s">
        <v>7619</v>
      </c>
      <c r="C1696" s="31"/>
      <c r="D1696" s="30"/>
    </row>
    <row r="1697" spans="1:4" ht="15" x14ac:dyDescent="0.2">
      <c r="A1697" s="51" t="s">
        <v>7620</v>
      </c>
      <c r="B1697" s="52" t="s">
        <v>7620</v>
      </c>
      <c r="C1697" s="31"/>
      <c r="D1697" s="30"/>
    </row>
    <row r="1698" spans="1:4" ht="15" x14ac:dyDescent="0.2">
      <c r="A1698" s="51" t="s">
        <v>7621</v>
      </c>
      <c r="B1698" s="52" t="s">
        <v>7621</v>
      </c>
      <c r="C1698" s="31"/>
      <c r="D1698" s="30"/>
    </row>
    <row r="1699" spans="1:4" ht="15" x14ac:dyDescent="0.2">
      <c r="A1699" s="51" t="s">
        <v>7622</v>
      </c>
      <c r="B1699" s="52" t="s">
        <v>7622</v>
      </c>
      <c r="C1699" s="31"/>
      <c r="D1699" s="30"/>
    </row>
    <row r="1700" spans="1:4" ht="15" x14ac:dyDescent="0.2">
      <c r="A1700" s="51" t="s">
        <v>7623</v>
      </c>
      <c r="B1700" s="52" t="s">
        <v>7623</v>
      </c>
      <c r="C1700" s="31"/>
      <c r="D1700" s="30"/>
    </row>
    <row r="1701" spans="1:4" ht="15" x14ac:dyDescent="0.2">
      <c r="A1701" s="51" t="s">
        <v>7624</v>
      </c>
      <c r="B1701" s="52" t="s">
        <v>7624</v>
      </c>
      <c r="C1701" s="31"/>
      <c r="D1701" s="30"/>
    </row>
    <row r="1702" spans="1:4" ht="15" x14ac:dyDescent="0.2">
      <c r="A1702" s="51" t="s">
        <v>7625</v>
      </c>
      <c r="B1702" s="52" t="s">
        <v>7625</v>
      </c>
      <c r="C1702" s="31"/>
      <c r="D1702" s="30"/>
    </row>
    <row r="1703" spans="1:4" ht="15" x14ac:dyDescent="0.2">
      <c r="A1703" s="51" t="s">
        <v>7626</v>
      </c>
      <c r="B1703" s="52" t="s">
        <v>7626</v>
      </c>
      <c r="C1703" s="31"/>
      <c r="D1703" s="30"/>
    </row>
    <row r="1704" spans="1:4" ht="15" x14ac:dyDescent="0.2">
      <c r="A1704" s="51" t="s">
        <v>7627</v>
      </c>
      <c r="B1704" s="52" t="s">
        <v>7627</v>
      </c>
      <c r="C1704" s="31"/>
      <c r="D1704" s="30"/>
    </row>
    <row r="1705" spans="1:4" ht="15" x14ac:dyDescent="0.2">
      <c r="A1705" s="51" t="s">
        <v>7628</v>
      </c>
      <c r="B1705" s="52" t="s">
        <v>7628</v>
      </c>
      <c r="C1705" s="31"/>
      <c r="D1705" s="30"/>
    </row>
    <row r="1706" spans="1:4" ht="15" x14ac:dyDescent="0.2">
      <c r="A1706" s="51" t="s">
        <v>7629</v>
      </c>
      <c r="B1706" s="52" t="s">
        <v>7629</v>
      </c>
      <c r="C1706" s="31"/>
      <c r="D1706" s="30"/>
    </row>
    <row r="1707" spans="1:4" ht="15" x14ac:dyDescent="0.2">
      <c r="A1707" s="51" t="s">
        <v>7630</v>
      </c>
      <c r="B1707" s="52" t="s">
        <v>7630</v>
      </c>
      <c r="C1707" s="31"/>
      <c r="D1707" s="30"/>
    </row>
    <row r="1708" spans="1:4" ht="15" x14ac:dyDescent="0.2">
      <c r="A1708" s="51" t="s">
        <v>7631</v>
      </c>
      <c r="B1708" s="52" t="s">
        <v>7631</v>
      </c>
      <c r="C1708" s="31"/>
      <c r="D1708" s="30"/>
    </row>
    <row r="1709" spans="1:4" ht="15" x14ac:dyDescent="0.2">
      <c r="A1709" s="51" t="s">
        <v>7632</v>
      </c>
      <c r="B1709" s="52" t="s">
        <v>7632</v>
      </c>
      <c r="C1709" s="31"/>
      <c r="D1709" s="30"/>
    </row>
    <row r="1710" spans="1:4" ht="15" x14ac:dyDescent="0.2">
      <c r="A1710" s="51" t="s">
        <v>7633</v>
      </c>
      <c r="B1710" s="52" t="s">
        <v>7633</v>
      </c>
      <c r="C1710" s="31"/>
      <c r="D1710" s="30"/>
    </row>
    <row r="1711" spans="1:4" ht="15" x14ac:dyDescent="0.2">
      <c r="A1711" s="51" t="s">
        <v>7634</v>
      </c>
      <c r="B1711" s="52" t="s">
        <v>7634</v>
      </c>
      <c r="C1711" s="31"/>
      <c r="D1711" s="30"/>
    </row>
    <row r="1712" spans="1:4" ht="15" x14ac:dyDescent="0.2">
      <c r="A1712" s="51" t="s">
        <v>7635</v>
      </c>
      <c r="B1712" s="52" t="s">
        <v>7635</v>
      </c>
      <c r="C1712" s="31"/>
      <c r="D1712" s="30"/>
    </row>
    <row r="1713" spans="1:4" ht="15" x14ac:dyDescent="0.2">
      <c r="A1713" s="51" t="s">
        <v>7636</v>
      </c>
      <c r="B1713" s="52" t="s">
        <v>7636</v>
      </c>
      <c r="C1713" s="31"/>
      <c r="D1713" s="30"/>
    </row>
    <row r="1714" spans="1:4" ht="15" x14ac:dyDescent="0.2">
      <c r="A1714" s="51" t="s">
        <v>7637</v>
      </c>
      <c r="B1714" s="52" t="s">
        <v>7637</v>
      </c>
      <c r="C1714" s="31"/>
      <c r="D1714" s="30"/>
    </row>
    <row r="1715" spans="1:4" ht="15" x14ac:dyDescent="0.2">
      <c r="A1715" s="51" t="s">
        <v>7638</v>
      </c>
      <c r="B1715" s="52" t="s">
        <v>7638</v>
      </c>
      <c r="C1715" s="31"/>
      <c r="D1715" s="30"/>
    </row>
    <row r="1716" spans="1:4" ht="15" x14ac:dyDescent="0.2">
      <c r="A1716" s="51" t="s">
        <v>7639</v>
      </c>
      <c r="B1716" s="52" t="s">
        <v>7639</v>
      </c>
      <c r="C1716" s="31"/>
      <c r="D1716" s="30"/>
    </row>
    <row r="1717" spans="1:4" ht="15" x14ac:dyDescent="0.2">
      <c r="A1717" s="51" t="s">
        <v>7640</v>
      </c>
      <c r="B1717" s="52" t="s">
        <v>7640</v>
      </c>
      <c r="C1717" s="31"/>
      <c r="D1717" s="30"/>
    </row>
    <row r="1718" spans="1:4" ht="15" x14ac:dyDescent="0.2">
      <c r="A1718" s="51" t="s">
        <v>7641</v>
      </c>
      <c r="B1718" s="52" t="s">
        <v>7641</v>
      </c>
      <c r="C1718" s="31"/>
      <c r="D1718" s="30"/>
    </row>
    <row r="1719" spans="1:4" ht="15" x14ac:dyDescent="0.2">
      <c r="A1719" s="51" t="s">
        <v>7642</v>
      </c>
      <c r="B1719" s="52" t="s">
        <v>7642</v>
      </c>
      <c r="C1719" s="31"/>
      <c r="D1719" s="30"/>
    </row>
    <row r="1720" spans="1:4" ht="15" x14ac:dyDescent="0.2">
      <c r="A1720" s="51" t="s">
        <v>7643</v>
      </c>
      <c r="B1720" s="52" t="s">
        <v>7643</v>
      </c>
      <c r="C1720" s="31"/>
      <c r="D1720" s="30"/>
    </row>
    <row r="1721" spans="1:4" ht="15" x14ac:dyDescent="0.2">
      <c r="A1721" s="51" t="s">
        <v>7644</v>
      </c>
      <c r="B1721" s="52" t="s">
        <v>7644</v>
      </c>
      <c r="C1721" s="31"/>
      <c r="D1721" s="30"/>
    </row>
    <row r="1722" spans="1:4" ht="15" x14ac:dyDescent="0.2">
      <c r="A1722" s="51" t="s">
        <v>7645</v>
      </c>
      <c r="B1722" s="52" t="s">
        <v>7645</v>
      </c>
      <c r="C1722" s="31"/>
      <c r="D1722" s="30"/>
    </row>
    <row r="1723" spans="1:4" ht="15" x14ac:dyDescent="0.2">
      <c r="A1723" s="51" t="s">
        <v>7892</v>
      </c>
      <c r="B1723" s="52" t="s">
        <v>7892</v>
      </c>
      <c r="C1723" s="31"/>
      <c r="D1723" s="30"/>
    </row>
    <row r="1724" spans="1:4" ht="15" x14ac:dyDescent="0.2">
      <c r="A1724" s="51" t="s">
        <v>10933</v>
      </c>
      <c r="B1724" s="52" t="s">
        <v>10933</v>
      </c>
      <c r="C1724" s="31"/>
      <c r="D1724" s="30"/>
    </row>
    <row r="1725" spans="1:4" ht="15" x14ac:dyDescent="0.2">
      <c r="A1725" s="51" t="s">
        <v>7899</v>
      </c>
      <c r="B1725" s="52" t="s">
        <v>7899</v>
      </c>
      <c r="C1725" s="31"/>
      <c r="D1725" s="30"/>
    </row>
    <row r="1726" spans="1:4" ht="15" x14ac:dyDescent="0.2">
      <c r="A1726" s="51" t="s">
        <v>7900</v>
      </c>
      <c r="B1726" s="52" t="s">
        <v>7900</v>
      </c>
      <c r="C1726" s="31"/>
      <c r="D1726" s="30"/>
    </row>
    <row r="1727" spans="1:4" ht="15" x14ac:dyDescent="0.2">
      <c r="A1727" s="51" t="s">
        <v>7901</v>
      </c>
      <c r="B1727" s="52" t="s">
        <v>7901</v>
      </c>
      <c r="C1727" s="31"/>
      <c r="D1727" s="30"/>
    </row>
    <row r="1728" spans="1:4" ht="15" x14ac:dyDescent="0.2">
      <c r="A1728" s="51" t="s">
        <v>7902</v>
      </c>
      <c r="B1728" s="52" t="s">
        <v>7902</v>
      </c>
      <c r="C1728" s="31"/>
      <c r="D1728" s="30"/>
    </row>
    <row r="1729" spans="1:4" ht="15" x14ac:dyDescent="0.2">
      <c r="A1729" s="51" t="s">
        <v>7903</v>
      </c>
      <c r="B1729" s="52" t="s">
        <v>7903</v>
      </c>
      <c r="C1729" s="31"/>
      <c r="D1729" s="30"/>
    </row>
    <row r="1730" spans="1:4" ht="15" x14ac:dyDescent="0.2">
      <c r="A1730" s="51" t="s">
        <v>7904</v>
      </c>
      <c r="B1730" s="52" t="s">
        <v>7904</v>
      </c>
      <c r="C1730" s="31"/>
      <c r="D1730" s="30"/>
    </row>
    <row r="1731" spans="1:4" ht="15" x14ac:dyDescent="0.2">
      <c r="A1731" s="51" t="s">
        <v>7905</v>
      </c>
      <c r="B1731" s="52" t="s">
        <v>7905</v>
      </c>
      <c r="C1731" s="31"/>
      <c r="D1731" s="30"/>
    </row>
    <row r="1732" spans="1:4" ht="15" x14ac:dyDescent="0.2">
      <c r="A1732" s="51" t="s">
        <v>10934</v>
      </c>
      <c r="B1732" s="52" t="s">
        <v>10934</v>
      </c>
      <c r="C1732" s="31"/>
      <c r="D1732" s="30"/>
    </row>
    <row r="1733" spans="1:4" ht="15" x14ac:dyDescent="0.2">
      <c r="A1733" s="51" t="s">
        <v>7915</v>
      </c>
      <c r="B1733" s="52" t="s">
        <v>7915</v>
      </c>
      <c r="C1733" s="31"/>
      <c r="D1733" s="30"/>
    </row>
    <row r="1734" spans="1:4" ht="15" x14ac:dyDescent="0.2">
      <c r="A1734" s="51" t="s">
        <v>7916</v>
      </c>
      <c r="B1734" s="52" t="s">
        <v>7916</v>
      </c>
      <c r="C1734" s="31"/>
      <c r="D1734" s="30"/>
    </row>
    <row r="1735" spans="1:4" ht="15" x14ac:dyDescent="0.2">
      <c r="A1735" s="51" t="s">
        <v>7917</v>
      </c>
      <c r="B1735" s="52" t="s">
        <v>7917</v>
      </c>
      <c r="C1735" s="31"/>
      <c r="D1735" s="30"/>
    </row>
    <row r="1736" spans="1:4" ht="15" x14ac:dyDescent="0.2">
      <c r="A1736" s="51" t="s">
        <v>7918</v>
      </c>
      <c r="B1736" s="52" t="s">
        <v>7918</v>
      </c>
      <c r="C1736" s="31"/>
      <c r="D1736" s="30"/>
    </row>
    <row r="1737" spans="1:4" ht="15" x14ac:dyDescent="0.2">
      <c r="A1737" s="51" t="s">
        <v>7919</v>
      </c>
      <c r="B1737" s="52" t="s">
        <v>7919</v>
      </c>
      <c r="C1737" s="31"/>
      <c r="D1737" s="30"/>
    </row>
    <row r="1738" spans="1:4" ht="15" x14ac:dyDescent="0.2">
      <c r="A1738" s="51" t="s">
        <v>10935</v>
      </c>
      <c r="B1738" s="52" t="s">
        <v>10935</v>
      </c>
      <c r="C1738" s="31"/>
      <c r="D1738" s="30"/>
    </row>
    <row r="1739" spans="1:4" ht="15" x14ac:dyDescent="0.2">
      <c r="A1739" s="51" t="s">
        <v>7907</v>
      </c>
      <c r="B1739" s="52" t="s">
        <v>7907</v>
      </c>
      <c r="C1739" s="31"/>
      <c r="D1739" s="30"/>
    </row>
    <row r="1740" spans="1:4" ht="15" x14ac:dyDescent="0.2">
      <c r="A1740" s="51" t="s">
        <v>7908</v>
      </c>
      <c r="B1740" s="52" t="s">
        <v>7908</v>
      </c>
      <c r="C1740" s="31"/>
      <c r="D1740" s="30"/>
    </row>
    <row r="1741" spans="1:4" ht="15" x14ac:dyDescent="0.2">
      <c r="A1741" s="51" t="s">
        <v>7909</v>
      </c>
      <c r="B1741" s="52" t="s">
        <v>7909</v>
      </c>
      <c r="C1741" s="31"/>
      <c r="D1741" s="30"/>
    </row>
    <row r="1742" spans="1:4" ht="15" x14ac:dyDescent="0.2">
      <c r="A1742" s="51" t="s">
        <v>7910</v>
      </c>
      <c r="B1742" s="52" t="s">
        <v>7910</v>
      </c>
      <c r="C1742" s="31"/>
      <c r="D1742" s="30"/>
    </row>
    <row r="1743" spans="1:4" ht="15" x14ac:dyDescent="0.2">
      <c r="A1743" s="51" t="s">
        <v>7911</v>
      </c>
      <c r="B1743" s="52" t="s">
        <v>7911</v>
      </c>
      <c r="C1743" s="31"/>
      <c r="D1743" s="30"/>
    </row>
    <row r="1744" spans="1:4" ht="15" x14ac:dyDescent="0.2">
      <c r="A1744" s="51" t="s">
        <v>7912</v>
      </c>
      <c r="B1744" s="52" t="s">
        <v>7912</v>
      </c>
      <c r="C1744" s="31"/>
      <c r="D1744" s="30"/>
    </row>
    <row r="1745" spans="1:4" ht="15" x14ac:dyDescent="0.2">
      <c r="A1745" s="51" t="s">
        <v>7913</v>
      </c>
      <c r="B1745" s="52" t="s">
        <v>7913</v>
      </c>
      <c r="C1745" s="31"/>
      <c r="D1745" s="30"/>
    </row>
    <row r="1746" spans="1:4" ht="15" x14ac:dyDescent="0.2">
      <c r="A1746" s="51" t="s">
        <v>10936</v>
      </c>
      <c r="B1746" s="52" t="s">
        <v>10936</v>
      </c>
      <c r="C1746" s="31"/>
      <c r="D1746" s="30"/>
    </row>
    <row r="1747" spans="1:4" ht="15" x14ac:dyDescent="0.2">
      <c r="A1747" s="51" t="s">
        <v>9626</v>
      </c>
      <c r="B1747" s="52" t="s">
        <v>9626</v>
      </c>
      <c r="C1747" s="31"/>
      <c r="D1747" s="30"/>
    </row>
    <row r="1748" spans="1:4" ht="15" x14ac:dyDescent="0.2">
      <c r="A1748" s="51" t="s">
        <v>10937</v>
      </c>
      <c r="B1748" s="52" t="s">
        <v>10937</v>
      </c>
      <c r="C1748" s="31"/>
      <c r="D1748" s="30"/>
    </row>
    <row r="1749" spans="1:4" ht="15" x14ac:dyDescent="0.2">
      <c r="A1749" s="51" t="s">
        <v>10938</v>
      </c>
      <c r="B1749" s="52" t="s">
        <v>10938</v>
      </c>
      <c r="C1749" s="31"/>
      <c r="D1749" s="30"/>
    </row>
    <row r="1750" spans="1:4" ht="15" x14ac:dyDescent="0.2">
      <c r="A1750" s="51" t="s">
        <v>10939</v>
      </c>
      <c r="B1750" s="52" t="s">
        <v>10939</v>
      </c>
      <c r="C1750" s="31"/>
      <c r="D1750" s="30"/>
    </row>
    <row r="1751" spans="1:4" ht="15" x14ac:dyDescent="0.2">
      <c r="A1751" s="51" t="s">
        <v>10940</v>
      </c>
      <c r="B1751" s="52" t="s">
        <v>10940</v>
      </c>
      <c r="C1751" s="31"/>
      <c r="D1751" s="30"/>
    </row>
    <row r="1752" spans="1:4" ht="15" x14ac:dyDescent="0.2">
      <c r="A1752" s="51" t="s">
        <v>10941</v>
      </c>
      <c r="B1752" s="52" t="s">
        <v>10941</v>
      </c>
      <c r="C1752" s="31"/>
      <c r="D1752" s="30"/>
    </row>
    <row r="1753" spans="1:4" ht="15" x14ac:dyDescent="0.2">
      <c r="A1753" s="51" t="s">
        <v>10942</v>
      </c>
      <c r="B1753" s="52" t="s">
        <v>10942</v>
      </c>
      <c r="C1753" s="31"/>
      <c r="D1753" s="30"/>
    </row>
    <row r="1754" spans="1:4" ht="15" x14ac:dyDescent="0.2">
      <c r="A1754" s="51" t="s">
        <v>10943</v>
      </c>
      <c r="B1754" s="52" t="s">
        <v>10943</v>
      </c>
      <c r="C1754" s="31"/>
      <c r="D1754" s="30"/>
    </row>
    <row r="1755" spans="1:4" ht="15" x14ac:dyDescent="0.2">
      <c r="A1755" s="51" t="s">
        <v>7922</v>
      </c>
      <c r="B1755" s="52" t="s">
        <v>7922</v>
      </c>
      <c r="C1755" s="31"/>
      <c r="D1755" s="30"/>
    </row>
    <row r="1756" spans="1:4" ht="15" x14ac:dyDescent="0.2">
      <c r="A1756" s="51" t="s">
        <v>7923</v>
      </c>
      <c r="B1756" s="52" t="s">
        <v>7923</v>
      </c>
      <c r="C1756" s="31"/>
      <c r="D1756" s="30"/>
    </row>
    <row r="1757" spans="1:4" ht="15" x14ac:dyDescent="0.2">
      <c r="A1757" s="51" t="s">
        <v>7924</v>
      </c>
      <c r="B1757" s="52" t="s">
        <v>7924</v>
      </c>
      <c r="C1757" s="31"/>
      <c r="D1757" s="30"/>
    </row>
    <row r="1758" spans="1:4" ht="15" x14ac:dyDescent="0.2">
      <c r="A1758" s="51" t="s">
        <v>1671</v>
      </c>
      <c r="B1758" s="52" t="s">
        <v>1671</v>
      </c>
      <c r="C1758" s="31"/>
      <c r="D1758" s="30"/>
    </row>
    <row r="1759" spans="1:4" ht="15" x14ac:dyDescent="0.2">
      <c r="A1759" s="51" t="s">
        <v>1672</v>
      </c>
      <c r="B1759" s="52" t="s">
        <v>1672</v>
      </c>
      <c r="C1759" s="31"/>
      <c r="D1759" s="30"/>
    </row>
    <row r="1760" spans="1:4" ht="15" x14ac:dyDescent="0.2">
      <c r="A1760" s="51" t="s">
        <v>612</v>
      </c>
      <c r="B1760" s="52" t="s">
        <v>612</v>
      </c>
      <c r="C1760" s="31"/>
      <c r="D1760" s="30"/>
    </row>
    <row r="1761" spans="1:4" ht="15" x14ac:dyDescent="0.2">
      <c r="A1761" s="51" t="s">
        <v>7925</v>
      </c>
      <c r="B1761" s="52" t="s">
        <v>7925</v>
      </c>
      <c r="C1761" s="31"/>
      <c r="D1761" s="30"/>
    </row>
    <row r="1762" spans="1:4" ht="15" x14ac:dyDescent="0.2">
      <c r="A1762" s="51" t="s">
        <v>7926</v>
      </c>
      <c r="B1762" s="52" t="s">
        <v>7926</v>
      </c>
      <c r="C1762" s="31"/>
      <c r="D1762" s="30"/>
    </row>
    <row r="1763" spans="1:4" ht="15" x14ac:dyDescent="0.2">
      <c r="A1763" s="51" t="s">
        <v>7927</v>
      </c>
      <c r="B1763" s="52" t="s">
        <v>7927</v>
      </c>
      <c r="C1763" s="31"/>
      <c r="D1763" s="30"/>
    </row>
    <row r="1764" spans="1:4" ht="15" x14ac:dyDescent="0.2">
      <c r="A1764" s="51" t="s">
        <v>7928</v>
      </c>
      <c r="B1764" s="52" t="s">
        <v>7928</v>
      </c>
      <c r="C1764" s="31"/>
      <c r="D1764" s="30"/>
    </row>
    <row r="1765" spans="1:4" ht="15" x14ac:dyDescent="0.2">
      <c r="A1765" s="51" t="s">
        <v>7929</v>
      </c>
      <c r="B1765" s="52" t="s">
        <v>7929</v>
      </c>
      <c r="C1765" s="31"/>
      <c r="D1765" s="30"/>
    </row>
    <row r="1766" spans="1:4" ht="15" x14ac:dyDescent="0.2">
      <c r="A1766" s="51" t="s">
        <v>7930</v>
      </c>
      <c r="B1766" s="52" t="s">
        <v>7930</v>
      </c>
      <c r="C1766" s="31"/>
      <c r="D1766" s="30"/>
    </row>
    <row r="1767" spans="1:4" ht="15" x14ac:dyDescent="0.2">
      <c r="A1767" s="51" t="s">
        <v>7931</v>
      </c>
      <c r="B1767" s="52" t="s">
        <v>7931</v>
      </c>
      <c r="C1767" s="31"/>
      <c r="D1767" s="30"/>
    </row>
    <row r="1768" spans="1:4" ht="15" x14ac:dyDescent="0.2">
      <c r="A1768" s="51" t="s">
        <v>7932</v>
      </c>
      <c r="B1768" s="52" t="s">
        <v>7932</v>
      </c>
      <c r="C1768" s="31"/>
      <c r="D1768" s="30"/>
    </row>
    <row r="1769" spans="1:4" ht="15" x14ac:dyDescent="0.2">
      <c r="A1769" s="51" t="s">
        <v>7933</v>
      </c>
      <c r="B1769" s="52" t="s">
        <v>7933</v>
      </c>
      <c r="C1769" s="31"/>
      <c r="D1769" s="30"/>
    </row>
    <row r="1770" spans="1:4" ht="15" x14ac:dyDescent="0.2">
      <c r="A1770" s="51" t="s">
        <v>7934</v>
      </c>
      <c r="B1770" s="52" t="s">
        <v>7934</v>
      </c>
      <c r="C1770" s="31"/>
      <c r="D1770" s="30"/>
    </row>
    <row r="1771" spans="1:4" ht="15" x14ac:dyDescent="0.2">
      <c r="A1771" s="51" t="s">
        <v>1843</v>
      </c>
      <c r="B1771" s="52" t="s">
        <v>1843</v>
      </c>
      <c r="C1771" s="31"/>
      <c r="D1771" s="30"/>
    </row>
    <row r="1772" spans="1:4" ht="15" x14ac:dyDescent="0.2">
      <c r="A1772" s="51" t="s">
        <v>1844</v>
      </c>
      <c r="B1772" s="52" t="s">
        <v>1844</v>
      </c>
      <c r="C1772" s="31"/>
      <c r="D1772" s="30"/>
    </row>
    <row r="1773" spans="1:4" ht="15" x14ac:dyDescent="0.2">
      <c r="A1773" s="51" t="s">
        <v>1845</v>
      </c>
      <c r="B1773" s="52" t="s">
        <v>1845</v>
      </c>
      <c r="C1773" s="31"/>
      <c r="D1773" s="30"/>
    </row>
    <row r="1774" spans="1:4" ht="15" x14ac:dyDescent="0.2">
      <c r="A1774" s="51" t="s">
        <v>4905</v>
      </c>
      <c r="B1774" s="52" t="s">
        <v>4905</v>
      </c>
      <c r="C1774" s="31"/>
      <c r="D1774" s="30"/>
    </row>
    <row r="1775" spans="1:4" ht="15" x14ac:dyDescent="0.2">
      <c r="A1775" s="51" t="s">
        <v>4906</v>
      </c>
      <c r="B1775" s="52" t="s">
        <v>4906</v>
      </c>
      <c r="C1775" s="31"/>
      <c r="D1775" s="30"/>
    </row>
    <row r="1776" spans="1:4" ht="15" x14ac:dyDescent="0.2">
      <c r="A1776" s="51" t="s">
        <v>4907</v>
      </c>
      <c r="B1776" s="52" t="s">
        <v>4907</v>
      </c>
      <c r="C1776" s="31"/>
      <c r="D1776" s="30"/>
    </row>
    <row r="1777" spans="1:4" ht="15" x14ac:dyDescent="0.2">
      <c r="A1777" s="51" t="s">
        <v>4908</v>
      </c>
      <c r="B1777" s="52" t="s">
        <v>4908</v>
      </c>
      <c r="C1777" s="31"/>
      <c r="D1777" s="30"/>
    </row>
    <row r="1778" spans="1:4" ht="15" x14ac:dyDescent="0.2">
      <c r="A1778" s="51" t="s">
        <v>4909</v>
      </c>
      <c r="B1778" s="52" t="s">
        <v>4909</v>
      </c>
      <c r="C1778" s="31"/>
      <c r="D1778" s="30"/>
    </row>
    <row r="1779" spans="1:4" ht="15" x14ac:dyDescent="0.2">
      <c r="A1779" s="51" t="s">
        <v>4910</v>
      </c>
      <c r="B1779" s="52" t="s">
        <v>4910</v>
      </c>
      <c r="C1779" s="31"/>
      <c r="D1779" s="30"/>
    </row>
    <row r="1780" spans="1:4" ht="15" x14ac:dyDescent="0.2">
      <c r="A1780" s="51" t="s">
        <v>4911</v>
      </c>
      <c r="B1780" s="52" t="s">
        <v>4911</v>
      </c>
      <c r="C1780" s="31"/>
      <c r="D1780" s="30"/>
    </row>
    <row r="1781" spans="1:4" ht="15" x14ac:dyDescent="0.2">
      <c r="A1781" s="51" t="s">
        <v>4912</v>
      </c>
      <c r="B1781" s="52" t="s">
        <v>4912</v>
      </c>
      <c r="C1781" s="31"/>
      <c r="D1781" s="30"/>
    </row>
    <row r="1782" spans="1:4" ht="15" x14ac:dyDescent="0.2">
      <c r="A1782" s="51" t="s">
        <v>4913</v>
      </c>
      <c r="B1782" s="52" t="s">
        <v>4913</v>
      </c>
      <c r="C1782" s="31"/>
      <c r="D1782" s="30"/>
    </row>
    <row r="1783" spans="1:4" ht="15" x14ac:dyDescent="0.2">
      <c r="A1783" s="51" t="s">
        <v>4914</v>
      </c>
      <c r="B1783" s="52" t="s">
        <v>4914</v>
      </c>
      <c r="C1783" s="31"/>
      <c r="D1783" s="30"/>
    </row>
    <row r="1784" spans="1:4" ht="15" x14ac:dyDescent="0.2">
      <c r="A1784" s="51" t="s">
        <v>4915</v>
      </c>
      <c r="B1784" s="52" t="s">
        <v>4915</v>
      </c>
      <c r="C1784" s="31"/>
      <c r="D1784" s="30"/>
    </row>
    <row r="1785" spans="1:4" ht="15" x14ac:dyDescent="0.2">
      <c r="A1785" s="51" t="s">
        <v>4916</v>
      </c>
      <c r="B1785" s="52" t="s">
        <v>4916</v>
      </c>
      <c r="C1785" s="31"/>
      <c r="D1785" s="30"/>
    </row>
    <row r="1786" spans="1:4" ht="15" x14ac:dyDescent="0.2">
      <c r="A1786" s="51" t="s">
        <v>4917</v>
      </c>
      <c r="B1786" s="52" t="s">
        <v>4917</v>
      </c>
      <c r="C1786" s="31"/>
      <c r="D1786" s="30"/>
    </row>
    <row r="1787" spans="1:4" ht="15" x14ac:dyDescent="0.2">
      <c r="A1787" s="51" t="s">
        <v>4918</v>
      </c>
      <c r="B1787" s="52" t="s">
        <v>4918</v>
      </c>
      <c r="C1787" s="31"/>
      <c r="D1787" s="30"/>
    </row>
    <row r="1788" spans="1:4" ht="15" x14ac:dyDescent="0.2">
      <c r="A1788" s="51" t="s">
        <v>4919</v>
      </c>
      <c r="B1788" s="52" t="s">
        <v>4919</v>
      </c>
      <c r="C1788" s="31"/>
      <c r="D1788" s="30"/>
    </row>
    <row r="1789" spans="1:4" ht="15" x14ac:dyDescent="0.2">
      <c r="A1789" s="51" t="s">
        <v>4908</v>
      </c>
      <c r="B1789" s="52" t="s">
        <v>4908</v>
      </c>
      <c r="C1789" s="31"/>
      <c r="D1789" s="30"/>
    </row>
    <row r="1790" spans="1:4" ht="15" x14ac:dyDescent="0.2">
      <c r="A1790" s="51" t="s">
        <v>4920</v>
      </c>
      <c r="B1790" s="52" t="s">
        <v>4920</v>
      </c>
      <c r="C1790" s="31"/>
      <c r="D1790" s="30"/>
    </row>
    <row r="1791" spans="1:4" ht="15" x14ac:dyDescent="0.2">
      <c r="A1791" s="51" t="s">
        <v>4921</v>
      </c>
      <c r="B1791" s="52" t="s">
        <v>4921</v>
      </c>
      <c r="C1791" s="31"/>
      <c r="D1791" s="30"/>
    </row>
    <row r="1792" spans="1:4" ht="15" x14ac:dyDescent="0.2">
      <c r="A1792" s="51" t="s">
        <v>4922</v>
      </c>
      <c r="B1792" s="52" t="s">
        <v>4922</v>
      </c>
      <c r="C1792" s="31"/>
      <c r="D1792" s="30"/>
    </row>
    <row r="1793" spans="1:4" ht="15" x14ac:dyDescent="0.2">
      <c r="A1793" s="51" t="s">
        <v>4923</v>
      </c>
      <c r="B1793" s="52" t="s">
        <v>4923</v>
      </c>
      <c r="C1793" s="31"/>
      <c r="D1793" s="30"/>
    </row>
    <row r="1794" spans="1:4" ht="15" x14ac:dyDescent="0.2">
      <c r="A1794" s="51" t="s">
        <v>4924</v>
      </c>
      <c r="B1794" s="52" t="s">
        <v>4924</v>
      </c>
      <c r="C1794" s="31"/>
      <c r="D1794" s="30"/>
    </row>
    <row r="1795" spans="1:4" ht="15" x14ac:dyDescent="0.2">
      <c r="A1795" s="51" t="s">
        <v>4925</v>
      </c>
      <c r="B1795" s="52" t="s">
        <v>4925</v>
      </c>
      <c r="C1795" s="31"/>
      <c r="D1795" s="30"/>
    </row>
    <row r="1796" spans="1:4" ht="15" x14ac:dyDescent="0.2">
      <c r="A1796" s="51" t="s">
        <v>4926</v>
      </c>
      <c r="B1796" s="52" t="s">
        <v>4926</v>
      </c>
      <c r="C1796" s="31"/>
      <c r="D1796" s="30"/>
    </row>
    <row r="1797" spans="1:4" ht="15" x14ac:dyDescent="0.2">
      <c r="A1797" s="51" t="s">
        <v>4927</v>
      </c>
      <c r="B1797" s="52" t="s">
        <v>4927</v>
      </c>
      <c r="C1797" s="31"/>
      <c r="D1797" s="30"/>
    </row>
    <row r="1798" spans="1:4" ht="15" x14ac:dyDescent="0.2">
      <c r="A1798" s="51" t="s">
        <v>4928</v>
      </c>
      <c r="B1798" s="52" t="s">
        <v>4928</v>
      </c>
      <c r="C1798" s="31"/>
      <c r="D1798" s="30"/>
    </row>
    <row r="1799" spans="1:4" ht="15" x14ac:dyDescent="0.2">
      <c r="A1799" s="51" t="s">
        <v>4929</v>
      </c>
      <c r="B1799" s="52" t="s">
        <v>4929</v>
      </c>
      <c r="C1799" s="31"/>
      <c r="D1799" s="30"/>
    </row>
    <row r="1800" spans="1:4" ht="15" x14ac:dyDescent="0.2">
      <c r="A1800" s="51" t="s">
        <v>4930</v>
      </c>
      <c r="B1800" s="52" t="s">
        <v>4930</v>
      </c>
      <c r="C1800" s="31"/>
      <c r="D1800" s="30"/>
    </row>
    <row r="1801" spans="1:4" ht="15" x14ac:dyDescent="0.2">
      <c r="A1801" s="51" t="s">
        <v>4931</v>
      </c>
      <c r="B1801" s="52" t="s">
        <v>4931</v>
      </c>
      <c r="C1801" s="31"/>
      <c r="D1801" s="30"/>
    </row>
    <row r="1802" spans="1:4" ht="15" x14ac:dyDescent="0.2">
      <c r="A1802" s="51" t="s">
        <v>4932</v>
      </c>
      <c r="B1802" s="52" t="s">
        <v>4932</v>
      </c>
      <c r="C1802" s="31"/>
      <c r="D1802" s="30"/>
    </row>
    <row r="1803" spans="1:4" ht="15" x14ac:dyDescent="0.2">
      <c r="A1803" s="51" t="s">
        <v>1435</v>
      </c>
      <c r="B1803" s="52" t="s">
        <v>1435</v>
      </c>
      <c r="C1803" s="31"/>
      <c r="D1803" s="30"/>
    </row>
    <row r="1804" spans="1:4" ht="15" x14ac:dyDescent="0.2">
      <c r="A1804" s="51" t="s">
        <v>4933</v>
      </c>
      <c r="B1804" s="52" t="s">
        <v>4933</v>
      </c>
      <c r="C1804" s="31"/>
      <c r="D1804" s="30"/>
    </row>
    <row r="1805" spans="1:4" ht="15" x14ac:dyDescent="0.2">
      <c r="A1805" s="51" t="s">
        <v>4934</v>
      </c>
      <c r="B1805" s="52" t="s">
        <v>4934</v>
      </c>
      <c r="C1805" s="31"/>
      <c r="D1805" s="30"/>
    </row>
    <row r="1806" spans="1:4" ht="15" x14ac:dyDescent="0.2">
      <c r="A1806" s="51" t="s">
        <v>4935</v>
      </c>
      <c r="B1806" s="52" t="s">
        <v>4935</v>
      </c>
      <c r="C1806" s="31"/>
      <c r="D1806" s="30"/>
    </row>
    <row r="1807" spans="1:4" ht="15" x14ac:dyDescent="0.2">
      <c r="A1807" s="51" t="s">
        <v>1436</v>
      </c>
      <c r="B1807" s="52" t="s">
        <v>1436</v>
      </c>
      <c r="C1807" s="31"/>
      <c r="D1807" s="30"/>
    </row>
    <row r="1808" spans="1:4" ht="15" x14ac:dyDescent="0.2">
      <c r="A1808" s="51" t="s">
        <v>4936</v>
      </c>
      <c r="B1808" s="52" t="s">
        <v>4936</v>
      </c>
      <c r="C1808" s="31"/>
      <c r="D1808" s="30"/>
    </row>
    <row r="1809" spans="1:4" ht="15" x14ac:dyDescent="0.2">
      <c r="A1809" s="51" t="s">
        <v>4937</v>
      </c>
      <c r="B1809" s="52" t="s">
        <v>4937</v>
      </c>
      <c r="C1809" s="31"/>
      <c r="D1809" s="30"/>
    </row>
    <row r="1810" spans="1:4" ht="15" x14ac:dyDescent="0.2">
      <c r="A1810" s="51" t="s">
        <v>4938</v>
      </c>
      <c r="B1810" s="52" t="s">
        <v>4938</v>
      </c>
      <c r="C1810" s="31"/>
      <c r="D1810" s="30"/>
    </row>
    <row r="1811" spans="1:4" ht="15" x14ac:dyDescent="0.2">
      <c r="A1811" s="51" t="s">
        <v>1437</v>
      </c>
      <c r="B1811" s="52" t="s">
        <v>1437</v>
      </c>
      <c r="C1811" s="31"/>
      <c r="D1811" s="30"/>
    </row>
    <row r="1812" spans="1:4" ht="15" x14ac:dyDescent="0.2">
      <c r="A1812" s="51" t="s">
        <v>4939</v>
      </c>
      <c r="B1812" s="52" t="s">
        <v>4939</v>
      </c>
      <c r="C1812" s="31"/>
      <c r="D1812" s="30"/>
    </row>
    <row r="1813" spans="1:4" ht="15" x14ac:dyDescent="0.2">
      <c r="A1813" s="51" t="s">
        <v>4679</v>
      </c>
      <c r="B1813" s="52" t="s">
        <v>4679</v>
      </c>
      <c r="C1813" s="31"/>
      <c r="D1813" s="30"/>
    </row>
    <row r="1814" spans="1:4" ht="15" x14ac:dyDescent="0.2">
      <c r="A1814" s="51" t="s">
        <v>4908</v>
      </c>
      <c r="B1814" s="52" t="s">
        <v>4908</v>
      </c>
      <c r="C1814" s="31"/>
      <c r="D1814" s="30"/>
    </row>
    <row r="1815" spans="1:4" ht="15" x14ac:dyDescent="0.2">
      <c r="A1815" s="51" t="s">
        <v>4940</v>
      </c>
      <c r="B1815" s="52" t="s">
        <v>4940</v>
      </c>
      <c r="C1815" s="31"/>
      <c r="D1815" s="30"/>
    </row>
    <row r="1816" spans="1:4" ht="15" x14ac:dyDescent="0.2">
      <c r="A1816" s="51" t="s">
        <v>4941</v>
      </c>
      <c r="B1816" s="52" t="s">
        <v>4941</v>
      </c>
      <c r="C1816" s="31"/>
      <c r="D1816" s="30"/>
    </row>
    <row r="1817" spans="1:4" ht="15" x14ac:dyDescent="0.2">
      <c r="A1817" s="51" t="s">
        <v>4942</v>
      </c>
      <c r="B1817" s="52" t="s">
        <v>4942</v>
      </c>
      <c r="C1817" s="31"/>
      <c r="D1817" s="30"/>
    </row>
    <row r="1818" spans="1:4" ht="15" x14ac:dyDescent="0.2">
      <c r="A1818" s="51" t="s">
        <v>4943</v>
      </c>
      <c r="B1818" s="52" t="s">
        <v>4943</v>
      </c>
      <c r="C1818" s="31"/>
      <c r="D1818" s="30"/>
    </row>
    <row r="1819" spans="1:4" ht="15" x14ac:dyDescent="0.2">
      <c r="A1819" s="51" t="s">
        <v>4944</v>
      </c>
      <c r="B1819" s="52" t="s">
        <v>4944</v>
      </c>
      <c r="C1819" s="31"/>
      <c r="D1819" s="30"/>
    </row>
    <row r="1820" spans="1:4" ht="15" x14ac:dyDescent="0.2">
      <c r="A1820" s="51" t="s">
        <v>4945</v>
      </c>
      <c r="B1820" s="52" t="s">
        <v>4945</v>
      </c>
      <c r="C1820" s="31"/>
      <c r="D1820" s="30"/>
    </row>
    <row r="1821" spans="1:4" ht="15" x14ac:dyDescent="0.2">
      <c r="A1821" s="51" t="s">
        <v>4946</v>
      </c>
      <c r="B1821" s="52" t="s">
        <v>4946</v>
      </c>
      <c r="C1821" s="31"/>
      <c r="D1821" s="30"/>
    </row>
    <row r="1822" spans="1:4" ht="15" x14ac:dyDescent="0.2">
      <c r="A1822" s="51" t="s">
        <v>4947</v>
      </c>
      <c r="B1822" s="52" t="s">
        <v>4947</v>
      </c>
      <c r="C1822" s="31"/>
      <c r="D1822" s="30"/>
    </row>
    <row r="1823" spans="1:4" ht="15" x14ac:dyDescent="0.2">
      <c r="A1823" s="51" t="s">
        <v>4948</v>
      </c>
      <c r="B1823" s="52" t="s">
        <v>4948</v>
      </c>
      <c r="C1823" s="31"/>
      <c r="D1823" s="30"/>
    </row>
    <row r="1824" spans="1:4" ht="15" x14ac:dyDescent="0.2">
      <c r="A1824" s="51" t="s">
        <v>4949</v>
      </c>
      <c r="B1824" s="52" t="s">
        <v>4949</v>
      </c>
      <c r="C1824" s="31"/>
      <c r="D1824" s="30"/>
    </row>
    <row r="1825" spans="1:4" ht="15" x14ac:dyDescent="0.2">
      <c r="A1825" s="51" t="s">
        <v>4950</v>
      </c>
      <c r="B1825" s="52" t="s">
        <v>4950</v>
      </c>
      <c r="C1825" s="31"/>
      <c r="D1825" s="30"/>
    </row>
    <row r="1826" spans="1:4" ht="15" x14ac:dyDescent="0.2">
      <c r="A1826" s="51" t="s">
        <v>4907</v>
      </c>
      <c r="B1826" s="52" t="s">
        <v>4907</v>
      </c>
      <c r="C1826" s="31"/>
      <c r="D1826" s="30"/>
    </row>
    <row r="1827" spans="1:4" ht="15" x14ac:dyDescent="0.2">
      <c r="A1827" s="51" t="s">
        <v>4951</v>
      </c>
      <c r="B1827" s="52" t="s">
        <v>4951</v>
      </c>
      <c r="C1827" s="31"/>
      <c r="D1827" s="30"/>
    </row>
    <row r="1828" spans="1:4" ht="15" x14ac:dyDescent="0.2">
      <c r="A1828" s="51" t="s">
        <v>4952</v>
      </c>
      <c r="B1828" s="52" t="s">
        <v>4952</v>
      </c>
      <c r="C1828" s="31"/>
      <c r="D1828" s="30"/>
    </row>
    <row r="1829" spans="1:4" ht="15" x14ac:dyDescent="0.2">
      <c r="A1829" s="51" t="s">
        <v>4953</v>
      </c>
      <c r="B1829" s="52" t="s">
        <v>4953</v>
      </c>
      <c r="C1829" s="31"/>
      <c r="D1829" s="30"/>
    </row>
    <row r="1830" spans="1:4" ht="15" x14ac:dyDescent="0.2">
      <c r="A1830" s="51" t="s">
        <v>4954</v>
      </c>
      <c r="B1830" s="52" t="s">
        <v>4954</v>
      </c>
      <c r="C1830" s="31"/>
      <c r="D1830" s="30"/>
    </row>
    <row r="1831" spans="1:4" ht="15" x14ac:dyDescent="0.2">
      <c r="A1831" s="51" t="s">
        <v>4955</v>
      </c>
      <c r="B1831" s="52" t="s">
        <v>4955</v>
      </c>
      <c r="C1831" s="31"/>
      <c r="D1831" s="30"/>
    </row>
    <row r="1832" spans="1:4" ht="15" x14ac:dyDescent="0.2">
      <c r="A1832" s="51" t="s">
        <v>4956</v>
      </c>
      <c r="B1832" s="52" t="s">
        <v>4956</v>
      </c>
      <c r="C1832" s="31"/>
      <c r="D1832" s="30"/>
    </row>
    <row r="1833" spans="1:4" ht="15" x14ac:dyDescent="0.2">
      <c r="A1833" s="51" t="s">
        <v>4957</v>
      </c>
      <c r="B1833" s="52" t="s">
        <v>4957</v>
      </c>
      <c r="C1833" s="31"/>
      <c r="D1833" s="30"/>
    </row>
    <row r="1834" spans="1:4" ht="15" x14ac:dyDescent="0.2">
      <c r="A1834" s="51" t="s">
        <v>4958</v>
      </c>
      <c r="B1834" s="52" t="s">
        <v>4958</v>
      </c>
      <c r="C1834" s="31"/>
      <c r="D1834" s="30"/>
    </row>
    <row r="1835" spans="1:4" ht="15" x14ac:dyDescent="0.2">
      <c r="A1835" s="51" t="s">
        <v>4959</v>
      </c>
      <c r="B1835" s="52" t="s">
        <v>4959</v>
      </c>
      <c r="C1835" s="31"/>
      <c r="D1835" s="30"/>
    </row>
    <row r="1836" spans="1:4" ht="15" x14ac:dyDescent="0.2">
      <c r="A1836" s="51" t="s">
        <v>4960</v>
      </c>
      <c r="B1836" s="52" t="s">
        <v>4960</v>
      </c>
      <c r="C1836" s="31"/>
      <c r="D1836" s="30"/>
    </row>
    <row r="1837" spans="1:4" ht="15" x14ac:dyDescent="0.2">
      <c r="A1837" s="51" t="s">
        <v>4961</v>
      </c>
      <c r="B1837" s="52" t="s">
        <v>4961</v>
      </c>
      <c r="C1837" s="31"/>
      <c r="D1837" s="30"/>
    </row>
    <row r="1838" spans="1:4" ht="15" x14ac:dyDescent="0.2">
      <c r="A1838" s="51" t="s">
        <v>4962</v>
      </c>
      <c r="B1838" s="52" t="s">
        <v>4962</v>
      </c>
      <c r="C1838" s="31"/>
      <c r="D1838" s="30"/>
    </row>
    <row r="1839" spans="1:4" ht="15" x14ac:dyDescent="0.2">
      <c r="A1839" s="51" t="s">
        <v>4963</v>
      </c>
      <c r="B1839" s="52" t="s">
        <v>4963</v>
      </c>
      <c r="C1839" s="31"/>
      <c r="D1839" s="30"/>
    </row>
    <row r="1840" spans="1:4" ht="15" x14ac:dyDescent="0.2">
      <c r="A1840" s="51" t="s">
        <v>4964</v>
      </c>
      <c r="B1840" s="52" t="s">
        <v>4964</v>
      </c>
      <c r="C1840" s="31"/>
      <c r="D1840" s="30"/>
    </row>
    <row r="1841" spans="1:4" ht="15" x14ac:dyDescent="0.2">
      <c r="A1841" s="51" t="s">
        <v>4965</v>
      </c>
      <c r="B1841" s="52" t="s">
        <v>4965</v>
      </c>
      <c r="C1841" s="31"/>
      <c r="D1841" s="30"/>
    </row>
    <row r="1842" spans="1:4" ht="15" x14ac:dyDescent="0.2">
      <c r="A1842" s="51" t="s">
        <v>4966</v>
      </c>
      <c r="B1842" s="52" t="s">
        <v>4966</v>
      </c>
      <c r="C1842" s="31"/>
      <c r="D1842" s="30"/>
    </row>
    <row r="1843" spans="1:4" ht="15" x14ac:dyDescent="0.2">
      <c r="A1843" s="51" t="s">
        <v>4967</v>
      </c>
      <c r="B1843" s="52" t="s">
        <v>4967</v>
      </c>
      <c r="C1843" s="31"/>
      <c r="D1843" s="30"/>
    </row>
    <row r="1844" spans="1:4" ht="15" x14ac:dyDescent="0.2">
      <c r="A1844" s="51" t="s">
        <v>4968</v>
      </c>
      <c r="B1844" s="52" t="s">
        <v>4968</v>
      </c>
      <c r="C1844" s="31"/>
      <c r="D1844" s="30"/>
    </row>
    <row r="1845" spans="1:4" ht="15" x14ac:dyDescent="0.2">
      <c r="A1845" s="51" t="s">
        <v>4969</v>
      </c>
      <c r="B1845" s="52" t="s">
        <v>4969</v>
      </c>
      <c r="C1845" s="31"/>
      <c r="D1845" s="30"/>
    </row>
    <row r="1846" spans="1:4" ht="15" x14ac:dyDescent="0.2">
      <c r="A1846" s="51" t="s">
        <v>4970</v>
      </c>
      <c r="B1846" s="52" t="s">
        <v>4970</v>
      </c>
      <c r="C1846" s="31"/>
      <c r="D1846" s="30"/>
    </row>
    <row r="1847" spans="1:4" ht="15" x14ac:dyDescent="0.2">
      <c r="A1847" s="51" t="s">
        <v>4971</v>
      </c>
      <c r="B1847" s="52" t="s">
        <v>4971</v>
      </c>
      <c r="C1847" s="31"/>
      <c r="D1847" s="30"/>
    </row>
    <row r="1848" spans="1:4" ht="15" x14ac:dyDescent="0.2">
      <c r="A1848" s="51" t="s">
        <v>4972</v>
      </c>
      <c r="B1848" s="52" t="s">
        <v>4972</v>
      </c>
      <c r="C1848" s="31"/>
      <c r="D1848" s="30"/>
    </row>
    <row r="1849" spans="1:4" ht="15" x14ac:dyDescent="0.2">
      <c r="A1849" s="51" t="s">
        <v>4973</v>
      </c>
      <c r="B1849" s="52" t="s">
        <v>4973</v>
      </c>
      <c r="C1849" s="31"/>
      <c r="D1849" s="30"/>
    </row>
    <row r="1850" spans="1:4" ht="15" x14ac:dyDescent="0.2">
      <c r="A1850" s="51" t="s">
        <v>4974</v>
      </c>
      <c r="B1850" s="52" t="s">
        <v>4974</v>
      </c>
      <c r="C1850" s="31"/>
      <c r="D1850" s="30"/>
    </row>
    <row r="1851" spans="1:4" ht="15" x14ac:dyDescent="0.2">
      <c r="A1851" s="51" t="s">
        <v>4975</v>
      </c>
      <c r="B1851" s="52" t="s">
        <v>4975</v>
      </c>
      <c r="C1851" s="31"/>
      <c r="D1851" s="30"/>
    </row>
    <row r="1852" spans="1:4" ht="15" x14ac:dyDescent="0.2">
      <c r="A1852" s="51" t="s">
        <v>4976</v>
      </c>
      <c r="B1852" s="52" t="s">
        <v>4976</v>
      </c>
      <c r="C1852" s="31"/>
      <c r="D1852" s="30"/>
    </row>
    <row r="1853" spans="1:4" ht="15" x14ac:dyDescent="0.2">
      <c r="A1853" s="51" t="s">
        <v>4919</v>
      </c>
      <c r="B1853" s="52" t="s">
        <v>4919</v>
      </c>
      <c r="C1853" s="31"/>
      <c r="D1853" s="30"/>
    </row>
    <row r="1854" spans="1:4" ht="15" x14ac:dyDescent="0.2">
      <c r="A1854" s="51" t="s">
        <v>4951</v>
      </c>
      <c r="B1854" s="52" t="s">
        <v>4951</v>
      </c>
      <c r="C1854" s="31"/>
      <c r="D1854" s="30"/>
    </row>
    <row r="1855" spans="1:4" ht="15" x14ac:dyDescent="0.2">
      <c r="A1855" s="51" t="s">
        <v>4977</v>
      </c>
      <c r="B1855" s="52" t="s">
        <v>4977</v>
      </c>
      <c r="C1855" s="31"/>
      <c r="D1855" s="30"/>
    </row>
    <row r="1856" spans="1:4" ht="15" x14ac:dyDescent="0.2">
      <c r="A1856" s="51" t="s">
        <v>4978</v>
      </c>
      <c r="B1856" s="52" t="s">
        <v>4978</v>
      </c>
      <c r="C1856" s="31"/>
      <c r="D1856" s="30"/>
    </row>
    <row r="1857" spans="1:4" ht="15" x14ac:dyDescent="0.2">
      <c r="A1857" s="51" t="s">
        <v>4979</v>
      </c>
      <c r="B1857" s="52" t="s">
        <v>4979</v>
      </c>
      <c r="C1857" s="31"/>
      <c r="D1857" s="30"/>
    </row>
    <row r="1858" spans="1:4" ht="15" x14ac:dyDescent="0.2">
      <c r="A1858" s="51" t="s">
        <v>4980</v>
      </c>
      <c r="B1858" s="52" t="s">
        <v>4980</v>
      </c>
      <c r="C1858" s="31"/>
      <c r="D1858" s="30"/>
    </row>
    <row r="1859" spans="1:4" ht="15" x14ac:dyDescent="0.2">
      <c r="A1859" s="51" t="s">
        <v>4981</v>
      </c>
      <c r="B1859" s="52" t="s">
        <v>4981</v>
      </c>
      <c r="C1859" s="31"/>
      <c r="D1859" s="30"/>
    </row>
    <row r="1860" spans="1:4" ht="15" x14ac:dyDescent="0.2">
      <c r="A1860" s="51" t="s">
        <v>4982</v>
      </c>
      <c r="B1860" s="52" t="s">
        <v>4982</v>
      </c>
      <c r="C1860" s="31"/>
      <c r="D1860" s="30"/>
    </row>
    <row r="1861" spans="1:4" ht="15" x14ac:dyDescent="0.2">
      <c r="A1861" s="51" t="s">
        <v>4983</v>
      </c>
      <c r="B1861" s="52" t="s">
        <v>4983</v>
      </c>
      <c r="C1861" s="31"/>
      <c r="D1861" s="30"/>
    </row>
    <row r="1862" spans="1:4" ht="15" x14ac:dyDescent="0.2">
      <c r="A1862" s="51" t="s">
        <v>4984</v>
      </c>
      <c r="B1862" s="52" t="s">
        <v>4984</v>
      </c>
      <c r="C1862" s="31"/>
      <c r="D1862" s="30"/>
    </row>
    <row r="1863" spans="1:4" ht="15" x14ac:dyDescent="0.2">
      <c r="A1863" s="51" t="s">
        <v>4985</v>
      </c>
      <c r="B1863" s="52" t="s">
        <v>4985</v>
      </c>
      <c r="C1863" s="31"/>
      <c r="D1863" s="30"/>
    </row>
    <row r="1864" spans="1:4" ht="15" x14ac:dyDescent="0.2">
      <c r="A1864" s="51" t="s">
        <v>4986</v>
      </c>
      <c r="B1864" s="52" t="s">
        <v>4986</v>
      </c>
      <c r="C1864" s="31"/>
      <c r="D1864" s="30"/>
    </row>
    <row r="1865" spans="1:4" ht="15" x14ac:dyDescent="0.2">
      <c r="A1865" s="51" t="s">
        <v>4987</v>
      </c>
      <c r="B1865" s="52" t="s">
        <v>4987</v>
      </c>
      <c r="C1865" s="31"/>
      <c r="D1865" s="30"/>
    </row>
    <row r="1866" spans="1:4" ht="15" x14ac:dyDescent="0.2">
      <c r="A1866" s="51" t="s">
        <v>4988</v>
      </c>
      <c r="B1866" s="52" t="s">
        <v>4988</v>
      </c>
      <c r="C1866" s="31"/>
      <c r="D1866" s="30"/>
    </row>
    <row r="1867" spans="1:4" ht="15" x14ac:dyDescent="0.2">
      <c r="A1867" s="51" t="s">
        <v>4964</v>
      </c>
      <c r="B1867" s="52" t="s">
        <v>4964</v>
      </c>
      <c r="C1867" s="31"/>
      <c r="D1867" s="30"/>
    </row>
    <row r="1868" spans="1:4" ht="15" x14ac:dyDescent="0.2">
      <c r="A1868" s="51" t="s">
        <v>4989</v>
      </c>
      <c r="B1868" s="52" t="s">
        <v>4989</v>
      </c>
      <c r="C1868" s="31"/>
      <c r="D1868" s="30"/>
    </row>
    <row r="1869" spans="1:4" ht="15" x14ac:dyDescent="0.2">
      <c r="A1869" s="51" t="s">
        <v>4990</v>
      </c>
      <c r="B1869" s="52" t="s">
        <v>4990</v>
      </c>
      <c r="C1869" s="31"/>
      <c r="D1869" s="30"/>
    </row>
    <row r="1870" spans="1:4" ht="15" x14ac:dyDescent="0.2">
      <c r="A1870" s="51" t="s">
        <v>4991</v>
      </c>
      <c r="B1870" s="52" t="s">
        <v>4991</v>
      </c>
      <c r="C1870" s="31"/>
      <c r="D1870" s="30"/>
    </row>
    <row r="1871" spans="1:4" ht="15" x14ac:dyDescent="0.2">
      <c r="A1871" s="51" t="s">
        <v>4992</v>
      </c>
      <c r="B1871" s="52" t="s">
        <v>4992</v>
      </c>
      <c r="C1871" s="31"/>
      <c r="D1871" s="30"/>
    </row>
    <row r="1872" spans="1:4" ht="15" x14ac:dyDescent="0.2">
      <c r="A1872" s="51" t="s">
        <v>4993</v>
      </c>
      <c r="B1872" s="52" t="s">
        <v>4993</v>
      </c>
      <c r="C1872" s="31"/>
      <c r="D1872" s="30"/>
    </row>
    <row r="1873" spans="1:4" ht="15" x14ac:dyDescent="0.2">
      <c r="A1873" s="51" t="s">
        <v>4994</v>
      </c>
      <c r="B1873" s="52" t="s">
        <v>4994</v>
      </c>
      <c r="C1873" s="31"/>
      <c r="D1873" s="30"/>
    </row>
    <row r="1874" spans="1:4" ht="15" x14ac:dyDescent="0.2">
      <c r="A1874" s="51" t="s">
        <v>4995</v>
      </c>
      <c r="B1874" s="52" t="s">
        <v>4995</v>
      </c>
      <c r="C1874" s="31"/>
      <c r="D1874" s="30"/>
    </row>
    <row r="1875" spans="1:4" ht="15" x14ac:dyDescent="0.2">
      <c r="A1875" s="51" t="s">
        <v>4996</v>
      </c>
      <c r="B1875" s="52" t="s">
        <v>4996</v>
      </c>
      <c r="C1875" s="31"/>
      <c r="D1875" s="30"/>
    </row>
    <row r="1876" spans="1:4" ht="15" x14ac:dyDescent="0.2">
      <c r="A1876" s="51" t="s">
        <v>4997</v>
      </c>
      <c r="B1876" s="52" t="s">
        <v>4997</v>
      </c>
      <c r="C1876" s="31"/>
      <c r="D1876" s="30"/>
    </row>
    <row r="1877" spans="1:4" ht="15" x14ac:dyDescent="0.2">
      <c r="A1877" s="51" t="s">
        <v>4998</v>
      </c>
      <c r="B1877" s="52" t="s">
        <v>4998</v>
      </c>
      <c r="C1877" s="31"/>
      <c r="D1877" s="30"/>
    </row>
    <row r="1878" spans="1:4" ht="15" x14ac:dyDescent="0.2">
      <c r="A1878" s="51" t="s">
        <v>4999</v>
      </c>
      <c r="B1878" s="52" t="s">
        <v>4999</v>
      </c>
      <c r="C1878" s="31"/>
      <c r="D1878" s="30"/>
    </row>
    <row r="1879" spans="1:4" ht="15" x14ac:dyDescent="0.2">
      <c r="A1879" s="51" t="s">
        <v>5000</v>
      </c>
      <c r="B1879" s="52" t="s">
        <v>5000</v>
      </c>
      <c r="C1879" s="31"/>
      <c r="D1879" s="30"/>
    </row>
    <row r="1880" spans="1:4" ht="15" x14ac:dyDescent="0.2">
      <c r="A1880" s="51" t="s">
        <v>5001</v>
      </c>
      <c r="B1880" s="52" t="s">
        <v>5001</v>
      </c>
      <c r="C1880" s="31"/>
      <c r="D1880" s="30"/>
    </row>
    <row r="1881" spans="1:4" ht="15" x14ac:dyDescent="0.2">
      <c r="A1881" s="51" t="s">
        <v>4951</v>
      </c>
      <c r="B1881" s="52" t="s">
        <v>4951</v>
      </c>
      <c r="C1881" s="31"/>
      <c r="D1881" s="30"/>
    </row>
    <row r="1882" spans="1:4" ht="15" x14ac:dyDescent="0.2">
      <c r="A1882" s="51" t="s">
        <v>5002</v>
      </c>
      <c r="B1882" s="52" t="s">
        <v>5002</v>
      </c>
      <c r="C1882" s="31"/>
      <c r="D1882" s="30"/>
    </row>
    <row r="1883" spans="1:4" ht="15" x14ac:dyDescent="0.2">
      <c r="A1883" s="51" t="s">
        <v>5003</v>
      </c>
      <c r="B1883" s="52" t="s">
        <v>5003</v>
      </c>
      <c r="C1883" s="31"/>
      <c r="D1883" s="30"/>
    </row>
    <row r="1884" spans="1:4" ht="15" x14ac:dyDescent="0.2">
      <c r="A1884" s="51" t="s">
        <v>5004</v>
      </c>
      <c r="B1884" s="52" t="s">
        <v>5004</v>
      </c>
      <c r="C1884" s="31"/>
      <c r="D1884" s="30"/>
    </row>
    <row r="1885" spans="1:4" ht="15" x14ac:dyDescent="0.2">
      <c r="A1885" s="51" t="s">
        <v>5005</v>
      </c>
      <c r="B1885" s="52" t="s">
        <v>5005</v>
      </c>
      <c r="C1885" s="31"/>
      <c r="D1885" s="30"/>
    </row>
    <row r="1886" spans="1:4" ht="15" x14ac:dyDescent="0.2">
      <c r="A1886" s="51" t="s">
        <v>5006</v>
      </c>
      <c r="B1886" s="52" t="s">
        <v>5006</v>
      </c>
      <c r="C1886" s="31"/>
      <c r="D1886" s="30"/>
    </row>
    <row r="1887" spans="1:4" ht="15" x14ac:dyDescent="0.2">
      <c r="A1887" s="51" t="s">
        <v>5007</v>
      </c>
      <c r="B1887" s="52" t="s">
        <v>5007</v>
      </c>
      <c r="C1887" s="31"/>
      <c r="D1887" s="30"/>
    </row>
    <row r="1888" spans="1:4" ht="15" x14ac:dyDescent="0.2">
      <c r="A1888" s="51" t="s">
        <v>5008</v>
      </c>
      <c r="B1888" s="52" t="s">
        <v>5008</v>
      </c>
      <c r="C1888" s="31"/>
      <c r="D1888" s="30"/>
    </row>
    <row r="1889" spans="1:4" ht="15" x14ac:dyDescent="0.2">
      <c r="A1889" s="51" t="s">
        <v>5009</v>
      </c>
      <c r="B1889" s="52" t="s">
        <v>5009</v>
      </c>
      <c r="C1889" s="31"/>
      <c r="D1889" s="30"/>
    </row>
    <row r="1890" spans="1:4" ht="15" x14ac:dyDescent="0.2">
      <c r="A1890" s="51" t="s">
        <v>5010</v>
      </c>
      <c r="B1890" s="52" t="s">
        <v>5010</v>
      </c>
      <c r="C1890" s="31"/>
      <c r="D1890" s="30"/>
    </row>
    <row r="1891" spans="1:4" ht="15" x14ac:dyDescent="0.2">
      <c r="A1891" s="51" t="s">
        <v>5011</v>
      </c>
      <c r="B1891" s="52" t="s">
        <v>5011</v>
      </c>
      <c r="C1891" s="31"/>
      <c r="D1891" s="30"/>
    </row>
    <row r="1892" spans="1:4" ht="15" x14ac:dyDescent="0.2">
      <c r="A1892" s="51" t="s">
        <v>5012</v>
      </c>
      <c r="B1892" s="52" t="s">
        <v>5012</v>
      </c>
      <c r="C1892" s="31"/>
      <c r="D1892" s="30"/>
    </row>
    <row r="1893" spans="1:4" ht="15" x14ac:dyDescent="0.2">
      <c r="A1893" s="51" t="s">
        <v>5013</v>
      </c>
      <c r="B1893" s="52" t="s">
        <v>5013</v>
      </c>
      <c r="C1893" s="31"/>
      <c r="D1893" s="30"/>
    </row>
    <row r="1894" spans="1:4" ht="15" x14ac:dyDescent="0.2">
      <c r="A1894" s="51" t="s">
        <v>4964</v>
      </c>
      <c r="B1894" s="52" t="s">
        <v>4964</v>
      </c>
      <c r="C1894" s="31"/>
      <c r="D1894" s="30"/>
    </row>
    <row r="1895" spans="1:4" ht="15" x14ac:dyDescent="0.2">
      <c r="A1895" s="51" t="s">
        <v>5014</v>
      </c>
      <c r="B1895" s="52" t="s">
        <v>5014</v>
      </c>
      <c r="C1895" s="31"/>
      <c r="D1895" s="30"/>
    </row>
    <row r="1896" spans="1:4" ht="15" x14ac:dyDescent="0.2">
      <c r="A1896" s="51" t="s">
        <v>5015</v>
      </c>
      <c r="B1896" s="52" t="s">
        <v>5015</v>
      </c>
      <c r="C1896" s="31"/>
      <c r="D1896" s="30"/>
    </row>
    <row r="1897" spans="1:4" ht="15" x14ac:dyDescent="0.2">
      <c r="A1897" s="51" t="s">
        <v>5016</v>
      </c>
      <c r="B1897" s="52" t="s">
        <v>5016</v>
      </c>
      <c r="C1897" s="31"/>
      <c r="D1897" s="30"/>
    </row>
    <row r="1898" spans="1:4" ht="15" x14ac:dyDescent="0.2">
      <c r="A1898" s="51" t="s">
        <v>5017</v>
      </c>
      <c r="B1898" s="52" t="s">
        <v>5017</v>
      </c>
      <c r="C1898" s="31"/>
      <c r="D1898" s="30"/>
    </row>
    <row r="1899" spans="1:4" ht="15" x14ac:dyDescent="0.2">
      <c r="A1899" s="51" t="s">
        <v>5018</v>
      </c>
      <c r="B1899" s="52" t="s">
        <v>5018</v>
      </c>
      <c r="C1899" s="31"/>
      <c r="D1899" s="30"/>
    </row>
    <row r="1900" spans="1:4" ht="15" x14ac:dyDescent="0.2">
      <c r="A1900" s="51" t="s">
        <v>5019</v>
      </c>
      <c r="B1900" s="52" t="s">
        <v>5019</v>
      </c>
      <c r="C1900" s="31"/>
      <c r="D1900" s="30"/>
    </row>
    <row r="1901" spans="1:4" ht="15" x14ac:dyDescent="0.2">
      <c r="A1901" s="51" t="s">
        <v>5020</v>
      </c>
      <c r="B1901" s="52" t="s">
        <v>5020</v>
      </c>
      <c r="C1901" s="31"/>
      <c r="D1901" s="30"/>
    </row>
    <row r="1902" spans="1:4" ht="15" x14ac:dyDescent="0.2">
      <c r="A1902" s="51" t="s">
        <v>5021</v>
      </c>
      <c r="B1902" s="52" t="s">
        <v>5021</v>
      </c>
      <c r="C1902" s="31"/>
      <c r="D1902" s="30"/>
    </row>
    <row r="1903" spans="1:4" ht="15" x14ac:dyDescent="0.2">
      <c r="A1903" s="51" t="s">
        <v>5022</v>
      </c>
      <c r="B1903" s="52" t="s">
        <v>5022</v>
      </c>
      <c r="C1903" s="31"/>
      <c r="D1903" s="30"/>
    </row>
    <row r="1904" spans="1:4" ht="15" x14ac:dyDescent="0.2">
      <c r="A1904" s="51" t="s">
        <v>5023</v>
      </c>
      <c r="B1904" s="52" t="s">
        <v>5023</v>
      </c>
      <c r="C1904" s="31"/>
      <c r="D1904" s="30"/>
    </row>
    <row r="1905" spans="1:4" ht="15" x14ac:dyDescent="0.2">
      <c r="A1905" s="51" t="s">
        <v>5024</v>
      </c>
      <c r="B1905" s="52" t="s">
        <v>5024</v>
      </c>
      <c r="C1905" s="31"/>
      <c r="D1905" s="30"/>
    </row>
    <row r="1906" spans="1:4" ht="15" x14ac:dyDescent="0.2">
      <c r="A1906" s="51" t="s">
        <v>5025</v>
      </c>
      <c r="B1906" s="52" t="s">
        <v>5025</v>
      </c>
      <c r="C1906" s="31"/>
      <c r="D1906" s="30"/>
    </row>
    <row r="1907" spans="1:4" ht="15" x14ac:dyDescent="0.2">
      <c r="A1907" s="51" t="s">
        <v>5026</v>
      </c>
      <c r="B1907" s="52" t="s">
        <v>5026</v>
      </c>
      <c r="C1907" s="31"/>
      <c r="D1907" s="30"/>
    </row>
    <row r="1908" spans="1:4" ht="15" x14ac:dyDescent="0.2">
      <c r="A1908" s="51" t="s">
        <v>4907</v>
      </c>
      <c r="B1908" s="52" t="s">
        <v>4907</v>
      </c>
      <c r="C1908" s="31"/>
      <c r="D1908" s="30"/>
    </row>
    <row r="1909" spans="1:4" ht="15" x14ac:dyDescent="0.2">
      <c r="A1909" s="51" t="s">
        <v>4951</v>
      </c>
      <c r="B1909" s="52" t="s">
        <v>4951</v>
      </c>
      <c r="C1909" s="31"/>
      <c r="D1909" s="30"/>
    </row>
    <row r="1910" spans="1:4" ht="15" x14ac:dyDescent="0.2">
      <c r="A1910" s="51" t="s">
        <v>5027</v>
      </c>
      <c r="B1910" s="52" t="s">
        <v>5027</v>
      </c>
      <c r="C1910" s="31"/>
      <c r="D1910" s="30"/>
    </row>
    <row r="1911" spans="1:4" ht="15" x14ac:dyDescent="0.2">
      <c r="A1911" s="51" t="s">
        <v>5028</v>
      </c>
      <c r="B1911" s="52" t="s">
        <v>5028</v>
      </c>
      <c r="C1911" s="31"/>
      <c r="D1911" s="30"/>
    </row>
    <row r="1912" spans="1:4" ht="15" x14ac:dyDescent="0.2">
      <c r="A1912" s="51" t="s">
        <v>5029</v>
      </c>
      <c r="B1912" s="52" t="s">
        <v>5029</v>
      </c>
      <c r="C1912" s="31"/>
      <c r="D1912" s="30"/>
    </row>
    <row r="1913" spans="1:4" ht="15" x14ac:dyDescent="0.2">
      <c r="A1913" s="51" t="s">
        <v>5030</v>
      </c>
      <c r="B1913" s="52" t="s">
        <v>5030</v>
      </c>
      <c r="C1913" s="31"/>
      <c r="D1913" s="30"/>
    </row>
    <row r="1914" spans="1:4" ht="15" x14ac:dyDescent="0.2">
      <c r="A1914" s="51" t="s">
        <v>5031</v>
      </c>
      <c r="B1914" s="52" t="s">
        <v>5031</v>
      </c>
      <c r="C1914" s="31"/>
      <c r="D1914" s="30"/>
    </row>
    <row r="1915" spans="1:4" ht="15" x14ac:dyDescent="0.2">
      <c r="A1915" s="51" t="s">
        <v>5032</v>
      </c>
      <c r="B1915" s="52" t="s">
        <v>5032</v>
      </c>
      <c r="C1915" s="31"/>
      <c r="D1915" s="30"/>
    </row>
    <row r="1916" spans="1:4" ht="15" x14ac:dyDescent="0.2">
      <c r="A1916" s="51" t="s">
        <v>5033</v>
      </c>
      <c r="B1916" s="52" t="s">
        <v>5033</v>
      </c>
      <c r="C1916" s="31"/>
      <c r="D1916" s="30"/>
    </row>
    <row r="1917" spans="1:4" ht="15" x14ac:dyDescent="0.2">
      <c r="A1917" s="51" t="s">
        <v>5034</v>
      </c>
      <c r="B1917" s="52" t="s">
        <v>5034</v>
      </c>
      <c r="C1917" s="31"/>
      <c r="D1917" s="30"/>
    </row>
    <row r="1918" spans="1:4" ht="15" x14ac:dyDescent="0.2">
      <c r="A1918" s="51" t="s">
        <v>5035</v>
      </c>
      <c r="B1918" s="52" t="s">
        <v>5035</v>
      </c>
      <c r="C1918" s="31"/>
      <c r="D1918" s="30"/>
    </row>
    <row r="1919" spans="1:4" ht="15" x14ac:dyDescent="0.2">
      <c r="A1919" s="51" t="s">
        <v>5036</v>
      </c>
      <c r="B1919" s="52" t="s">
        <v>5036</v>
      </c>
      <c r="C1919" s="31"/>
      <c r="D1919" s="30"/>
    </row>
    <row r="1920" spans="1:4" ht="15" x14ac:dyDescent="0.2">
      <c r="A1920" s="51" t="s">
        <v>5037</v>
      </c>
      <c r="B1920" s="52" t="s">
        <v>5037</v>
      </c>
      <c r="C1920" s="31"/>
      <c r="D1920" s="30"/>
    </row>
    <row r="1921" spans="1:4" ht="15" x14ac:dyDescent="0.2">
      <c r="A1921" s="51" t="s">
        <v>5038</v>
      </c>
      <c r="B1921" s="52" t="s">
        <v>5038</v>
      </c>
      <c r="C1921" s="31"/>
      <c r="D1921" s="30"/>
    </row>
    <row r="1922" spans="1:4" ht="15" x14ac:dyDescent="0.2">
      <c r="A1922" s="51" t="s">
        <v>5039</v>
      </c>
      <c r="B1922" s="52" t="s">
        <v>5039</v>
      </c>
      <c r="C1922" s="31"/>
      <c r="D1922" s="30"/>
    </row>
    <row r="1923" spans="1:4" ht="15" x14ac:dyDescent="0.2">
      <c r="A1923" s="51" t="s">
        <v>5040</v>
      </c>
      <c r="B1923" s="52" t="s">
        <v>5040</v>
      </c>
      <c r="C1923" s="31"/>
      <c r="D1923" s="30"/>
    </row>
    <row r="1924" spans="1:4" ht="15" x14ac:dyDescent="0.2">
      <c r="A1924" s="51" t="s">
        <v>5041</v>
      </c>
      <c r="B1924" s="52" t="s">
        <v>5041</v>
      </c>
      <c r="C1924" s="31"/>
      <c r="D1924" s="30"/>
    </row>
    <row r="1925" spans="1:4" ht="15" x14ac:dyDescent="0.2">
      <c r="A1925" s="51" t="s">
        <v>5042</v>
      </c>
      <c r="B1925" s="52" t="s">
        <v>5042</v>
      </c>
      <c r="C1925" s="31"/>
      <c r="D1925" s="30"/>
    </row>
    <row r="1926" spans="1:4" ht="15" x14ac:dyDescent="0.2">
      <c r="A1926" s="51" t="s">
        <v>5043</v>
      </c>
      <c r="B1926" s="52" t="s">
        <v>5043</v>
      </c>
      <c r="C1926" s="31"/>
      <c r="D1926" s="30"/>
    </row>
    <row r="1927" spans="1:4" ht="15" x14ac:dyDescent="0.2">
      <c r="A1927" s="51" t="s">
        <v>4964</v>
      </c>
      <c r="B1927" s="52" t="s">
        <v>4964</v>
      </c>
      <c r="C1927" s="31"/>
      <c r="D1927" s="30"/>
    </row>
    <row r="1928" spans="1:4" ht="15" x14ac:dyDescent="0.2">
      <c r="A1928" s="51" t="s">
        <v>5044</v>
      </c>
      <c r="B1928" s="52" t="s">
        <v>5044</v>
      </c>
      <c r="C1928" s="31"/>
      <c r="D1928" s="30"/>
    </row>
    <row r="1929" spans="1:4" ht="15" x14ac:dyDescent="0.2">
      <c r="A1929" s="51" t="s">
        <v>5045</v>
      </c>
      <c r="B1929" s="52" t="s">
        <v>5045</v>
      </c>
      <c r="C1929" s="31"/>
      <c r="D1929" s="30"/>
    </row>
    <row r="1930" spans="1:4" ht="15" x14ac:dyDescent="0.2">
      <c r="A1930" s="51" t="s">
        <v>5046</v>
      </c>
      <c r="B1930" s="52" t="s">
        <v>5046</v>
      </c>
      <c r="C1930" s="31"/>
      <c r="D1930" s="30"/>
    </row>
    <row r="1931" spans="1:4" ht="15" x14ac:dyDescent="0.2">
      <c r="A1931" s="51" t="s">
        <v>5047</v>
      </c>
      <c r="B1931" s="52" t="s">
        <v>5047</v>
      </c>
      <c r="C1931" s="31"/>
      <c r="D1931" s="30"/>
    </row>
    <row r="1932" spans="1:4" ht="15" x14ac:dyDescent="0.2">
      <c r="A1932" s="51" t="s">
        <v>5048</v>
      </c>
      <c r="B1932" s="52" t="s">
        <v>5048</v>
      </c>
      <c r="C1932" s="31"/>
      <c r="D1932" s="30"/>
    </row>
    <row r="1933" spans="1:4" ht="15" x14ac:dyDescent="0.2">
      <c r="A1933" s="51" t="s">
        <v>5049</v>
      </c>
      <c r="B1933" s="52" t="s">
        <v>5049</v>
      </c>
      <c r="C1933" s="31"/>
      <c r="D1933" s="30"/>
    </row>
    <row r="1934" spans="1:4" ht="15" x14ac:dyDescent="0.2">
      <c r="A1934" s="51" t="s">
        <v>5050</v>
      </c>
      <c r="B1934" s="52" t="s">
        <v>5050</v>
      </c>
      <c r="C1934" s="31"/>
      <c r="D1934" s="30"/>
    </row>
    <row r="1935" spans="1:4" ht="15" x14ac:dyDescent="0.2">
      <c r="A1935" s="51" t="s">
        <v>5051</v>
      </c>
      <c r="B1935" s="52" t="s">
        <v>5051</v>
      </c>
      <c r="C1935" s="31"/>
      <c r="D1935" s="30"/>
    </row>
    <row r="1936" spans="1:4" ht="15" x14ac:dyDescent="0.2">
      <c r="A1936" s="51" t="s">
        <v>5052</v>
      </c>
      <c r="B1936" s="52" t="s">
        <v>5052</v>
      </c>
      <c r="C1936" s="31"/>
      <c r="D1936" s="30"/>
    </row>
    <row r="1937" spans="1:4" ht="15" x14ac:dyDescent="0.2">
      <c r="A1937" s="51" t="s">
        <v>5053</v>
      </c>
      <c r="B1937" s="52" t="s">
        <v>5053</v>
      </c>
      <c r="C1937" s="31"/>
      <c r="D1937" s="30"/>
    </row>
    <row r="1938" spans="1:4" ht="15" x14ac:dyDescent="0.2">
      <c r="A1938" s="51" t="s">
        <v>5054</v>
      </c>
      <c r="B1938" s="52" t="s">
        <v>5054</v>
      </c>
      <c r="C1938" s="31"/>
      <c r="D1938" s="30"/>
    </row>
    <row r="1939" spans="1:4" ht="15" x14ac:dyDescent="0.2">
      <c r="A1939" s="51" t="s">
        <v>5055</v>
      </c>
      <c r="B1939" s="52" t="s">
        <v>5055</v>
      </c>
      <c r="C1939" s="31"/>
      <c r="D1939" s="30"/>
    </row>
    <row r="1940" spans="1:4" ht="15" x14ac:dyDescent="0.2">
      <c r="A1940" s="51" t="s">
        <v>5056</v>
      </c>
      <c r="B1940" s="52" t="s">
        <v>5056</v>
      </c>
      <c r="C1940" s="31"/>
      <c r="D1940" s="30"/>
    </row>
    <row r="1941" spans="1:4" ht="15" x14ac:dyDescent="0.2">
      <c r="A1941" s="51" t="s">
        <v>5057</v>
      </c>
      <c r="B1941" s="52" t="s">
        <v>5057</v>
      </c>
      <c r="C1941" s="31"/>
      <c r="D1941" s="30"/>
    </row>
    <row r="1942" spans="1:4" ht="15" x14ac:dyDescent="0.2">
      <c r="A1942" s="51" t="s">
        <v>5058</v>
      </c>
      <c r="B1942" s="52" t="s">
        <v>5058</v>
      </c>
      <c r="C1942" s="31"/>
      <c r="D1942" s="30"/>
    </row>
    <row r="1943" spans="1:4" ht="15" x14ac:dyDescent="0.2">
      <c r="A1943" s="51" t="s">
        <v>5059</v>
      </c>
      <c r="B1943" s="52" t="s">
        <v>5059</v>
      </c>
      <c r="C1943" s="31"/>
      <c r="D1943" s="30"/>
    </row>
    <row r="1944" spans="1:4" ht="15" x14ac:dyDescent="0.2">
      <c r="A1944" s="51" t="s">
        <v>5060</v>
      </c>
      <c r="B1944" s="52" t="s">
        <v>5060</v>
      </c>
      <c r="C1944" s="31"/>
      <c r="D1944" s="30"/>
    </row>
    <row r="1945" spans="1:4" ht="15" x14ac:dyDescent="0.2">
      <c r="A1945" s="51" t="s">
        <v>4919</v>
      </c>
      <c r="B1945" s="52" t="s">
        <v>4919</v>
      </c>
      <c r="C1945" s="31"/>
      <c r="D1945" s="30"/>
    </row>
    <row r="1946" spans="1:4" ht="15" x14ac:dyDescent="0.2">
      <c r="A1946" s="51" t="s">
        <v>4951</v>
      </c>
      <c r="B1946" s="52" t="s">
        <v>4951</v>
      </c>
      <c r="C1946" s="31"/>
      <c r="D1946" s="30"/>
    </row>
    <row r="1947" spans="1:4" ht="15" x14ac:dyDescent="0.2">
      <c r="A1947" s="51" t="s">
        <v>5061</v>
      </c>
      <c r="B1947" s="52" t="s">
        <v>5061</v>
      </c>
      <c r="C1947" s="31"/>
      <c r="D1947" s="30"/>
    </row>
    <row r="1948" spans="1:4" ht="15" x14ac:dyDescent="0.2">
      <c r="A1948" s="51" t="s">
        <v>5062</v>
      </c>
      <c r="B1948" s="52" t="s">
        <v>5062</v>
      </c>
      <c r="C1948" s="31"/>
      <c r="D1948" s="30"/>
    </row>
    <row r="1949" spans="1:4" ht="15" x14ac:dyDescent="0.2">
      <c r="A1949" s="51" t="s">
        <v>5063</v>
      </c>
      <c r="B1949" s="52" t="s">
        <v>5063</v>
      </c>
      <c r="C1949" s="31"/>
      <c r="D1949" s="30"/>
    </row>
    <row r="1950" spans="1:4" ht="15" x14ac:dyDescent="0.2">
      <c r="A1950" s="51" t="s">
        <v>5064</v>
      </c>
      <c r="B1950" s="52" t="s">
        <v>5064</v>
      </c>
      <c r="C1950" s="31"/>
      <c r="D1950" s="30"/>
    </row>
    <row r="1951" spans="1:4" ht="15" x14ac:dyDescent="0.2">
      <c r="A1951" s="51" t="s">
        <v>5065</v>
      </c>
      <c r="B1951" s="52" t="s">
        <v>5065</v>
      </c>
      <c r="C1951" s="31"/>
      <c r="D1951" s="30"/>
    </row>
    <row r="1952" spans="1:4" ht="15" x14ac:dyDescent="0.2">
      <c r="A1952" s="51" t="s">
        <v>5066</v>
      </c>
      <c r="B1952" s="52" t="s">
        <v>5066</v>
      </c>
      <c r="C1952" s="31"/>
      <c r="D1952" s="30"/>
    </row>
    <row r="1953" spans="1:4" ht="15" x14ac:dyDescent="0.2">
      <c r="A1953" s="51" t="s">
        <v>5067</v>
      </c>
      <c r="B1953" s="52" t="s">
        <v>5067</v>
      </c>
      <c r="C1953" s="31"/>
      <c r="D1953" s="30"/>
    </row>
    <row r="1954" spans="1:4" ht="15" x14ac:dyDescent="0.2">
      <c r="A1954" s="51" t="s">
        <v>5068</v>
      </c>
      <c r="B1954" s="52" t="s">
        <v>5068</v>
      </c>
      <c r="C1954" s="31"/>
      <c r="D1954" s="30"/>
    </row>
    <row r="1955" spans="1:4" ht="15" x14ac:dyDescent="0.2">
      <c r="A1955" s="51" t="s">
        <v>5069</v>
      </c>
      <c r="B1955" s="52" t="s">
        <v>5069</v>
      </c>
      <c r="C1955" s="31"/>
      <c r="D1955" s="30"/>
    </row>
    <row r="1956" spans="1:4" ht="15" x14ac:dyDescent="0.2">
      <c r="A1956" s="51" t="s">
        <v>5070</v>
      </c>
      <c r="B1956" s="52" t="s">
        <v>5070</v>
      </c>
      <c r="C1956" s="31"/>
      <c r="D1956" s="30"/>
    </row>
    <row r="1957" spans="1:4" ht="15" x14ac:dyDescent="0.2">
      <c r="A1957" s="51" t="s">
        <v>5071</v>
      </c>
      <c r="B1957" s="52" t="s">
        <v>5071</v>
      </c>
      <c r="C1957" s="31"/>
      <c r="D1957" s="30"/>
    </row>
    <row r="1958" spans="1:4" ht="15" x14ac:dyDescent="0.2">
      <c r="A1958" s="51" t="s">
        <v>5072</v>
      </c>
      <c r="B1958" s="52" t="s">
        <v>5072</v>
      </c>
      <c r="C1958" s="31"/>
      <c r="D1958" s="30"/>
    </row>
    <row r="1959" spans="1:4" ht="15" x14ac:dyDescent="0.2">
      <c r="A1959" s="51" t="s">
        <v>5073</v>
      </c>
      <c r="B1959" s="52" t="s">
        <v>5073</v>
      </c>
      <c r="C1959" s="31"/>
      <c r="D1959" s="30"/>
    </row>
    <row r="1960" spans="1:4" ht="15" x14ac:dyDescent="0.2">
      <c r="A1960" s="51" t="s">
        <v>5074</v>
      </c>
      <c r="B1960" s="52" t="s">
        <v>5074</v>
      </c>
      <c r="C1960" s="31"/>
      <c r="D1960" s="30"/>
    </row>
    <row r="1961" spans="1:4" ht="15" x14ac:dyDescent="0.2">
      <c r="A1961" s="51" t="s">
        <v>5075</v>
      </c>
      <c r="B1961" s="52" t="s">
        <v>5075</v>
      </c>
      <c r="C1961" s="31"/>
      <c r="D1961" s="30"/>
    </row>
    <row r="1962" spans="1:4" ht="15" x14ac:dyDescent="0.2">
      <c r="A1962" s="51" t="s">
        <v>5076</v>
      </c>
      <c r="B1962" s="52" t="s">
        <v>5076</v>
      </c>
      <c r="C1962" s="31"/>
      <c r="D1962" s="30"/>
    </row>
    <row r="1963" spans="1:4" ht="15" x14ac:dyDescent="0.2">
      <c r="A1963" s="51" t="s">
        <v>5077</v>
      </c>
      <c r="B1963" s="52" t="s">
        <v>5077</v>
      </c>
      <c r="C1963" s="31"/>
      <c r="D1963" s="30"/>
    </row>
    <row r="1964" spans="1:4" ht="15" x14ac:dyDescent="0.2">
      <c r="A1964" s="51" t="s">
        <v>4964</v>
      </c>
      <c r="B1964" s="52" t="s">
        <v>4964</v>
      </c>
      <c r="C1964" s="31"/>
      <c r="D1964" s="30"/>
    </row>
    <row r="1965" spans="1:4" ht="15" x14ac:dyDescent="0.2">
      <c r="A1965" s="51" t="s">
        <v>5078</v>
      </c>
      <c r="B1965" s="52" t="s">
        <v>5078</v>
      </c>
      <c r="C1965" s="31"/>
      <c r="D1965" s="30"/>
    </row>
    <row r="1966" spans="1:4" ht="15" x14ac:dyDescent="0.2">
      <c r="A1966" s="51" t="s">
        <v>5079</v>
      </c>
      <c r="B1966" s="52" t="s">
        <v>5079</v>
      </c>
      <c r="C1966" s="31"/>
      <c r="D1966" s="30"/>
    </row>
    <row r="1967" spans="1:4" ht="15" x14ac:dyDescent="0.2">
      <c r="A1967" s="51" t="s">
        <v>5080</v>
      </c>
      <c r="B1967" s="52" t="s">
        <v>5080</v>
      </c>
      <c r="C1967" s="31"/>
      <c r="D1967" s="30"/>
    </row>
    <row r="1968" spans="1:4" ht="15" x14ac:dyDescent="0.2">
      <c r="A1968" s="51" t="s">
        <v>5081</v>
      </c>
      <c r="B1968" s="52" t="s">
        <v>5081</v>
      </c>
      <c r="C1968" s="31"/>
      <c r="D1968" s="30"/>
    </row>
    <row r="1969" spans="1:4" ht="15" x14ac:dyDescent="0.2">
      <c r="A1969" s="51" t="s">
        <v>5082</v>
      </c>
      <c r="B1969" s="52" t="s">
        <v>5082</v>
      </c>
      <c r="C1969" s="31"/>
      <c r="D1969" s="30"/>
    </row>
    <row r="1970" spans="1:4" ht="15" x14ac:dyDescent="0.2">
      <c r="A1970" s="51" t="s">
        <v>5083</v>
      </c>
      <c r="B1970" s="52" t="s">
        <v>5083</v>
      </c>
      <c r="C1970" s="31"/>
      <c r="D1970" s="30"/>
    </row>
    <row r="1971" spans="1:4" ht="15" x14ac:dyDescent="0.2">
      <c r="A1971" s="51" t="s">
        <v>5084</v>
      </c>
      <c r="B1971" s="52" t="s">
        <v>5084</v>
      </c>
      <c r="C1971" s="31"/>
      <c r="D1971" s="30"/>
    </row>
    <row r="1972" spans="1:4" ht="15" x14ac:dyDescent="0.2">
      <c r="A1972" s="51" t="s">
        <v>5085</v>
      </c>
      <c r="B1972" s="52" t="s">
        <v>5085</v>
      </c>
      <c r="C1972" s="31"/>
      <c r="D1972" s="30"/>
    </row>
    <row r="1973" spans="1:4" ht="15" x14ac:dyDescent="0.2">
      <c r="A1973" s="51" t="s">
        <v>5086</v>
      </c>
      <c r="B1973" s="52" t="s">
        <v>5086</v>
      </c>
      <c r="C1973" s="31"/>
      <c r="D1973" s="30"/>
    </row>
    <row r="1974" spans="1:4" ht="15" x14ac:dyDescent="0.2">
      <c r="A1974" s="51" t="s">
        <v>5087</v>
      </c>
      <c r="B1974" s="52" t="s">
        <v>5087</v>
      </c>
      <c r="C1974" s="31"/>
      <c r="D1974" s="30"/>
    </row>
    <row r="1975" spans="1:4" ht="15" x14ac:dyDescent="0.2">
      <c r="A1975" s="51" t="s">
        <v>5088</v>
      </c>
      <c r="B1975" s="52" t="s">
        <v>5088</v>
      </c>
      <c r="C1975" s="31"/>
      <c r="D1975" s="30"/>
    </row>
    <row r="1976" spans="1:4" ht="15" x14ac:dyDescent="0.2">
      <c r="A1976" s="51" t="s">
        <v>5089</v>
      </c>
      <c r="B1976" s="52" t="s">
        <v>5089</v>
      </c>
      <c r="C1976" s="31"/>
      <c r="D1976" s="30"/>
    </row>
    <row r="1977" spans="1:4" ht="15" x14ac:dyDescent="0.2">
      <c r="A1977" s="51" t="s">
        <v>5090</v>
      </c>
      <c r="B1977" s="52" t="s">
        <v>5090</v>
      </c>
      <c r="C1977" s="31"/>
      <c r="D1977" s="30"/>
    </row>
    <row r="1978" spans="1:4" ht="15" x14ac:dyDescent="0.2">
      <c r="A1978" s="51" t="s">
        <v>5091</v>
      </c>
      <c r="B1978" s="52" t="s">
        <v>5091</v>
      </c>
      <c r="C1978" s="31"/>
      <c r="D1978" s="30"/>
    </row>
    <row r="1979" spans="1:4" ht="15" x14ac:dyDescent="0.2">
      <c r="A1979" s="51" t="s">
        <v>5092</v>
      </c>
      <c r="B1979" s="52" t="s">
        <v>5092</v>
      </c>
      <c r="C1979" s="31"/>
      <c r="D1979" s="30"/>
    </row>
    <row r="1980" spans="1:4" ht="15" x14ac:dyDescent="0.2">
      <c r="A1980" s="51" t="s">
        <v>5093</v>
      </c>
      <c r="B1980" s="52" t="s">
        <v>5093</v>
      </c>
      <c r="C1980" s="31"/>
      <c r="D1980" s="30"/>
    </row>
    <row r="1981" spans="1:4" ht="15" x14ac:dyDescent="0.2">
      <c r="A1981" s="51" t="s">
        <v>5094</v>
      </c>
      <c r="B1981" s="52" t="s">
        <v>5094</v>
      </c>
      <c r="C1981" s="31"/>
      <c r="D1981" s="30"/>
    </row>
    <row r="1982" spans="1:4" ht="15" x14ac:dyDescent="0.2">
      <c r="A1982" s="51" t="s">
        <v>5001</v>
      </c>
      <c r="B1982" s="52" t="s">
        <v>5001</v>
      </c>
      <c r="C1982" s="31"/>
      <c r="D1982" s="30"/>
    </row>
    <row r="1983" spans="1:4" ht="15" x14ac:dyDescent="0.2">
      <c r="A1983" s="51" t="s">
        <v>4951</v>
      </c>
      <c r="B1983" s="52" t="s">
        <v>4951</v>
      </c>
      <c r="C1983" s="31"/>
      <c r="D1983" s="30"/>
    </row>
    <row r="1984" spans="1:4" ht="15" x14ac:dyDescent="0.2">
      <c r="A1984" s="51" t="s">
        <v>5095</v>
      </c>
      <c r="B1984" s="52" t="s">
        <v>5095</v>
      </c>
      <c r="C1984" s="31"/>
      <c r="D1984" s="30"/>
    </row>
    <row r="1985" spans="1:4" ht="15" x14ac:dyDescent="0.2">
      <c r="A1985" s="51" t="s">
        <v>5096</v>
      </c>
      <c r="B1985" s="52" t="s">
        <v>5096</v>
      </c>
      <c r="C1985" s="31"/>
      <c r="D1985" s="30"/>
    </row>
    <row r="1986" spans="1:4" ht="15" x14ac:dyDescent="0.2">
      <c r="A1986" s="51" t="s">
        <v>5097</v>
      </c>
      <c r="B1986" s="52" t="s">
        <v>5097</v>
      </c>
      <c r="C1986" s="31"/>
      <c r="D1986" s="30"/>
    </row>
    <row r="1987" spans="1:4" ht="15" x14ac:dyDescent="0.2">
      <c r="A1987" s="51" t="s">
        <v>5098</v>
      </c>
      <c r="B1987" s="52" t="s">
        <v>5098</v>
      </c>
      <c r="C1987" s="31"/>
      <c r="D1987" s="30"/>
    </row>
    <row r="1988" spans="1:4" ht="15" x14ac:dyDescent="0.2">
      <c r="A1988" s="51" t="s">
        <v>5099</v>
      </c>
      <c r="B1988" s="52" t="s">
        <v>5099</v>
      </c>
      <c r="C1988" s="31"/>
      <c r="D1988" s="30"/>
    </row>
    <row r="1989" spans="1:4" ht="15" x14ac:dyDescent="0.2">
      <c r="A1989" s="51" t="s">
        <v>5100</v>
      </c>
      <c r="B1989" s="52" t="s">
        <v>5100</v>
      </c>
      <c r="C1989" s="31"/>
      <c r="D1989" s="30"/>
    </row>
    <row r="1990" spans="1:4" ht="15" x14ac:dyDescent="0.2">
      <c r="A1990" s="51" t="s">
        <v>5101</v>
      </c>
      <c r="B1990" s="52" t="s">
        <v>5101</v>
      </c>
      <c r="C1990" s="31"/>
      <c r="D1990" s="30"/>
    </row>
    <row r="1991" spans="1:4" ht="15" x14ac:dyDescent="0.2">
      <c r="A1991" s="51" t="s">
        <v>5102</v>
      </c>
      <c r="B1991" s="52" t="s">
        <v>5102</v>
      </c>
      <c r="C1991" s="31"/>
      <c r="D1991" s="30"/>
    </row>
    <row r="1992" spans="1:4" ht="15" x14ac:dyDescent="0.2">
      <c r="A1992" s="51" t="s">
        <v>5103</v>
      </c>
      <c r="B1992" s="52" t="s">
        <v>5103</v>
      </c>
      <c r="D1992" s="30"/>
    </row>
    <row r="1993" spans="1:4" ht="15" x14ac:dyDescent="0.2">
      <c r="A1993" s="51" t="s">
        <v>5104</v>
      </c>
      <c r="B1993" s="52" t="s">
        <v>5104</v>
      </c>
      <c r="D1993" s="30"/>
    </row>
    <row r="1994" spans="1:4" ht="15" x14ac:dyDescent="0.2">
      <c r="A1994" s="51" t="s">
        <v>5105</v>
      </c>
      <c r="B1994" s="52" t="s">
        <v>5105</v>
      </c>
      <c r="D1994" s="30"/>
    </row>
    <row r="1995" spans="1:4" ht="15" x14ac:dyDescent="0.2">
      <c r="A1995" s="51" t="s">
        <v>5106</v>
      </c>
      <c r="B1995" s="52" t="s">
        <v>5106</v>
      </c>
      <c r="D1995" s="30"/>
    </row>
    <row r="1996" spans="1:4" ht="15" x14ac:dyDescent="0.2">
      <c r="A1996" s="51" t="s">
        <v>5107</v>
      </c>
      <c r="B1996" s="52" t="s">
        <v>5107</v>
      </c>
      <c r="D1996" s="30"/>
    </row>
    <row r="1997" spans="1:4" ht="15" x14ac:dyDescent="0.2">
      <c r="A1997" s="51" t="s">
        <v>5108</v>
      </c>
      <c r="B1997" s="52" t="s">
        <v>5108</v>
      </c>
      <c r="D1997" s="30"/>
    </row>
    <row r="1998" spans="1:4" ht="15" x14ac:dyDescent="0.2">
      <c r="A1998" s="51" t="s">
        <v>5109</v>
      </c>
      <c r="B1998" s="52" t="s">
        <v>5109</v>
      </c>
      <c r="D1998" s="30"/>
    </row>
    <row r="1999" spans="1:4" ht="15" x14ac:dyDescent="0.2">
      <c r="A1999" s="51" t="s">
        <v>5110</v>
      </c>
      <c r="B1999" s="52" t="s">
        <v>5110</v>
      </c>
      <c r="D1999" s="30"/>
    </row>
    <row r="2000" spans="1:4" ht="15" x14ac:dyDescent="0.2">
      <c r="A2000" s="51" t="s">
        <v>5111</v>
      </c>
      <c r="B2000" s="52" t="s">
        <v>5111</v>
      </c>
    </row>
    <row r="2001" spans="1:2" ht="15" x14ac:dyDescent="0.2">
      <c r="A2001" s="51" t="s">
        <v>4964</v>
      </c>
      <c r="B2001" s="52" t="s">
        <v>4964</v>
      </c>
    </row>
    <row r="2002" spans="1:2" ht="15" x14ac:dyDescent="0.2">
      <c r="A2002" s="51" t="s">
        <v>5112</v>
      </c>
      <c r="B2002" s="52" t="s">
        <v>5112</v>
      </c>
    </row>
    <row r="2003" spans="1:2" ht="15" x14ac:dyDescent="0.2">
      <c r="A2003" s="51" t="s">
        <v>5113</v>
      </c>
      <c r="B2003" s="52" t="s">
        <v>5113</v>
      </c>
    </row>
    <row r="2004" spans="1:2" ht="15" x14ac:dyDescent="0.2">
      <c r="A2004" s="51" t="s">
        <v>5114</v>
      </c>
      <c r="B2004" s="52" t="s">
        <v>5114</v>
      </c>
    </row>
    <row r="2005" spans="1:2" ht="15" x14ac:dyDescent="0.2">
      <c r="A2005" s="51" t="s">
        <v>5115</v>
      </c>
      <c r="B2005" s="52" t="s">
        <v>5115</v>
      </c>
    </row>
    <row r="2006" spans="1:2" ht="15" x14ac:dyDescent="0.2">
      <c r="A2006" s="51" t="s">
        <v>5116</v>
      </c>
      <c r="B2006" s="52" t="s">
        <v>5116</v>
      </c>
    </row>
    <row r="2007" spans="1:2" ht="15" x14ac:dyDescent="0.2">
      <c r="A2007" s="51" t="s">
        <v>5117</v>
      </c>
      <c r="B2007" s="52" t="s">
        <v>5117</v>
      </c>
    </row>
    <row r="2008" spans="1:2" ht="15" x14ac:dyDescent="0.2">
      <c r="A2008" s="51" t="s">
        <v>5118</v>
      </c>
      <c r="B2008" s="52" t="s">
        <v>5118</v>
      </c>
    </row>
    <row r="2009" spans="1:2" ht="15" x14ac:dyDescent="0.2">
      <c r="A2009" s="51" t="s">
        <v>5119</v>
      </c>
      <c r="B2009" s="52" t="s">
        <v>5119</v>
      </c>
    </row>
    <row r="2010" spans="1:2" ht="15" x14ac:dyDescent="0.2">
      <c r="A2010" s="51" t="s">
        <v>5120</v>
      </c>
      <c r="B2010" s="52" t="s">
        <v>5120</v>
      </c>
    </row>
    <row r="2011" spans="1:2" ht="15" x14ac:dyDescent="0.2">
      <c r="A2011" s="51" t="s">
        <v>5121</v>
      </c>
      <c r="B2011" s="52" t="s">
        <v>5121</v>
      </c>
    </row>
    <row r="2012" spans="1:2" ht="15" x14ac:dyDescent="0.2">
      <c r="A2012" s="51" t="s">
        <v>5122</v>
      </c>
      <c r="B2012" s="52" t="s">
        <v>5122</v>
      </c>
    </row>
    <row r="2013" spans="1:2" ht="15" x14ac:dyDescent="0.2">
      <c r="A2013" s="51" t="s">
        <v>5123</v>
      </c>
      <c r="B2013" s="52" t="s">
        <v>5123</v>
      </c>
    </row>
    <row r="2014" spans="1:2" ht="15" x14ac:dyDescent="0.2">
      <c r="A2014" s="51" t="s">
        <v>5124</v>
      </c>
      <c r="B2014" s="52" t="s">
        <v>5124</v>
      </c>
    </row>
    <row r="2015" spans="1:2" ht="15" x14ac:dyDescent="0.2">
      <c r="A2015" s="51" t="s">
        <v>5125</v>
      </c>
      <c r="B2015" s="52" t="s">
        <v>5125</v>
      </c>
    </row>
    <row r="2016" spans="1:2" ht="15" x14ac:dyDescent="0.2">
      <c r="A2016" s="51" t="s">
        <v>5126</v>
      </c>
      <c r="B2016" s="52" t="s">
        <v>5126</v>
      </c>
    </row>
    <row r="2017" spans="1:2" ht="15" x14ac:dyDescent="0.2">
      <c r="A2017" s="51" t="s">
        <v>5127</v>
      </c>
      <c r="B2017" s="52" t="s">
        <v>5127</v>
      </c>
    </row>
    <row r="2018" spans="1:2" ht="15" x14ac:dyDescent="0.2">
      <c r="A2018" s="51" t="s">
        <v>5128</v>
      </c>
      <c r="B2018" s="52" t="s">
        <v>5128</v>
      </c>
    </row>
    <row r="2019" spans="1:2" ht="15" x14ac:dyDescent="0.2">
      <c r="A2019" s="51" t="s">
        <v>5129</v>
      </c>
      <c r="B2019" s="52" t="s">
        <v>5129</v>
      </c>
    </row>
    <row r="2020" spans="1:2" ht="15" x14ac:dyDescent="0.2">
      <c r="A2020" s="51" t="s">
        <v>4907</v>
      </c>
      <c r="B2020" s="52" t="s">
        <v>4907</v>
      </c>
    </row>
    <row r="2021" spans="1:2" ht="15" x14ac:dyDescent="0.2">
      <c r="A2021" s="51" t="s">
        <v>4951</v>
      </c>
      <c r="B2021" s="52" t="s">
        <v>4951</v>
      </c>
    </row>
    <row r="2022" spans="1:2" ht="15" x14ac:dyDescent="0.2">
      <c r="A2022" s="51" t="s">
        <v>5130</v>
      </c>
      <c r="B2022" s="52" t="s">
        <v>5130</v>
      </c>
    </row>
    <row r="2023" spans="1:2" ht="15" x14ac:dyDescent="0.2">
      <c r="A2023" s="51" t="s">
        <v>5131</v>
      </c>
      <c r="B2023" s="52" t="s">
        <v>5131</v>
      </c>
    </row>
    <row r="2024" spans="1:2" ht="15" x14ac:dyDescent="0.2">
      <c r="A2024" s="51" t="s">
        <v>5132</v>
      </c>
      <c r="B2024" s="52" t="s">
        <v>5132</v>
      </c>
    </row>
    <row r="2025" spans="1:2" ht="15" x14ac:dyDescent="0.2">
      <c r="A2025" s="51" t="s">
        <v>4964</v>
      </c>
      <c r="B2025" s="52" t="s">
        <v>4964</v>
      </c>
    </row>
    <row r="2026" spans="1:2" ht="15" x14ac:dyDescent="0.2">
      <c r="A2026" s="51" t="s">
        <v>5133</v>
      </c>
      <c r="B2026" s="52" t="s">
        <v>5133</v>
      </c>
    </row>
    <row r="2027" spans="1:2" ht="15" x14ac:dyDescent="0.2">
      <c r="A2027" s="51" t="s">
        <v>5134</v>
      </c>
      <c r="B2027" s="52" t="s">
        <v>5134</v>
      </c>
    </row>
    <row r="2028" spans="1:2" ht="15" x14ac:dyDescent="0.2">
      <c r="A2028" s="51" t="s">
        <v>5135</v>
      </c>
      <c r="B2028" s="52" t="s">
        <v>5135</v>
      </c>
    </row>
    <row r="2029" spans="1:2" ht="15" x14ac:dyDescent="0.2">
      <c r="A2029" s="51" t="s">
        <v>4919</v>
      </c>
      <c r="B2029" s="52" t="s">
        <v>4919</v>
      </c>
    </row>
    <row r="2030" spans="1:2" ht="15" x14ac:dyDescent="0.2">
      <c r="A2030" s="51" t="s">
        <v>4951</v>
      </c>
      <c r="B2030" s="52" t="s">
        <v>4951</v>
      </c>
    </row>
    <row r="2031" spans="1:2" ht="15" x14ac:dyDescent="0.2">
      <c r="A2031" s="51" t="s">
        <v>5136</v>
      </c>
      <c r="B2031" s="52" t="s">
        <v>5136</v>
      </c>
    </row>
    <row r="2032" spans="1:2" ht="15" x14ac:dyDescent="0.2">
      <c r="A2032" s="51" t="s">
        <v>5137</v>
      </c>
      <c r="B2032" s="52" t="s">
        <v>5137</v>
      </c>
    </row>
    <row r="2033" spans="1:2" ht="15" x14ac:dyDescent="0.2">
      <c r="A2033" s="51" t="s">
        <v>5138</v>
      </c>
      <c r="B2033" s="52" t="s">
        <v>5138</v>
      </c>
    </row>
    <row r="2034" spans="1:2" ht="15" x14ac:dyDescent="0.2">
      <c r="A2034" s="51" t="s">
        <v>4964</v>
      </c>
      <c r="B2034" s="52" t="s">
        <v>4964</v>
      </c>
    </row>
    <row r="2035" spans="1:2" ht="15" x14ac:dyDescent="0.2">
      <c r="A2035" s="51" t="s">
        <v>5139</v>
      </c>
      <c r="B2035" s="52" t="s">
        <v>5139</v>
      </c>
    </row>
    <row r="2036" spans="1:2" ht="15" x14ac:dyDescent="0.2">
      <c r="A2036" s="51" t="s">
        <v>5140</v>
      </c>
      <c r="B2036" s="52" t="s">
        <v>5140</v>
      </c>
    </row>
    <row r="2037" spans="1:2" ht="15" x14ac:dyDescent="0.2">
      <c r="A2037" s="51" t="s">
        <v>5141</v>
      </c>
      <c r="B2037" s="52" t="s">
        <v>5141</v>
      </c>
    </row>
    <row r="2038" spans="1:2" ht="15" x14ac:dyDescent="0.2">
      <c r="A2038" s="51" t="s">
        <v>5142</v>
      </c>
      <c r="B2038" s="52" t="s">
        <v>5142</v>
      </c>
    </row>
    <row r="2039" spans="1:2" ht="15" x14ac:dyDescent="0.2">
      <c r="A2039" s="51" t="s">
        <v>4907</v>
      </c>
      <c r="B2039" s="52" t="s">
        <v>4907</v>
      </c>
    </row>
    <row r="2040" spans="1:2" ht="15" x14ac:dyDescent="0.2">
      <c r="A2040" s="51" t="s">
        <v>4951</v>
      </c>
      <c r="B2040" s="52" t="s">
        <v>4951</v>
      </c>
    </row>
    <row r="2041" spans="1:2" ht="15" x14ac:dyDescent="0.2">
      <c r="A2041" s="51" t="s">
        <v>5143</v>
      </c>
      <c r="B2041" s="52" t="s">
        <v>5143</v>
      </c>
    </row>
    <row r="2042" spans="1:2" ht="15" x14ac:dyDescent="0.2">
      <c r="A2042" s="51" t="s">
        <v>5144</v>
      </c>
      <c r="B2042" s="52" t="s">
        <v>5144</v>
      </c>
    </row>
    <row r="2043" spans="1:2" ht="15" x14ac:dyDescent="0.2">
      <c r="A2043" s="51" t="s">
        <v>5145</v>
      </c>
      <c r="B2043" s="52" t="s">
        <v>5145</v>
      </c>
    </row>
    <row r="2044" spans="1:2" ht="15" x14ac:dyDescent="0.2">
      <c r="A2044" s="51" t="s">
        <v>5146</v>
      </c>
      <c r="B2044" s="52" t="s">
        <v>5146</v>
      </c>
    </row>
    <row r="2045" spans="1:2" ht="15" x14ac:dyDescent="0.2">
      <c r="A2045" s="51" t="s">
        <v>5147</v>
      </c>
      <c r="B2045" s="52" t="s">
        <v>5147</v>
      </c>
    </row>
    <row r="2046" spans="1:2" ht="15" x14ac:dyDescent="0.2">
      <c r="A2046" s="51" t="s">
        <v>5148</v>
      </c>
      <c r="B2046" s="52" t="s">
        <v>5148</v>
      </c>
    </row>
    <row r="2047" spans="1:2" ht="15" x14ac:dyDescent="0.2">
      <c r="A2047" s="51" t="s">
        <v>4964</v>
      </c>
      <c r="B2047" s="52" t="s">
        <v>4964</v>
      </c>
    </row>
    <row r="2048" spans="1:2" ht="15" x14ac:dyDescent="0.2">
      <c r="A2048" s="51" t="s">
        <v>5149</v>
      </c>
      <c r="B2048" s="52" t="s">
        <v>5149</v>
      </c>
    </row>
    <row r="2049" spans="1:2" ht="15" x14ac:dyDescent="0.2">
      <c r="A2049" s="51" t="s">
        <v>5150</v>
      </c>
      <c r="B2049" s="52" t="s">
        <v>5150</v>
      </c>
    </row>
    <row r="2050" spans="1:2" ht="15" x14ac:dyDescent="0.2">
      <c r="A2050" s="51" t="s">
        <v>5151</v>
      </c>
      <c r="B2050" s="52" t="s">
        <v>5151</v>
      </c>
    </row>
    <row r="2051" spans="1:2" ht="15" x14ac:dyDescent="0.2">
      <c r="A2051" s="51" t="s">
        <v>5152</v>
      </c>
      <c r="B2051" s="52" t="s">
        <v>5152</v>
      </c>
    </row>
    <row r="2052" spans="1:2" ht="15" x14ac:dyDescent="0.2">
      <c r="A2052" s="51" t="s">
        <v>5153</v>
      </c>
      <c r="B2052" s="52" t="s">
        <v>5153</v>
      </c>
    </row>
    <row r="2053" spans="1:2" ht="15" x14ac:dyDescent="0.2">
      <c r="A2053" s="51" t="s">
        <v>5154</v>
      </c>
      <c r="B2053" s="52" t="s">
        <v>5154</v>
      </c>
    </row>
    <row r="2054" spans="1:2" ht="15" x14ac:dyDescent="0.2">
      <c r="A2054" s="51" t="s">
        <v>4919</v>
      </c>
      <c r="B2054" s="52" t="s">
        <v>4919</v>
      </c>
    </row>
    <row r="2055" spans="1:2" ht="15" x14ac:dyDescent="0.2">
      <c r="A2055" s="51" t="s">
        <v>4951</v>
      </c>
      <c r="B2055" s="52" t="s">
        <v>4951</v>
      </c>
    </row>
    <row r="2056" spans="1:2" ht="15" x14ac:dyDescent="0.2">
      <c r="A2056" s="51" t="s">
        <v>5155</v>
      </c>
      <c r="B2056" s="52" t="s">
        <v>5155</v>
      </c>
    </row>
    <row r="2057" spans="1:2" ht="15" x14ac:dyDescent="0.2">
      <c r="A2057" s="51" t="s">
        <v>5156</v>
      </c>
      <c r="B2057" s="52" t="s">
        <v>5156</v>
      </c>
    </row>
    <row r="2058" spans="1:2" ht="15" x14ac:dyDescent="0.2">
      <c r="A2058" s="51" t="s">
        <v>5157</v>
      </c>
      <c r="B2058" s="52" t="s">
        <v>5157</v>
      </c>
    </row>
    <row r="2059" spans="1:2" ht="15" x14ac:dyDescent="0.2">
      <c r="A2059" s="51" t="s">
        <v>5158</v>
      </c>
      <c r="B2059" s="52" t="s">
        <v>5158</v>
      </c>
    </row>
    <row r="2060" spans="1:2" ht="15" x14ac:dyDescent="0.2">
      <c r="A2060" s="51" t="s">
        <v>5159</v>
      </c>
      <c r="B2060" s="52" t="s">
        <v>5159</v>
      </c>
    </row>
    <row r="2061" spans="1:2" ht="15" x14ac:dyDescent="0.2">
      <c r="A2061" s="51" t="s">
        <v>5160</v>
      </c>
      <c r="B2061" s="52" t="s">
        <v>5160</v>
      </c>
    </row>
    <row r="2062" spans="1:2" ht="15" x14ac:dyDescent="0.2">
      <c r="A2062" s="51" t="s">
        <v>4964</v>
      </c>
      <c r="B2062" s="52" t="s">
        <v>4964</v>
      </c>
    </row>
    <row r="2063" spans="1:2" ht="15" x14ac:dyDescent="0.2">
      <c r="A2063" s="51" t="s">
        <v>5161</v>
      </c>
      <c r="B2063" s="52" t="s">
        <v>5161</v>
      </c>
    </row>
    <row r="2064" spans="1:2" ht="15" x14ac:dyDescent="0.2">
      <c r="A2064" s="51" t="s">
        <v>5162</v>
      </c>
      <c r="B2064" s="52" t="s">
        <v>5162</v>
      </c>
    </row>
    <row r="2065" spans="1:2" ht="15" x14ac:dyDescent="0.2">
      <c r="A2065" s="51" t="s">
        <v>5163</v>
      </c>
      <c r="B2065" s="52" t="s">
        <v>5163</v>
      </c>
    </row>
    <row r="2066" spans="1:2" ht="15" x14ac:dyDescent="0.2">
      <c r="A2066" s="51" t="s">
        <v>5164</v>
      </c>
      <c r="B2066" s="52" t="s">
        <v>5164</v>
      </c>
    </row>
    <row r="2067" spans="1:2" ht="15" x14ac:dyDescent="0.2">
      <c r="A2067" s="51" t="s">
        <v>5165</v>
      </c>
      <c r="B2067" s="52" t="s">
        <v>5165</v>
      </c>
    </row>
    <row r="2068" spans="1:2" ht="15" x14ac:dyDescent="0.2">
      <c r="A2068" s="51" t="s">
        <v>5166</v>
      </c>
      <c r="B2068" s="52" t="s">
        <v>5166</v>
      </c>
    </row>
    <row r="2069" spans="1:2" ht="15" x14ac:dyDescent="0.2">
      <c r="A2069" s="51" t="s">
        <v>5167</v>
      </c>
      <c r="B2069" s="52" t="s">
        <v>5167</v>
      </c>
    </row>
    <row r="2070" spans="1:2" ht="15" x14ac:dyDescent="0.2">
      <c r="A2070" s="51" t="s">
        <v>4907</v>
      </c>
      <c r="B2070" s="52" t="s">
        <v>4907</v>
      </c>
    </row>
    <row r="2071" spans="1:2" ht="15" x14ac:dyDescent="0.2">
      <c r="A2071" s="51" t="s">
        <v>4951</v>
      </c>
      <c r="B2071" s="52" t="s">
        <v>4951</v>
      </c>
    </row>
    <row r="2072" spans="1:2" ht="15" x14ac:dyDescent="0.2">
      <c r="A2072" s="51" t="s">
        <v>5168</v>
      </c>
      <c r="B2072" s="52" t="s">
        <v>5168</v>
      </c>
    </row>
    <row r="2073" spans="1:2" ht="15" x14ac:dyDescent="0.2">
      <c r="A2073" s="51" t="s">
        <v>5169</v>
      </c>
      <c r="B2073" s="52" t="s">
        <v>5169</v>
      </c>
    </row>
    <row r="2074" spans="1:2" ht="15" x14ac:dyDescent="0.2">
      <c r="A2074" s="51" t="s">
        <v>5170</v>
      </c>
      <c r="B2074" s="52" t="s">
        <v>5170</v>
      </c>
    </row>
    <row r="2075" spans="1:2" ht="15" x14ac:dyDescent="0.2">
      <c r="A2075" s="51" t="s">
        <v>5171</v>
      </c>
      <c r="B2075" s="52" t="s">
        <v>5171</v>
      </c>
    </row>
    <row r="2076" spans="1:2" ht="15" x14ac:dyDescent="0.2">
      <c r="A2076" s="51" t="s">
        <v>5172</v>
      </c>
      <c r="B2076" s="52" t="s">
        <v>5172</v>
      </c>
    </row>
    <row r="2077" spans="1:2" ht="15" x14ac:dyDescent="0.2">
      <c r="A2077" s="51" t="s">
        <v>5173</v>
      </c>
      <c r="B2077" s="52" t="s">
        <v>5173</v>
      </c>
    </row>
    <row r="2078" spans="1:2" ht="15" x14ac:dyDescent="0.2">
      <c r="A2078" s="51" t="s">
        <v>4964</v>
      </c>
      <c r="B2078" s="52" t="s">
        <v>4964</v>
      </c>
    </row>
    <row r="2079" spans="1:2" ht="15" x14ac:dyDescent="0.2">
      <c r="A2079" s="51" t="s">
        <v>5174</v>
      </c>
      <c r="B2079" s="52" t="s">
        <v>5174</v>
      </c>
    </row>
    <row r="2080" spans="1:2" ht="15" x14ac:dyDescent="0.2">
      <c r="A2080" s="51" t="s">
        <v>5175</v>
      </c>
      <c r="B2080" s="52" t="s">
        <v>5175</v>
      </c>
    </row>
    <row r="2081" spans="1:2" ht="15" x14ac:dyDescent="0.2">
      <c r="A2081" s="51" t="s">
        <v>5176</v>
      </c>
      <c r="B2081" s="52" t="s">
        <v>5176</v>
      </c>
    </row>
    <row r="2082" spans="1:2" ht="15" x14ac:dyDescent="0.2">
      <c r="A2082" s="51" t="s">
        <v>5177</v>
      </c>
      <c r="B2082" s="52" t="s">
        <v>5177</v>
      </c>
    </row>
    <row r="2083" spans="1:2" ht="15" x14ac:dyDescent="0.2">
      <c r="A2083" s="51" t="s">
        <v>5178</v>
      </c>
      <c r="B2083" s="52" t="s">
        <v>5178</v>
      </c>
    </row>
    <row r="2084" spans="1:2" ht="15" x14ac:dyDescent="0.2">
      <c r="A2084" s="51" t="s">
        <v>5179</v>
      </c>
      <c r="B2084" s="52" t="s">
        <v>5179</v>
      </c>
    </row>
    <row r="2085" spans="1:2" ht="15" x14ac:dyDescent="0.2">
      <c r="A2085" s="51" t="s">
        <v>4919</v>
      </c>
      <c r="B2085" s="52" t="s">
        <v>4919</v>
      </c>
    </row>
    <row r="2086" spans="1:2" ht="15" x14ac:dyDescent="0.2">
      <c r="A2086" s="51" t="s">
        <v>4951</v>
      </c>
      <c r="B2086" s="52" t="s">
        <v>4951</v>
      </c>
    </row>
    <row r="2087" spans="1:2" ht="15" x14ac:dyDescent="0.2">
      <c r="A2087" s="51" t="s">
        <v>5180</v>
      </c>
      <c r="B2087" s="52" t="s">
        <v>5180</v>
      </c>
    </row>
    <row r="2088" spans="1:2" ht="15" x14ac:dyDescent="0.2">
      <c r="A2088" s="51" t="s">
        <v>5181</v>
      </c>
      <c r="B2088" s="52" t="s">
        <v>5181</v>
      </c>
    </row>
    <row r="2089" spans="1:2" ht="15" x14ac:dyDescent="0.2">
      <c r="A2089" s="51" t="s">
        <v>5182</v>
      </c>
      <c r="B2089" s="52" t="s">
        <v>5182</v>
      </c>
    </row>
    <row r="2090" spans="1:2" ht="15" x14ac:dyDescent="0.2">
      <c r="A2090" s="51" t="s">
        <v>5183</v>
      </c>
      <c r="B2090" s="52" t="s">
        <v>5183</v>
      </c>
    </row>
    <row r="2091" spans="1:2" ht="15" x14ac:dyDescent="0.2">
      <c r="A2091" s="51" t="s">
        <v>5184</v>
      </c>
      <c r="B2091" s="52" t="s">
        <v>5184</v>
      </c>
    </row>
    <row r="2092" spans="1:2" ht="15" x14ac:dyDescent="0.2">
      <c r="A2092" s="51" t="s">
        <v>5185</v>
      </c>
      <c r="B2092" s="52" t="s">
        <v>5185</v>
      </c>
    </row>
    <row r="2093" spans="1:2" ht="15" x14ac:dyDescent="0.2">
      <c r="A2093" s="51" t="s">
        <v>4964</v>
      </c>
      <c r="B2093" s="52" t="s">
        <v>4964</v>
      </c>
    </row>
    <row r="2094" spans="1:2" ht="15" x14ac:dyDescent="0.2">
      <c r="A2094" s="51" t="s">
        <v>5186</v>
      </c>
      <c r="B2094" s="52" t="s">
        <v>5186</v>
      </c>
    </row>
    <row r="2095" spans="1:2" ht="15" x14ac:dyDescent="0.2">
      <c r="A2095" s="51" t="s">
        <v>1440</v>
      </c>
      <c r="B2095" s="52" t="s">
        <v>1440</v>
      </c>
    </row>
    <row r="2096" spans="1:2" ht="15" x14ac:dyDescent="0.2">
      <c r="A2096" s="51" t="s">
        <v>5187</v>
      </c>
      <c r="B2096" s="52" t="s">
        <v>5187</v>
      </c>
    </row>
    <row r="2097" spans="1:2" ht="15" x14ac:dyDescent="0.2">
      <c r="A2097" s="51" t="s">
        <v>5188</v>
      </c>
      <c r="B2097" s="52" t="s">
        <v>5188</v>
      </c>
    </row>
    <row r="2098" spans="1:2" ht="15" x14ac:dyDescent="0.2">
      <c r="A2098" s="51" t="s">
        <v>5189</v>
      </c>
      <c r="B2098" s="52" t="s">
        <v>5189</v>
      </c>
    </row>
    <row r="2099" spans="1:2" ht="15" x14ac:dyDescent="0.2">
      <c r="A2099" s="51" t="s">
        <v>5190</v>
      </c>
      <c r="B2099" s="52" t="s">
        <v>5190</v>
      </c>
    </row>
    <row r="2100" spans="1:2" ht="15" x14ac:dyDescent="0.2">
      <c r="A2100" s="51" t="s">
        <v>5001</v>
      </c>
      <c r="B2100" s="52" t="s">
        <v>5001</v>
      </c>
    </row>
    <row r="2101" spans="1:2" ht="15" x14ac:dyDescent="0.2">
      <c r="A2101" s="51" t="s">
        <v>4951</v>
      </c>
      <c r="B2101" s="52" t="s">
        <v>4951</v>
      </c>
    </row>
    <row r="2102" spans="1:2" ht="15" x14ac:dyDescent="0.2">
      <c r="A2102" s="51" t="s">
        <v>5191</v>
      </c>
      <c r="B2102" s="52" t="s">
        <v>5191</v>
      </c>
    </row>
    <row r="2103" spans="1:2" ht="15" x14ac:dyDescent="0.2">
      <c r="A2103" s="51" t="s">
        <v>5192</v>
      </c>
      <c r="B2103" s="52" t="s">
        <v>5192</v>
      </c>
    </row>
    <row r="2104" spans="1:2" ht="15" x14ac:dyDescent="0.2">
      <c r="A2104" s="51" t="s">
        <v>5193</v>
      </c>
      <c r="B2104" s="52" t="s">
        <v>5193</v>
      </c>
    </row>
    <row r="2105" spans="1:2" ht="15" x14ac:dyDescent="0.2">
      <c r="A2105" s="51" t="s">
        <v>5194</v>
      </c>
      <c r="B2105" s="52" t="s">
        <v>5194</v>
      </c>
    </row>
    <row r="2106" spans="1:2" ht="15" x14ac:dyDescent="0.2">
      <c r="A2106" s="51" t="s">
        <v>5195</v>
      </c>
      <c r="B2106" s="52" t="s">
        <v>5195</v>
      </c>
    </row>
    <row r="2107" spans="1:2" ht="15" x14ac:dyDescent="0.2">
      <c r="A2107" s="51" t="s">
        <v>5196</v>
      </c>
      <c r="B2107" s="52" t="s">
        <v>5196</v>
      </c>
    </row>
    <row r="2108" spans="1:2" ht="15" x14ac:dyDescent="0.2">
      <c r="A2108" s="51" t="s">
        <v>4964</v>
      </c>
      <c r="B2108" s="52" t="s">
        <v>4964</v>
      </c>
    </row>
    <row r="2109" spans="1:2" ht="15" x14ac:dyDescent="0.2">
      <c r="A2109" s="51" t="s">
        <v>5197</v>
      </c>
      <c r="B2109" s="52" t="s">
        <v>5197</v>
      </c>
    </row>
    <row r="2110" spans="1:2" ht="15" x14ac:dyDescent="0.2">
      <c r="A2110" s="51" t="s">
        <v>5198</v>
      </c>
      <c r="B2110" s="52" t="s">
        <v>5198</v>
      </c>
    </row>
    <row r="2111" spans="1:2" ht="15" x14ac:dyDescent="0.2">
      <c r="A2111" s="51" t="s">
        <v>5199</v>
      </c>
      <c r="B2111" s="52" t="s">
        <v>5199</v>
      </c>
    </row>
    <row r="2112" spans="1:2" ht="15" x14ac:dyDescent="0.2">
      <c r="A2112" s="51" t="s">
        <v>5200</v>
      </c>
      <c r="B2112" s="52" t="s">
        <v>5200</v>
      </c>
    </row>
    <row r="2113" spans="1:2" ht="15" x14ac:dyDescent="0.2">
      <c r="A2113" s="51" t="s">
        <v>5201</v>
      </c>
      <c r="B2113" s="52" t="s">
        <v>5201</v>
      </c>
    </row>
    <row r="2114" spans="1:2" ht="15" x14ac:dyDescent="0.2">
      <c r="A2114" s="51" t="s">
        <v>5202</v>
      </c>
      <c r="B2114" s="52" t="s">
        <v>5202</v>
      </c>
    </row>
    <row r="2115" spans="1:2" ht="15" x14ac:dyDescent="0.2">
      <c r="A2115" s="51" t="s">
        <v>5203</v>
      </c>
      <c r="B2115" s="52" t="s">
        <v>5203</v>
      </c>
    </row>
    <row r="2116" spans="1:2" ht="15" x14ac:dyDescent="0.2">
      <c r="A2116" s="51" t="s">
        <v>4907</v>
      </c>
      <c r="B2116" s="52" t="s">
        <v>4907</v>
      </c>
    </row>
    <row r="2117" spans="1:2" ht="15" x14ac:dyDescent="0.2">
      <c r="A2117" s="51" t="s">
        <v>4951</v>
      </c>
      <c r="B2117" s="52" t="s">
        <v>4951</v>
      </c>
    </row>
    <row r="2118" spans="1:2" ht="15" x14ac:dyDescent="0.2">
      <c r="A2118" s="51" t="s">
        <v>5204</v>
      </c>
      <c r="B2118" s="52" t="s">
        <v>5204</v>
      </c>
    </row>
    <row r="2119" spans="1:2" ht="15" x14ac:dyDescent="0.2">
      <c r="A2119" s="51" t="s">
        <v>5205</v>
      </c>
      <c r="B2119" s="52" t="s">
        <v>5205</v>
      </c>
    </row>
    <row r="2120" spans="1:2" ht="15" x14ac:dyDescent="0.2">
      <c r="A2120" s="51" t="s">
        <v>5206</v>
      </c>
      <c r="B2120" s="52" t="s">
        <v>5206</v>
      </c>
    </row>
    <row r="2121" spans="1:2" ht="15" x14ac:dyDescent="0.2">
      <c r="A2121" s="51" t="s">
        <v>4919</v>
      </c>
      <c r="B2121" s="52" t="s">
        <v>4919</v>
      </c>
    </row>
    <row r="2122" spans="1:2" ht="15" x14ac:dyDescent="0.2">
      <c r="A2122" s="51" t="s">
        <v>5207</v>
      </c>
      <c r="B2122" s="52" t="s">
        <v>5207</v>
      </c>
    </row>
    <row r="2123" spans="1:2" ht="15" x14ac:dyDescent="0.2">
      <c r="A2123" s="51" t="s">
        <v>5208</v>
      </c>
      <c r="B2123" s="52" t="s">
        <v>5208</v>
      </c>
    </row>
    <row r="2124" spans="1:2" ht="15" x14ac:dyDescent="0.2">
      <c r="A2124" s="51" t="s">
        <v>5209</v>
      </c>
      <c r="B2124" s="52" t="s">
        <v>5209</v>
      </c>
    </row>
    <row r="2125" spans="1:2" ht="15" x14ac:dyDescent="0.2">
      <c r="A2125" s="51" t="s">
        <v>5210</v>
      </c>
      <c r="B2125" s="52" t="s">
        <v>5210</v>
      </c>
    </row>
    <row r="2126" spans="1:2" ht="15" x14ac:dyDescent="0.2">
      <c r="A2126" s="51" t="s">
        <v>5211</v>
      </c>
      <c r="B2126" s="52" t="s">
        <v>5211</v>
      </c>
    </row>
    <row r="2127" spans="1:2" ht="15" x14ac:dyDescent="0.2">
      <c r="A2127" s="51" t="s">
        <v>5212</v>
      </c>
      <c r="B2127" s="52" t="s">
        <v>5212</v>
      </c>
    </row>
    <row r="2128" spans="1:2" ht="15" x14ac:dyDescent="0.2">
      <c r="A2128" s="51" t="s">
        <v>5213</v>
      </c>
      <c r="B2128" s="52" t="s">
        <v>5213</v>
      </c>
    </row>
    <row r="2129" spans="1:2" ht="15" x14ac:dyDescent="0.2">
      <c r="A2129" s="51" t="s">
        <v>5214</v>
      </c>
      <c r="B2129" s="52" t="s">
        <v>5214</v>
      </c>
    </row>
    <row r="2130" spans="1:2" ht="15" x14ac:dyDescent="0.2">
      <c r="A2130" s="51" t="s">
        <v>4679</v>
      </c>
      <c r="B2130" s="52" t="s">
        <v>4679</v>
      </c>
    </row>
    <row r="2131" spans="1:2" ht="15" x14ac:dyDescent="0.2">
      <c r="A2131" s="51" t="s">
        <v>4951</v>
      </c>
      <c r="B2131" s="52" t="s">
        <v>4951</v>
      </c>
    </row>
    <row r="2132" spans="1:2" ht="15" x14ac:dyDescent="0.2">
      <c r="A2132" s="51" t="s">
        <v>5215</v>
      </c>
      <c r="B2132" s="52" t="s">
        <v>5215</v>
      </c>
    </row>
    <row r="2133" spans="1:2" ht="15" x14ac:dyDescent="0.2">
      <c r="A2133" s="51" t="s">
        <v>5216</v>
      </c>
      <c r="B2133" s="52" t="s">
        <v>5216</v>
      </c>
    </row>
    <row r="2134" spans="1:2" ht="15" x14ac:dyDescent="0.2">
      <c r="A2134" s="51" t="s">
        <v>5217</v>
      </c>
      <c r="B2134" s="52" t="s">
        <v>5217</v>
      </c>
    </row>
    <row r="2135" spans="1:2" ht="15" x14ac:dyDescent="0.2">
      <c r="A2135" s="51" t="s">
        <v>5218</v>
      </c>
      <c r="B2135" s="52" t="s">
        <v>5218</v>
      </c>
    </row>
    <row r="2136" spans="1:2" ht="15" x14ac:dyDescent="0.2">
      <c r="A2136" s="51" t="s">
        <v>4964</v>
      </c>
      <c r="B2136" s="52" t="s">
        <v>4964</v>
      </c>
    </row>
    <row r="2137" spans="1:2" ht="15" x14ac:dyDescent="0.2">
      <c r="A2137" s="51" t="s">
        <v>5219</v>
      </c>
      <c r="B2137" s="52" t="s">
        <v>5219</v>
      </c>
    </row>
    <row r="2138" spans="1:2" ht="15" x14ac:dyDescent="0.2">
      <c r="A2138" s="51" t="s">
        <v>5220</v>
      </c>
      <c r="B2138" s="52" t="s">
        <v>5220</v>
      </c>
    </row>
    <row r="2139" spans="1:2" ht="15" x14ac:dyDescent="0.2">
      <c r="A2139" s="51" t="s">
        <v>5221</v>
      </c>
      <c r="B2139" s="52" t="s">
        <v>5221</v>
      </c>
    </row>
    <row r="2140" spans="1:2" ht="15" x14ac:dyDescent="0.2">
      <c r="A2140" s="51" t="s">
        <v>5222</v>
      </c>
      <c r="B2140" s="52" t="s">
        <v>5222</v>
      </c>
    </row>
    <row r="2141" spans="1:2" ht="15" x14ac:dyDescent="0.2">
      <c r="A2141" s="51" t="s">
        <v>4964</v>
      </c>
      <c r="B2141" s="52" t="s">
        <v>4964</v>
      </c>
    </row>
    <row r="2142" spans="1:2" ht="15" x14ac:dyDescent="0.2">
      <c r="A2142" s="51" t="s">
        <v>5223</v>
      </c>
      <c r="B2142" s="52" t="s">
        <v>5223</v>
      </c>
    </row>
    <row r="2143" spans="1:2" ht="15" x14ac:dyDescent="0.2">
      <c r="A2143" s="51" t="s">
        <v>5224</v>
      </c>
      <c r="B2143" s="52" t="s">
        <v>5224</v>
      </c>
    </row>
    <row r="2144" spans="1:2" ht="15" x14ac:dyDescent="0.2">
      <c r="A2144" s="51" t="s">
        <v>5225</v>
      </c>
      <c r="B2144" s="52" t="s">
        <v>5225</v>
      </c>
    </row>
    <row r="2145" spans="1:2" ht="15" x14ac:dyDescent="0.2">
      <c r="A2145" s="51" t="s">
        <v>5226</v>
      </c>
      <c r="B2145" s="52" t="s">
        <v>5226</v>
      </c>
    </row>
    <row r="2146" spans="1:2" ht="15" x14ac:dyDescent="0.2">
      <c r="A2146" s="51" t="s">
        <v>4919</v>
      </c>
      <c r="B2146" s="52" t="s">
        <v>4919</v>
      </c>
    </row>
    <row r="2147" spans="1:2" ht="15" x14ac:dyDescent="0.2">
      <c r="A2147" s="51" t="s">
        <v>4908</v>
      </c>
      <c r="B2147" s="52" t="s">
        <v>4908</v>
      </c>
    </row>
    <row r="2148" spans="1:2" ht="15" x14ac:dyDescent="0.2">
      <c r="A2148" s="51" t="s">
        <v>5227</v>
      </c>
      <c r="B2148" s="52" t="s">
        <v>5227</v>
      </c>
    </row>
    <row r="2149" spans="1:2" ht="15" x14ac:dyDescent="0.2">
      <c r="A2149" s="51" t="s">
        <v>5228</v>
      </c>
      <c r="B2149" s="52" t="s">
        <v>5228</v>
      </c>
    </row>
    <row r="2150" spans="1:2" ht="15" x14ac:dyDescent="0.2">
      <c r="A2150" s="51" t="s">
        <v>5229</v>
      </c>
      <c r="B2150" s="52" t="s">
        <v>5229</v>
      </c>
    </row>
    <row r="2151" spans="1:2" ht="15" x14ac:dyDescent="0.2">
      <c r="A2151" s="51" t="s">
        <v>5230</v>
      </c>
      <c r="B2151" s="52" t="s">
        <v>5230</v>
      </c>
    </row>
    <row r="2152" spans="1:2" ht="15" x14ac:dyDescent="0.2">
      <c r="A2152" s="51" t="s">
        <v>5231</v>
      </c>
      <c r="B2152" s="52" t="s">
        <v>5231</v>
      </c>
    </row>
    <row r="2153" spans="1:2" ht="15" x14ac:dyDescent="0.2">
      <c r="A2153" s="51" t="s">
        <v>5232</v>
      </c>
      <c r="B2153" s="52" t="s">
        <v>5232</v>
      </c>
    </row>
    <row r="2154" spans="1:2" ht="15" x14ac:dyDescent="0.2">
      <c r="A2154" s="51" t="s">
        <v>5233</v>
      </c>
      <c r="B2154" s="52" t="s">
        <v>5233</v>
      </c>
    </row>
    <row r="2155" spans="1:2" ht="15" x14ac:dyDescent="0.2">
      <c r="A2155" s="51" t="s">
        <v>5234</v>
      </c>
      <c r="B2155" s="52" t="s">
        <v>5234</v>
      </c>
    </row>
    <row r="2156" spans="1:2" ht="15" x14ac:dyDescent="0.2">
      <c r="A2156" s="51" t="s">
        <v>5235</v>
      </c>
      <c r="B2156" s="52" t="s">
        <v>5235</v>
      </c>
    </row>
    <row r="2157" spans="1:2" ht="15" x14ac:dyDescent="0.2">
      <c r="A2157" s="51" t="s">
        <v>5236</v>
      </c>
      <c r="B2157" s="52" t="s">
        <v>5236</v>
      </c>
    </row>
    <row r="2158" spans="1:2" ht="15" x14ac:dyDescent="0.2">
      <c r="A2158" s="51" t="s">
        <v>5237</v>
      </c>
      <c r="B2158" s="52" t="s">
        <v>5237</v>
      </c>
    </row>
    <row r="2159" spans="1:2" ht="15" x14ac:dyDescent="0.2">
      <c r="A2159" s="51" t="s">
        <v>4931</v>
      </c>
      <c r="B2159" s="52" t="s">
        <v>4931</v>
      </c>
    </row>
    <row r="2160" spans="1:2" ht="15" x14ac:dyDescent="0.2">
      <c r="A2160" s="51" t="s">
        <v>5238</v>
      </c>
      <c r="B2160" s="52" t="s">
        <v>5238</v>
      </c>
    </row>
    <row r="2161" spans="1:2" ht="15" x14ac:dyDescent="0.2">
      <c r="A2161" s="51" t="s">
        <v>5239</v>
      </c>
      <c r="B2161" s="52" t="s">
        <v>5239</v>
      </c>
    </row>
    <row r="2162" spans="1:2" ht="15" x14ac:dyDescent="0.2">
      <c r="A2162" s="51" t="s">
        <v>5240</v>
      </c>
      <c r="B2162" s="52" t="s">
        <v>5240</v>
      </c>
    </row>
    <row r="2163" spans="1:2" ht="15" x14ac:dyDescent="0.2">
      <c r="A2163" s="51" t="s">
        <v>5241</v>
      </c>
      <c r="B2163" s="52" t="s">
        <v>5241</v>
      </c>
    </row>
    <row r="2164" spans="1:2" ht="15" x14ac:dyDescent="0.2">
      <c r="A2164" s="51" t="s">
        <v>5242</v>
      </c>
      <c r="B2164" s="52" t="s">
        <v>5242</v>
      </c>
    </row>
    <row r="2165" spans="1:2" ht="15" x14ac:dyDescent="0.2">
      <c r="A2165" s="51" t="s">
        <v>5243</v>
      </c>
      <c r="B2165" s="52" t="s">
        <v>5243</v>
      </c>
    </row>
    <row r="2166" spans="1:2" ht="15" x14ac:dyDescent="0.2">
      <c r="A2166" s="51" t="s">
        <v>5244</v>
      </c>
      <c r="B2166" s="52" t="s">
        <v>5244</v>
      </c>
    </row>
    <row r="2167" spans="1:2" ht="15" x14ac:dyDescent="0.2">
      <c r="A2167" s="51" t="s">
        <v>5245</v>
      </c>
      <c r="B2167" s="52" t="s">
        <v>5245</v>
      </c>
    </row>
    <row r="2168" spans="1:2" ht="15" x14ac:dyDescent="0.2">
      <c r="A2168" s="51" t="s">
        <v>5246</v>
      </c>
      <c r="B2168" s="52" t="s">
        <v>5246</v>
      </c>
    </row>
    <row r="2169" spans="1:2" ht="15" x14ac:dyDescent="0.2">
      <c r="A2169" s="51" t="s">
        <v>5247</v>
      </c>
      <c r="B2169" s="52" t="s">
        <v>5247</v>
      </c>
    </row>
    <row r="2170" spans="1:2" ht="15" x14ac:dyDescent="0.2">
      <c r="A2170" s="51" t="s">
        <v>5248</v>
      </c>
      <c r="B2170" s="52" t="s">
        <v>5248</v>
      </c>
    </row>
    <row r="2171" spans="1:2" ht="15" x14ac:dyDescent="0.2">
      <c r="A2171" s="51" t="s">
        <v>5249</v>
      </c>
      <c r="B2171" s="52" t="s">
        <v>5249</v>
      </c>
    </row>
    <row r="2172" spans="1:2" ht="15" x14ac:dyDescent="0.2">
      <c r="A2172" s="51" t="s">
        <v>5218</v>
      </c>
      <c r="B2172" s="52" t="s">
        <v>5218</v>
      </c>
    </row>
    <row r="2173" spans="1:2" ht="15" x14ac:dyDescent="0.2">
      <c r="A2173" s="51" t="s">
        <v>4951</v>
      </c>
      <c r="B2173" s="52" t="s">
        <v>4951</v>
      </c>
    </row>
    <row r="2174" spans="1:2" ht="15" x14ac:dyDescent="0.2">
      <c r="A2174" s="51" t="s">
        <v>5250</v>
      </c>
      <c r="B2174" s="52" t="s">
        <v>5250</v>
      </c>
    </row>
    <row r="2175" spans="1:2" ht="15" x14ac:dyDescent="0.2">
      <c r="A2175" s="51" t="s">
        <v>5251</v>
      </c>
      <c r="B2175" s="52" t="s">
        <v>5251</v>
      </c>
    </row>
    <row r="2176" spans="1:2" ht="15" x14ac:dyDescent="0.2">
      <c r="A2176" s="51" t="s">
        <v>5252</v>
      </c>
      <c r="B2176" s="52" t="s">
        <v>5252</v>
      </c>
    </row>
    <row r="2177" spans="1:2" ht="15" x14ac:dyDescent="0.2">
      <c r="A2177" s="51" t="s">
        <v>5253</v>
      </c>
      <c r="B2177" s="52" t="s">
        <v>5253</v>
      </c>
    </row>
    <row r="2178" spans="1:2" ht="15" x14ac:dyDescent="0.2">
      <c r="A2178" s="51" t="s">
        <v>4964</v>
      </c>
      <c r="B2178" s="52" t="s">
        <v>4964</v>
      </c>
    </row>
    <row r="2179" spans="1:2" ht="15" x14ac:dyDescent="0.2">
      <c r="A2179" s="51" t="s">
        <v>5254</v>
      </c>
      <c r="B2179" s="52" t="s">
        <v>5254</v>
      </c>
    </row>
    <row r="2180" spans="1:2" ht="15" x14ac:dyDescent="0.2">
      <c r="A2180" s="51" t="s">
        <v>5255</v>
      </c>
      <c r="B2180" s="52" t="s">
        <v>5255</v>
      </c>
    </row>
    <row r="2181" spans="1:2" ht="15" x14ac:dyDescent="0.2">
      <c r="A2181" s="51" t="s">
        <v>5256</v>
      </c>
      <c r="B2181" s="52" t="s">
        <v>5256</v>
      </c>
    </row>
    <row r="2182" spans="1:2" ht="15" x14ac:dyDescent="0.2">
      <c r="A2182" s="51" t="s">
        <v>5257</v>
      </c>
      <c r="B2182" s="52" t="s">
        <v>5257</v>
      </c>
    </row>
    <row r="2183" spans="1:2" ht="15" x14ac:dyDescent="0.2">
      <c r="A2183" s="51" t="s">
        <v>5258</v>
      </c>
      <c r="B2183" s="52" t="s">
        <v>5258</v>
      </c>
    </row>
    <row r="2184" spans="1:2" ht="15" x14ac:dyDescent="0.2">
      <c r="A2184" s="51" t="s">
        <v>4907</v>
      </c>
      <c r="B2184" s="52" t="s">
        <v>4907</v>
      </c>
    </row>
    <row r="2185" spans="1:2" ht="15" x14ac:dyDescent="0.2">
      <c r="A2185" s="51" t="s">
        <v>4951</v>
      </c>
      <c r="B2185" s="52" t="s">
        <v>4951</v>
      </c>
    </row>
    <row r="2186" spans="1:2" ht="15" x14ac:dyDescent="0.2">
      <c r="A2186" s="51" t="s">
        <v>5259</v>
      </c>
      <c r="B2186" s="52" t="s">
        <v>5259</v>
      </c>
    </row>
    <row r="2187" spans="1:2" ht="15" x14ac:dyDescent="0.2">
      <c r="A2187" s="51" t="s">
        <v>5260</v>
      </c>
      <c r="B2187" s="52" t="s">
        <v>5260</v>
      </c>
    </row>
    <row r="2188" spans="1:2" ht="15" x14ac:dyDescent="0.2">
      <c r="A2188" s="51" t="s">
        <v>5261</v>
      </c>
      <c r="B2188" s="52" t="s">
        <v>5261</v>
      </c>
    </row>
    <row r="2189" spans="1:2" ht="15" x14ac:dyDescent="0.2">
      <c r="A2189" s="51" t="s">
        <v>5262</v>
      </c>
      <c r="B2189" s="52" t="s">
        <v>5262</v>
      </c>
    </row>
    <row r="2190" spans="1:2" ht="15" x14ac:dyDescent="0.2">
      <c r="A2190" s="51" t="s">
        <v>5263</v>
      </c>
      <c r="B2190" s="52" t="s">
        <v>5263</v>
      </c>
    </row>
    <row r="2191" spans="1:2" ht="15" x14ac:dyDescent="0.2">
      <c r="A2191" s="51" t="s">
        <v>5264</v>
      </c>
      <c r="B2191" s="52" t="s">
        <v>5264</v>
      </c>
    </row>
    <row r="2192" spans="1:2" ht="15" x14ac:dyDescent="0.2">
      <c r="A2192" s="51" t="s">
        <v>5265</v>
      </c>
      <c r="B2192" s="52" t="s">
        <v>5265</v>
      </c>
    </row>
    <row r="2193" spans="1:2" ht="15" x14ac:dyDescent="0.2">
      <c r="A2193" s="51" t="s">
        <v>5266</v>
      </c>
      <c r="B2193" s="52" t="s">
        <v>5266</v>
      </c>
    </row>
    <row r="2194" spans="1:2" ht="15" x14ac:dyDescent="0.2">
      <c r="A2194" s="51" t="s">
        <v>4919</v>
      </c>
      <c r="B2194" s="52" t="s">
        <v>4919</v>
      </c>
    </row>
    <row r="2195" spans="1:2" ht="15" x14ac:dyDescent="0.2">
      <c r="A2195" s="51" t="s">
        <v>4951</v>
      </c>
      <c r="B2195" s="52" t="s">
        <v>4951</v>
      </c>
    </row>
    <row r="2196" spans="1:2" ht="15" x14ac:dyDescent="0.2">
      <c r="A2196" s="51" t="s">
        <v>5267</v>
      </c>
      <c r="B2196" s="52" t="s">
        <v>5267</v>
      </c>
    </row>
    <row r="2197" spans="1:2" ht="15" x14ac:dyDescent="0.2">
      <c r="A2197" s="51" t="s">
        <v>5268</v>
      </c>
      <c r="B2197" s="52" t="s">
        <v>5268</v>
      </c>
    </row>
    <row r="2198" spans="1:2" ht="15" x14ac:dyDescent="0.2">
      <c r="A2198" s="51" t="s">
        <v>5269</v>
      </c>
      <c r="B2198" s="52" t="s">
        <v>5269</v>
      </c>
    </row>
    <row r="2199" spans="1:2" ht="15" x14ac:dyDescent="0.2">
      <c r="A2199" s="51" t="s">
        <v>5270</v>
      </c>
      <c r="B2199" s="52" t="s">
        <v>5270</v>
      </c>
    </row>
    <row r="2200" spans="1:2" ht="15" x14ac:dyDescent="0.2">
      <c r="A2200" s="51" t="s">
        <v>5271</v>
      </c>
      <c r="B2200" s="52" t="s">
        <v>5271</v>
      </c>
    </row>
    <row r="2201" spans="1:2" ht="15" x14ac:dyDescent="0.2">
      <c r="A2201" s="51" t="s">
        <v>5272</v>
      </c>
      <c r="B2201" s="52" t="s">
        <v>5272</v>
      </c>
    </row>
    <row r="2202" spans="1:2" ht="15" x14ac:dyDescent="0.2">
      <c r="A2202" s="51" t="s">
        <v>5273</v>
      </c>
      <c r="B2202" s="52" t="s">
        <v>5273</v>
      </c>
    </row>
    <row r="2203" spans="1:2" ht="15" x14ac:dyDescent="0.2">
      <c r="A2203" s="51" t="s">
        <v>5274</v>
      </c>
      <c r="B2203" s="52" t="s">
        <v>5274</v>
      </c>
    </row>
    <row r="2204" spans="1:2" ht="15" x14ac:dyDescent="0.2">
      <c r="A2204" s="51" t="s">
        <v>4679</v>
      </c>
      <c r="B2204" s="52" t="s">
        <v>4679</v>
      </c>
    </row>
    <row r="2205" spans="1:2" ht="15" x14ac:dyDescent="0.2">
      <c r="A2205" s="51" t="s">
        <v>4951</v>
      </c>
      <c r="B2205" s="52" t="s">
        <v>4951</v>
      </c>
    </row>
    <row r="2206" spans="1:2" ht="15" x14ac:dyDescent="0.2">
      <c r="A2206" s="51" t="s">
        <v>5275</v>
      </c>
      <c r="B2206" s="52" t="s">
        <v>5275</v>
      </c>
    </row>
    <row r="2207" spans="1:2" ht="15" x14ac:dyDescent="0.2">
      <c r="A2207" s="51" t="s">
        <v>5276</v>
      </c>
      <c r="B2207" s="52" t="s">
        <v>5276</v>
      </c>
    </row>
    <row r="2208" spans="1:2" ht="15" x14ac:dyDescent="0.2">
      <c r="A2208" s="51" t="s">
        <v>5277</v>
      </c>
      <c r="B2208" s="52" t="s">
        <v>5277</v>
      </c>
    </row>
    <row r="2209" spans="1:2" ht="15" x14ac:dyDescent="0.2">
      <c r="A2209" s="51" t="s">
        <v>5278</v>
      </c>
      <c r="B2209" s="52" t="s">
        <v>5278</v>
      </c>
    </row>
    <row r="2210" spans="1:2" ht="15" x14ac:dyDescent="0.2">
      <c r="A2210" s="51" t="s">
        <v>5279</v>
      </c>
      <c r="B2210" s="52" t="s">
        <v>5279</v>
      </c>
    </row>
    <row r="2211" spans="1:2" ht="15" x14ac:dyDescent="0.2">
      <c r="A2211" s="51" t="s">
        <v>5280</v>
      </c>
      <c r="B2211" s="52" t="s">
        <v>5280</v>
      </c>
    </row>
    <row r="2212" spans="1:2" ht="15" x14ac:dyDescent="0.2">
      <c r="A2212" s="51" t="s">
        <v>5281</v>
      </c>
      <c r="B2212" s="52" t="s">
        <v>5281</v>
      </c>
    </row>
    <row r="2213" spans="1:2" ht="15" x14ac:dyDescent="0.2">
      <c r="A2213" s="51" t="s">
        <v>5282</v>
      </c>
      <c r="B2213" s="52" t="s">
        <v>5282</v>
      </c>
    </row>
    <row r="2214" spans="1:2" ht="15" x14ac:dyDescent="0.2">
      <c r="A2214" s="51" t="s">
        <v>5283</v>
      </c>
      <c r="B2214" s="52" t="s">
        <v>5283</v>
      </c>
    </row>
    <row r="2215" spans="1:2" ht="15" x14ac:dyDescent="0.2">
      <c r="A2215" s="51" t="s">
        <v>5284</v>
      </c>
      <c r="B2215" s="52" t="s">
        <v>5284</v>
      </c>
    </row>
    <row r="2216" spans="1:2" ht="15" x14ac:dyDescent="0.2">
      <c r="A2216" s="51" t="s">
        <v>5285</v>
      </c>
      <c r="B2216" s="52" t="s">
        <v>5285</v>
      </c>
    </row>
    <row r="2217" spans="1:2" ht="15" x14ac:dyDescent="0.2">
      <c r="A2217" s="51" t="s">
        <v>5286</v>
      </c>
      <c r="B2217" s="52" t="s">
        <v>5286</v>
      </c>
    </row>
    <row r="2218" spans="1:2" ht="15" x14ac:dyDescent="0.2">
      <c r="A2218" s="51" t="s">
        <v>5287</v>
      </c>
      <c r="B2218" s="52" t="s">
        <v>5287</v>
      </c>
    </row>
    <row r="2219" spans="1:2" ht="15" x14ac:dyDescent="0.2">
      <c r="A2219" s="51" t="s">
        <v>1847</v>
      </c>
      <c r="B2219" s="52" t="s">
        <v>1847</v>
      </c>
    </row>
    <row r="2220" spans="1:2" ht="15" x14ac:dyDescent="0.2">
      <c r="A2220" s="51" t="s">
        <v>1848</v>
      </c>
      <c r="B2220" s="52" t="s">
        <v>1848</v>
      </c>
    </row>
    <row r="2221" spans="1:2" ht="30" x14ac:dyDescent="0.2">
      <c r="A2221" s="51" t="s">
        <v>5288</v>
      </c>
      <c r="B2221" s="52" t="s">
        <v>5288</v>
      </c>
    </row>
    <row r="2222" spans="1:2" ht="15" x14ac:dyDescent="0.2">
      <c r="A2222" s="51" t="s">
        <v>5289</v>
      </c>
      <c r="B2222" s="52" t="s">
        <v>5289</v>
      </c>
    </row>
    <row r="2223" spans="1:2" ht="30" x14ac:dyDescent="0.2">
      <c r="A2223" s="51" t="s">
        <v>5290</v>
      </c>
      <c r="B2223" s="52" t="s">
        <v>5290</v>
      </c>
    </row>
    <row r="2224" spans="1:2" ht="15" x14ac:dyDescent="0.2">
      <c r="A2224" s="51" t="s">
        <v>1846</v>
      </c>
      <c r="B2224" s="52" t="s">
        <v>1846</v>
      </c>
    </row>
    <row r="2225" spans="1:2" ht="15" x14ac:dyDescent="0.2">
      <c r="A2225" s="51" t="s">
        <v>1447</v>
      </c>
      <c r="B2225" s="52" t="s">
        <v>1447</v>
      </c>
    </row>
    <row r="2226" spans="1:2" ht="15" x14ac:dyDescent="0.2">
      <c r="A2226" s="51" t="s">
        <v>5291</v>
      </c>
      <c r="B2226" s="52" t="s">
        <v>5291</v>
      </c>
    </row>
    <row r="2227" spans="1:2" ht="15" x14ac:dyDescent="0.2">
      <c r="A2227" s="51" t="s">
        <v>5292</v>
      </c>
      <c r="B2227" s="52" t="s">
        <v>5292</v>
      </c>
    </row>
    <row r="2228" spans="1:2" ht="15" x14ac:dyDescent="0.2">
      <c r="A2228" s="51" t="s">
        <v>5293</v>
      </c>
      <c r="B2228" s="52" t="s">
        <v>5293</v>
      </c>
    </row>
    <row r="2229" spans="1:2" ht="15" x14ac:dyDescent="0.2">
      <c r="A2229" s="51" t="s">
        <v>1462</v>
      </c>
      <c r="B2229" s="52" t="s">
        <v>1462</v>
      </c>
    </row>
    <row r="2230" spans="1:2" ht="15" x14ac:dyDescent="0.2">
      <c r="A2230" s="51" t="s">
        <v>1463</v>
      </c>
      <c r="B2230" s="52" t="s">
        <v>1463</v>
      </c>
    </row>
    <row r="2231" spans="1:2" ht="15" x14ac:dyDescent="0.2">
      <c r="A2231" s="51" t="s">
        <v>5294</v>
      </c>
      <c r="B2231" s="52" t="s">
        <v>5294</v>
      </c>
    </row>
    <row r="2232" spans="1:2" ht="15" x14ac:dyDescent="0.2">
      <c r="A2232" s="51" t="s">
        <v>5295</v>
      </c>
      <c r="B2232" s="52" t="s">
        <v>5295</v>
      </c>
    </row>
    <row r="2233" spans="1:2" ht="15" x14ac:dyDescent="0.2">
      <c r="A2233" s="51" t="s">
        <v>5296</v>
      </c>
      <c r="B2233" s="52" t="s">
        <v>5296</v>
      </c>
    </row>
    <row r="2234" spans="1:2" ht="15" x14ac:dyDescent="0.2">
      <c r="A2234" s="51" t="s">
        <v>5297</v>
      </c>
      <c r="B2234" s="52" t="s">
        <v>5297</v>
      </c>
    </row>
    <row r="2235" spans="1:2" ht="15" x14ac:dyDescent="0.2">
      <c r="A2235" s="51" t="s">
        <v>5298</v>
      </c>
      <c r="B2235" s="52" t="s">
        <v>5298</v>
      </c>
    </row>
    <row r="2236" spans="1:2" ht="15" x14ac:dyDescent="0.2">
      <c r="A2236" s="51" t="s">
        <v>5299</v>
      </c>
      <c r="B2236" s="52" t="s">
        <v>5299</v>
      </c>
    </row>
    <row r="2237" spans="1:2" ht="15" x14ac:dyDescent="0.2">
      <c r="A2237" s="51" t="s">
        <v>5300</v>
      </c>
      <c r="B2237" s="52" t="s">
        <v>5300</v>
      </c>
    </row>
    <row r="2238" spans="1:2" ht="15" x14ac:dyDescent="0.2">
      <c r="A2238" s="51" t="s">
        <v>5301</v>
      </c>
      <c r="B2238" s="52" t="s">
        <v>5301</v>
      </c>
    </row>
    <row r="2239" spans="1:2" ht="15" x14ac:dyDescent="0.2">
      <c r="A2239" s="51" t="s">
        <v>5302</v>
      </c>
      <c r="B2239" s="52" t="s">
        <v>5302</v>
      </c>
    </row>
    <row r="2240" spans="1:2" ht="15" x14ac:dyDescent="0.2">
      <c r="A2240" s="51" t="s">
        <v>5303</v>
      </c>
      <c r="B2240" s="52" t="s">
        <v>5303</v>
      </c>
    </row>
    <row r="2241" spans="1:2" ht="15" x14ac:dyDescent="0.2">
      <c r="A2241" s="51" t="s">
        <v>1466</v>
      </c>
      <c r="B2241" s="52" t="s">
        <v>1466</v>
      </c>
    </row>
    <row r="2242" spans="1:2" ht="15" x14ac:dyDescent="0.2">
      <c r="A2242" s="51" t="s">
        <v>1467</v>
      </c>
      <c r="B2242" s="52" t="s">
        <v>1467</v>
      </c>
    </row>
    <row r="2243" spans="1:2" ht="15" x14ac:dyDescent="0.2">
      <c r="A2243" s="51" t="s">
        <v>7935</v>
      </c>
      <c r="B2243" s="52" t="s">
        <v>7935</v>
      </c>
    </row>
    <row r="2244" spans="1:2" ht="15" x14ac:dyDescent="0.2">
      <c r="A2244" s="51" t="s">
        <v>7936</v>
      </c>
      <c r="B2244" s="52" t="s">
        <v>7936</v>
      </c>
    </row>
    <row r="2245" spans="1:2" ht="15" x14ac:dyDescent="0.2">
      <c r="A2245" s="51" t="s">
        <v>7937</v>
      </c>
      <c r="B2245" s="52" t="s">
        <v>7937</v>
      </c>
    </row>
    <row r="2246" spans="1:2" ht="15" x14ac:dyDescent="0.2">
      <c r="A2246" s="51" t="s">
        <v>7938</v>
      </c>
      <c r="B2246" s="52" t="s">
        <v>7938</v>
      </c>
    </row>
  </sheetData>
  <autoFilter ref="A2:D2511" xr:uid="{232ED2BD-A2B3-4BE5-8D8F-B618C87AF711}"/>
  <sortState xmlns:xlrd2="http://schemas.microsoft.com/office/spreadsheetml/2017/richdata2" ref="D4:D43">
    <sortCondition ref="D4:D43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D1553"/>
  <sheetViews>
    <sheetView zoomScale="85" zoomScaleNormal="85" workbookViewId="0">
      <selection activeCell="B8" sqref="B8"/>
    </sheetView>
  </sheetViews>
  <sheetFormatPr defaultRowHeight="12.75" x14ac:dyDescent="0.2"/>
  <cols>
    <col min="1" max="2" width="49.5703125" bestFit="1" customWidth="1"/>
    <col min="3" max="3" width="29.7109375" style="11" bestFit="1" customWidth="1"/>
    <col min="4" max="4" width="27.85546875" style="12" bestFit="1" customWidth="1"/>
    <col min="5" max="5" width="19.5703125" bestFit="1" customWidth="1"/>
    <col min="6" max="6" width="8" bestFit="1" customWidth="1"/>
    <col min="11" max="11" width="15" bestFit="1" customWidth="1"/>
  </cols>
  <sheetData>
    <row r="1" spans="1:4" x14ac:dyDescent="0.2">
      <c r="A1" s="6" t="s">
        <v>10</v>
      </c>
      <c r="B1" s="1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1" t="s">
        <v>10944</v>
      </c>
      <c r="B3" s="52" t="s">
        <v>10944</v>
      </c>
      <c r="C3" s="39">
        <f>COUNTA(C4:C5000)</f>
        <v>0</v>
      </c>
      <c r="D3" s="33">
        <f>COUNTA(D4:D4998)</f>
        <v>0</v>
      </c>
    </row>
    <row r="4" spans="1:4" ht="15" x14ac:dyDescent="0.2">
      <c r="A4" s="51" t="s">
        <v>129</v>
      </c>
      <c r="B4" s="52" t="s">
        <v>129</v>
      </c>
      <c r="C4" s="32"/>
      <c r="D4" s="43"/>
    </row>
    <row r="5" spans="1:4" ht="15" x14ac:dyDescent="0.2">
      <c r="A5" s="53" t="s">
        <v>5392</v>
      </c>
      <c r="B5" s="54" t="s">
        <v>3148</v>
      </c>
      <c r="C5" s="32"/>
      <c r="D5" s="43"/>
    </row>
    <row r="6" spans="1:4" ht="15" x14ac:dyDescent="0.2">
      <c r="A6" s="53" t="s">
        <v>5932</v>
      </c>
      <c r="B6" s="54" t="s">
        <v>5933</v>
      </c>
      <c r="C6" s="32"/>
      <c r="D6" s="43"/>
    </row>
    <row r="7" spans="1:4" ht="15" x14ac:dyDescent="0.2">
      <c r="A7" s="53" t="s">
        <v>5934</v>
      </c>
      <c r="B7" s="54" t="s">
        <v>5935</v>
      </c>
      <c r="C7" s="32"/>
      <c r="D7" s="43"/>
    </row>
    <row r="8" spans="1:4" ht="15" x14ac:dyDescent="0.2">
      <c r="A8" s="53" t="s">
        <v>5936</v>
      </c>
      <c r="B8" s="54" t="s">
        <v>130</v>
      </c>
      <c r="C8" s="32"/>
      <c r="D8" s="43"/>
    </row>
    <row r="9" spans="1:4" ht="15" x14ac:dyDescent="0.2">
      <c r="A9" s="53" t="s">
        <v>5937</v>
      </c>
      <c r="B9" s="54" t="s">
        <v>5938</v>
      </c>
      <c r="C9" s="32"/>
      <c r="D9" s="43"/>
    </row>
    <row r="10" spans="1:4" ht="15" x14ac:dyDescent="0.2">
      <c r="A10" s="53" t="s">
        <v>5939</v>
      </c>
      <c r="B10" s="54" t="s">
        <v>5940</v>
      </c>
      <c r="C10" s="32"/>
      <c r="D10" s="43"/>
    </row>
    <row r="11" spans="1:4" ht="15" x14ac:dyDescent="0.2">
      <c r="A11" s="53" t="s">
        <v>5941</v>
      </c>
      <c r="B11" s="54" t="s">
        <v>5942</v>
      </c>
      <c r="C11" s="32"/>
      <c r="D11" s="43"/>
    </row>
    <row r="12" spans="1:4" ht="15" x14ac:dyDescent="0.2">
      <c r="A12" s="51" t="s">
        <v>10945</v>
      </c>
      <c r="B12" s="52" t="s">
        <v>10945</v>
      </c>
      <c r="C12" s="32"/>
      <c r="D12" s="43"/>
    </row>
    <row r="13" spans="1:4" ht="15" x14ac:dyDescent="0.2">
      <c r="A13" s="51" t="s">
        <v>2067</v>
      </c>
      <c r="B13" s="52" t="s">
        <v>2067</v>
      </c>
      <c r="C13" s="32"/>
      <c r="D13" s="43"/>
    </row>
    <row r="14" spans="1:4" ht="15" x14ac:dyDescent="0.2">
      <c r="A14" s="51" t="s">
        <v>10946</v>
      </c>
      <c r="B14" s="52" t="s">
        <v>10946</v>
      </c>
      <c r="C14" s="32"/>
      <c r="D14" s="43"/>
    </row>
    <row r="15" spans="1:4" ht="15" x14ac:dyDescent="0.2">
      <c r="A15" s="51" t="s">
        <v>10947</v>
      </c>
      <c r="B15" s="52" t="s">
        <v>10947</v>
      </c>
      <c r="C15" s="32"/>
      <c r="D15" s="43"/>
    </row>
    <row r="16" spans="1:4" ht="15" x14ac:dyDescent="0.2">
      <c r="A16" s="51" t="s">
        <v>7836</v>
      </c>
      <c r="B16" s="52" t="s">
        <v>7836</v>
      </c>
      <c r="C16" s="32"/>
      <c r="D16" s="43"/>
    </row>
    <row r="17" spans="1:4" ht="15" x14ac:dyDescent="0.2">
      <c r="A17" s="51" t="s">
        <v>7876</v>
      </c>
      <c r="B17" s="52" t="s">
        <v>7876</v>
      </c>
      <c r="C17" s="32"/>
      <c r="D17" s="43"/>
    </row>
    <row r="18" spans="1:4" ht="15" x14ac:dyDescent="0.2">
      <c r="A18" s="51" t="s">
        <v>7877</v>
      </c>
      <c r="B18" s="52" t="s">
        <v>7877</v>
      </c>
      <c r="C18" s="32"/>
      <c r="D18" s="43"/>
    </row>
    <row r="19" spans="1:4" ht="15" x14ac:dyDescent="0.2">
      <c r="A19" s="51" t="s">
        <v>7840</v>
      </c>
      <c r="B19" s="52" t="s">
        <v>7840</v>
      </c>
      <c r="C19" s="32"/>
      <c r="D19" s="43"/>
    </row>
    <row r="20" spans="1:4" ht="15" x14ac:dyDescent="0.2">
      <c r="A20" s="51" t="s">
        <v>7879</v>
      </c>
      <c r="B20" s="52" t="s">
        <v>7879</v>
      </c>
      <c r="C20" s="32"/>
      <c r="D20" s="43"/>
    </row>
    <row r="21" spans="1:4" ht="15" x14ac:dyDescent="0.2">
      <c r="A21" s="51" t="s">
        <v>1346</v>
      </c>
      <c r="B21" s="52" t="s">
        <v>1346</v>
      </c>
      <c r="C21" s="32"/>
      <c r="D21" s="43"/>
    </row>
    <row r="22" spans="1:4" ht="15" x14ac:dyDescent="0.2">
      <c r="A22" s="51" t="s">
        <v>10948</v>
      </c>
      <c r="B22" s="52" t="s">
        <v>10948</v>
      </c>
      <c r="C22" s="32"/>
      <c r="D22" s="43"/>
    </row>
    <row r="23" spans="1:4" ht="15" x14ac:dyDescent="0.2">
      <c r="A23" s="51" t="s">
        <v>7836</v>
      </c>
      <c r="B23" s="52" t="s">
        <v>7836</v>
      </c>
      <c r="C23" s="32"/>
      <c r="D23" s="43"/>
    </row>
    <row r="24" spans="1:4" ht="15" x14ac:dyDescent="0.2">
      <c r="A24" s="51" t="s">
        <v>7880</v>
      </c>
      <c r="B24" s="52" t="s">
        <v>7880</v>
      </c>
      <c r="C24" s="32"/>
      <c r="D24" s="43"/>
    </row>
    <row r="25" spans="1:4" ht="15" x14ac:dyDescent="0.2">
      <c r="A25" s="51" t="s">
        <v>7881</v>
      </c>
      <c r="B25" s="52" t="s">
        <v>7881</v>
      </c>
      <c r="C25" s="32"/>
      <c r="D25" s="43"/>
    </row>
    <row r="26" spans="1:4" ht="15" x14ac:dyDescent="0.2">
      <c r="A26" s="51" t="s">
        <v>7840</v>
      </c>
      <c r="B26" s="52" t="s">
        <v>7840</v>
      </c>
      <c r="C26" s="32"/>
      <c r="D26" s="43"/>
    </row>
    <row r="27" spans="1:4" ht="15" x14ac:dyDescent="0.2">
      <c r="A27" s="51" t="s">
        <v>7882</v>
      </c>
      <c r="B27" s="52" t="s">
        <v>7882</v>
      </c>
    </row>
    <row r="28" spans="1:4" ht="15" x14ac:dyDescent="0.2">
      <c r="A28" s="51" t="s">
        <v>1347</v>
      </c>
      <c r="B28" s="52" t="s">
        <v>1347</v>
      </c>
    </row>
    <row r="29" spans="1:4" ht="15" x14ac:dyDescent="0.2">
      <c r="A29" s="51" t="s">
        <v>10949</v>
      </c>
      <c r="B29" s="52" t="s">
        <v>10949</v>
      </c>
    </row>
    <row r="30" spans="1:4" ht="15" x14ac:dyDescent="0.2">
      <c r="A30" s="51" t="s">
        <v>10947</v>
      </c>
      <c r="B30" s="52" t="s">
        <v>10947</v>
      </c>
    </row>
    <row r="31" spans="1:4" ht="15" x14ac:dyDescent="0.2">
      <c r="A31" s="51" t="s">
        <v>7836</v>
      </c>
      <c r="B31" s="52" t="s">
        <v>7836</v>
      </c>
    </row>
    <row r="32" spans="1:4" ht="15" x14ac:dyDescent="0.2">
      <c r="A32" s="51" t="s">
        <v>7884</v>
      </c>
      <c r="B32" s="52" t="s">
        <v>7884</v>
      </c>
    </row>
    <row r="33" spans="1:2" ht="15" x14ac:dyDescent="0.2">
      <c r="A33" s="51" t="s">
        <v>7885</v>
      </c>
      <c r="B33" s="52" t="s">
        <v>7885</v>
      </c>
    </row>
    <row r="34" spans="1:2" ht="15" x14ac:dyDescent="0.2">
      <c r="A34" s="51" t="s">
        <v>7840</v>
      </c>
      <c r="B34" s="52" t="s">
        <v>7840</v>
      </c>
    </row>
    <row r="35" spans="1:2" ht="15" x14ac:dyDescent="0.2">
      <c r="A35" s="51" t="s">
        <v>7886</v>
      </c>
      <c r="B35" s="52" t="s">
        <v>7886</v>
      </c>
    </row>
    <row r="36" spans="1:2" ht="15" x14ac:dyDescent="0.2">
      <c r="A36" s="51" t="s">
        <v>7887</v>
      </c>
      <c r="B36" s="52" t="s">
        <v>7887</v>
      </c>
    </row>
    <row r="37" spans="1:2" ht="15" x14ac:dyDescent="0.2">
      <c r="A37" s="51" t="s">
        <v>10948</v>
      </c>
      <c r="B37" s="52" t="s">
        <v>10948</v>
      </c>
    </row>
    <row r="38" spans="1:2" ht="15" x14ac:dyDescent="0.2">
      <c r="A38" s="51" t="s">
        <v>7836</v>
      </c>
      <c r="B38" s="52" t="s">
        <v>7836</v>
      </c>
    </row>
    <row r="39" spans="1:2" ht="15" x14ac:dyDescent="0.2">
      <c r="A39" s="51" t="s">
        <v>7888</v>
      </c>
      <c r="B39" s="52" t="s">
        <v>7888</v>
      </c>
    </row>
    <row r="40" spans="1:2" ht="15" x14ac:dyDescent="0.2">
      <c r="A40" s="51" t="s">
        <v>7889</v>
      </c>
      <c r="B40" s="52" t="s">
        <v>7889</v>
      </c>
    </row>
    <row r="41" spans="1:2" ht="15" x14ac:dyDescent="0.2">
      <c r="A41" s="51" t="s">
        <v>7840</v>
      </c>
      <c r="B41" s="52" t="s">
        <v>7840</v>
      </c>
    </row>
    <row r="42" spans="1:2" ht="15" x14ac:dyDescent="0.2">
      <c r="A42" s="51" t="s">
        <v>7890</v>
      </c>
      <c r="B42" s="52" t="s">
        <v>7890</v>
      </c>
    </row>
    <row r="43" spans="1:2" ht="15" x14ac:dyDescent="0.2">
      <c r="A43" s="51" t="s">
        <v>7891</v>
      </c>
      <c r="B43" s="52" t="s">
        <v>7891</v>
      </c>
    </row>
    <row r="44" spans="1:2" ht="15" x14ac:dyDescent="0.2">
      <c r="A44" s="51" t="s">
        <v>10950</v>
      </c>
      <c r="B44" s="52" t="s">
        <v>10950</v>
      </c>
    </row>
    <row r="45" spans="1:2" ht="15" x14ac:dyDescent="0.2">
      <c r="A45" s="51" t="s">
        <v>10951</v>
      </c>
      <c r="B45" s="52" t="s">
        <v>10951</v>
      </c>
    </row>
    <row r="46" spans="1:2" ht="15" x14ac:dyDescent="0.2">
      <c r="A46" s="51" t="s">
        <v>7652</v>
      </c>
      <c r="B46" s="52" t="s">
        <v>7652</v>
      </c>
    </row>
    <row r="47" spans="1:2" ht="15" x14ac:dyDescent="0.2">
      <c r="A47" s="51" t="s">
        <v>10952</v>
      </c>
      <c r="B47" s="52" t="s">
        <v>10952</v>
      </c>
    </row>
    <row r="48" spans="1:2" ht="15" x14ac:dyDescent="0.2">
      <c r="A48" s="51" t="s">
        <v>10953</v>
      </c>
      <c r="B48" s="52" t="s">
        <v>10953</v>
      </c>
    </row>
    <row r="49" spans="1:2" ht="15" x14ac:dyDescent="0.2">
      <c r="A49" s="51" t="s">
        <v>10954</v>
      </c>
      <c r="B49" s="52" t="s">
        <v>10954</v>
      </c>
    </row>
    <row r="50" spans="1:2" ht="15" x14ac:dyDescent="0.2">
      <c r="A50" s="51" t="s">
        <v>9631</v>
      </c>
      <c r="B50" s="52" t="s">
        <v>9631</v>
      </c>
    </row>
    <row r="51" spans="1:2" ht="15" x14ac:dyDescent="0.2">
      <c r="A51" s="51" t="s">
        <v>10955</v>
      </c>
      <c r="B51" s="52" t="s">
        <v>10955</v>
      </c>
    </row>
    <row r="52" spans="1:2" ht="15" x14ac:dyDescent="0.2">
      <c r="A52" s="51" t="s">
        <v>10956</v>
      </c>
      <c r="B52" s="52" t="s">
        <v>10956</v>
      </c>
    </row>
    <row r="53" spans="1:2" ht="15" x14ac:dyDescent="0.2">
      <c r="A53" s="51" t="s">
        <v>10957</v>
      </c>
      <c r="B53" s="52" t="s">
        <v>10957</v>
      </c>
    </row>
    <row r="54" spans="1:2" ht="15" x14ac:dyDescent="0.2">
      <c r="A54" s="51" t="s">
        <v>10958</v>
      </c>
      <c r="B54" s="52" t="s">
        <v>10958</v>
      </c>
    </row>
    <row r="55" spans="1:2" ht="15" x14ac:dyDescent="0.2">
      <c r="A55" s="51" t="s">
        <v>10959</v>
      </c>
      <c r="B55" s="52" t="s">
        <v>10959</v>
      </c>
    </row>
    <row r="56" spans="1:2" ht="15" x14ac:dyDescent="0.2">
      <c r="A56" s="51" t="s">
        <v>10960</v>
      </c>
      <c r="B56" s="52" t="s">
        <v>10960</v>
      </c>
    </row>
    <row r="57" spans="1:2" ht="15" x14ac:dyDescent="0.2">
      <c r="A57" s="51" t="s">
        <v>10961</v>
      </c>
      <c r="B57" s="52" t="s">
        <v>10961</v>
      </c>
    </row>
    <row r="58" spans="1:2" ht="15" x14ac:dyDescent="0.2">
      <c r="A58" s="51" t="s">
        <v>1639</v>
      </c>
      <c r="B58" s="52" t="s">
        <v>1639</v>
      </c>
    </row>
    <row r="59" spans="1:2" ht="15" x14ac:dyDescent="0.2">
      <c r="A59" s="51" t="s">
        <v>1640</v>
      </c>
      <c r="B59" s="52" t="s">
        <v>1640</v>
      </c>
    </row>
    <row r="60" spans="1:2" ht="15" x14ac:dyDescent="0.2">
      <c r="A60" s="51" t="s">
        <v>10962</v>
      </c>
      <c r="B60" s="52" t="s">
        <v>10962</v>
      </c>
    </row>
    <row r="61" spans="1:2" ht="15" x14ac:dyDescent="0.2">
      <c r="A61" s="51" t="s">
        <v>10963</v>
      </c>
      <c r="B61" s="52" t="s">
        <v>10963</v>
      </c>
    </row>
    <row r="62" spans="1:2" ht="15" x14ac:dyDescent="0.2">
      <c r="A62" s="51" t="s">
        <v>10964</v>
      </c>
      <c r="B62" s="52" t="s">
        <v>10964</v>
      </c>
    </row>
    <row r="63" spans="1:2" ht="15" x14ac:dyDescent="0.2">
      <c r="A63" s="51" t="s">
        <v>10965</v>
      </c>
      <c r="B63" s="52" t="s">
        <v>10965</v>
      </c>
    </row>
    <row r="64" spans="1:2" ht="15" x14ac:dyDescent="0.2">
      <c r="A64" s="51" t="s">
        <v>10966</v>
      </c>
      <c r="B64" s="52" t="s">
        <v>10966</v>
      </c>
    </row>
    <row r="65" spans="1:2" ht="15" x14ac:dyDescent="0.2">
      <c r="A65" s="51" t="s">
        <v>10967</v>
      </c>
      <c r="B65" s="52" t="s">
        <v>10967</v>
      </c>
    </row>
    <row r="66" spans="1:2" ht="15" x14ac:dyDescent="0.2">
      <c r="A66" s="51" t="s">
        <v>10968</v>
      </c>
      <c r="B66" s="52" t="s">
        <v>10968</v>
      </c>
    </row>
    <row r="67" spans="1:2" ht="15" x14ac:dyDescent="0.2">
      <c r="A67" s="51" t="s">
        <v>10969</v>
      </c>
      <c r="B67" s="52" t="s">
        <v>10969</v>
      </c>
    </row>
    <row r="68" spans="1:2" ht="15" x14ac:dyDescent="0.2">
      <c r="A68" s="51" t="s">
        <v>10970</v>
      </c>
      <c r="B68" s="52" t="s">
        <v>10970</v>
      </c>
    </row>
    <row r="69" spans="1:2" ht="15" x14ac:dyDescent="0.2">
      <c r="A69" s="51" t="s">
        <v>10971</v>
      </c>
      <c r="B69" s="52" t="s">
        <v>10971</v>
      </c>
    </row>
    <row r="70" spans="1:2" ht="15" x14ac:dyDescent="0.2">
      <c r="A70" s="51" t="s">
        <v>10972</v>
      </c>
      <c r="B70" s="52" t="s">
        <v>10972</v>
      </c>
    </row>
    <row r="71" spans="1:2" ht="15" x14ac:dyDescent="0.2">
      <c r="A71" s="51" t="s">
        <v>10973</v>
      </c>
      <c r="B71" s="52" t="s">
        <v>10973</v>
      </c>
    </row>
    <row r="72" spans="1:2" ht="15" x14ac:dyDescent="0.2">
      <c r="A72" s="51" t="s">
        <v>10974</v>
      </c>
      <c r="B72" s="52" t="s">
        <v>10974</v>
      </c>
    </row>
    <row r="73" spans="1:2" ht="15" x14ac:dyDescent="0.2">
      <c r="A73" s="51" t="s">
        <v>10975</v>
      </c>
      <c r="B73" s="52" t="s">
        <v>10975</v>
      </c>
    </row>
    <row r="74" spans="1:2" ht="15" x14ac:dyDescent="0.2">
      <c r="A74" s="51" t="s">
        <v>10976</v>
      </c>
      <c r="B74" s="52" t="s">
        <v>10976</v>
      </c>
    </row>
    <row r="75" spans="1:2" ht="15" x14ac:dyDescent="0.2">
      <c r="A75" s="51" t="s">
        <v>10977</v>
      </c>
      <c r="B75" s="52" t="s">
        <v>10977</v>
      </c>
    </row>
    <row r="76" spans="1:2" ht="15" x14ac:dyDescent="0.2">
      <c r="A76" s="51" t="s">
        <v>10978</v>
      </c>
      <c r="B76" s="52" t="s">
        <v>10978</v>
      </c>
    </row>
    <row r="77" spans="1:2" ht="15" x14ac:dyDescent="0.2">
      <c r="A77" s="51" t="s">
        <v>10979</v>
      </c>
      <c r="B77" s="52" t="s">
        <v>10979</v>
      </c>
    </row>
    <row r="78" spans="1:2" ht="15" x14ac:dyDescent="0.2">
      <c r="A78" s="51" t="s">
        <v>10980</v>
      </c>
      <c r="B78" s="52" t="s">
        <v>10980</v>
      </c>
    </row>
    <row r="79" spans="1:2" ht="15" x14ac:dyDescent="0.2">
      <c r="A79" s="51" t="s">
        <v>10981</v>
      </c>
      <c r="B79" s="52" t="s">
        <v>10981</v>
      </c>
    </row>
    <row r="80" spans="1:2" ht="15" x14ac:dyDescent="0.2">
      <c r="A80" s="51" t="s">
        <v>10982</v>
      </c>
      <c r="B80" s="52" t="s">
        <v>10982</v>
      </c>
    </row>
    <row r="81" spans="1:2" ht="15" x14ac:dyDescent="0.2">
      <c r="A81" s="51" t="s">
        <v>10983</v>
      </c>
      <c r="B81" s="52" t="s">
        <v>10983</v>
      </c>
    </row>
    <row r="82" spans="1:2" ht="15" x14ac:dyDescent="0.2">
      <c r="A82" s="51" t="s">
        <v>10963</v>
      </c>
      <c r="B82" s="52" t="s">
        <v>10963</v>
      </c>
    </row>
    <row r="83" spans="1:2" ht="15" x14ac:dyDescent="0.2">
      <c r="A83" s="51" t="s">
        <v>10984</v>
      </c>
      <c r="B83" s="52" t="s">
        <v>10984</v>
      </c>
    </row>
    <row r="84" spans="1:2" ht="15" x14ac:dyDescent="0.2">
      <c r="A84" s="51" t="s">
        <v>10985</v>
      </c>
      <c r="B84" s="52" t="s">
        <v>10985</v>
      </c>
    </row>
    <row r="85" spans="1:2" ht="15" x14ac:dyDescent="0.2">
      <c r="A85" s="51" t="s">
        <v>10986</v>
      </c>
      <c r="B85" s="52" t="s">
        <v>10986</v>
      </c>
    </row>
    <row r="86" spans="1:2" ht="15" x14ac:dyDescent="0.2">
      <c r="A86" s="51" t="s">
        <v>10967</v>
      </c>
      <c r="B86" s="52" t="s">
        <v>10967</v>
      </c>
    </row>
    <row r="87" spans="1:2" ht="15" x14ac:dyDescent="0.2">
      <c r="A87" s="51" t="s">
        <v>10987</v>
      </c>
      <c r="B87" s="52" t="s">
        <v>10987</v>
      </c>
    </row>
    <row r="88" spans="1:2" ht="15" x14ac:dyDescent="0.2">
      <c r="A88" s="51" t="s">
        <v>10988</v>
      </c>
      <c r="B88" s="52" t="s">
        <v>10988</v>
      </c>
    </row>
    <row r="89" spans="1:2" ht="15" x14ac:dyDescent="0.2">
      <c r="A89" s="51" t="s">
        <v>10989</v>
      </c>
      <c r="B89" s="52" t="s">
        <v>10989</v>
      </c>
    </row>
    <row r="90" spans="1:2" ht="15" x14ac:dyDescent="0.2">
      <c r="A90" s="51" t="s">
        <v>10971</v>
      </c>
      <c r="B90" s="52" t="s">
        <v>10971</v>
      </c>
    </row>
    <row r="91" spans="1:2" ht="15" x14ac:dyDescent="0.2">
      <c r="A91" s="51" t="s">
        <v>10990</v>
      </c>
      <c r="B91" s="52" t="s">
        <v>10990</v>
      </c>
    </row>
    <row r="92" spans="1:2" ht="15" x14ac:dyDescent="0.2">
      <c r="A92" s="51" t="s">
        <v>10991</v>
      </c>
      <c r="B92" s="52" t="s">
        <v>10991</v>
      </c>
    </row>
    <row r="93" spans="1:2" ht="15" x14ac:dyDescent="0.2">
      <c r="A93" s="51" t="s">
        <v>10992</v>
      </c>
      <c r="B93" s="52" t="s">
        <v>10992</v>
      </c>
    </row>
    <row r="94" spans="1:2" ht="15" x14ac:dyDescent="0.2">
      <c r="A94" s="51" t="s">
        <v>10975</v>
      </c>
      <c r="B94" s="52" t="s">
        <v>10975</v>
      </c>
    </row>
    <row r="95" spans="1:2" ht="15" x14ac:dyDescent="0.2">
      <c r="A95" s="51" t="s">
        <v>10993</v>
      </c>
      <c r="B95" s="52" t="s">
        <v>10993</v>
      </c>
    </row>
    <row r="96" spans="1:2" ht="15" x14ac:dyDescent="0.2">
      <c r="A96" s="51" t="s">
        <v>10994</v>
      </c>
      <c r="B96" s="52" t="s">
        <v>10994</v>
      </c>
    </row>
    <row r="97" spans="1:2" ht="15" x14ac:dyDescent="0.2">
      <c r="A97" s="51" t="s">
        <v>10995</v>
      </c>
      <c r="B97" s="52" t="s">
        <v>10995</v>
      </c>
    </row>
    <row r="98" spans="1:2" ht="15" x14ac:dyDescent="0.2">
      <c r="A98" s="51" t="s">
        <v>10979</v>
      </c>
      <c r="B98" s="52" t="s">
        <v>10979</v>
      </c>
    </row>
    <row r="99" spans="1:2" ht="15" x14ac:dyDescent="0.2">
      <c r="A99" s="51" t="s">
        <v>10996</v>
      </c>
      <c r="B99" s="52" t="s">
        <v>10996</v>
      </c>
    </row>
    <row r="100" spans="1:2" ht="15" x14ac:dyDescent="0.2">
      <c r="A100" s="51" t="s">
        <v>10997</v>
      </c>
      <c r="B100" s="52" t="s">
        <v>10997</v>
      </c>
    </row>
    <row r="101" spans="1:2" ht="15" x14ac:dyDescent="0.2">
      <c r="A101" s="51" t="s">
        <v>10998</v>
      </c>
      <c r="B101" s="52" t="s">
        <v>10998</v>
      </c>
    </row>
    <row r="102" spans="1:2" ht="15" x14ac:dyDescent="0.2">
      <c r="A102" s="51" t="s">
        <v>10999</v>
      </c>
      <c r="B102" s="52" t="s">
        <v>10999</v>
      </c>
    </row>
    <row r="103" spans="1:2" ht="15" x14ac:dyDescent="0.2">
      <c r="A103" s="51" t="s">
        <v>10963</v>
      </c>
      <c r="B103" s="52" t="s">
        <v>10963</v>
      </c>
    </row>
    <row r="104" spans="1:2" ht="15" x14ac:dyDescent="0.2">
      <c r="A104" s="51" t="s">
        <v>11000</v>
      </c>
      <c r="B104" s="52" t="s">
        <v>11000</v>
      </c>
    </row>
    <row r="105" spans="1:2" ht="15" x14ac:dyDescent="0.2">
      <c r="A105" s="51" t="s">
        <v>1337</v>
      </c>
      <c r="B105" s="52" t="s">
        <v>1337</v>
      </c>
    </row>
    <row r="106" spans="1:2" ht="15" x14ac:dyDescent="0.2">
      <c r="A106" s="51" t="s">
        <v>11001</v>
      </c>
      <c r="B106" s="52" t="s">
        <v>11001</v>
      </c>
    </row>
    <row r="107" spans="1:2" ht="15" x14ac:dyDescent="0.2">
      <c r="A107" s="51" t="s">
        <v>10967</v>
      </c>
      <c r="B107" s="52" t="s">
        <v>10967</v>
      </c>
    </row>
    <row r="108" spans="1:2" ht="15" x14ac:dyDescent="0.2">
      <c r="A108" s="51" t="s">
        <v>11002</v>
      </c>
      <c r="B108" s="52" t="s">
        <v>11002</v>
      </c>
    </row>
    <row r="109" spans="1:2" ht="15" x14ac:dyDescent="0.2">
      <c r="A109" s="51" t="s">
        <v>1338</v>
      </c>
      <c r="B109" s="52" t="s">
        <v>1338</v>
      </c>
    </row>
    <row r="110" spans="1:2" ht="15" x14ac:dyDescent="0.2">
      <c r="A110" s="51" t="s">
        <v>11003</v>
      </c>
      <c r="B110" s="52" t="s">
        <v>11003</v>
      </c>
    </row>
    <row r="111" spans="1:2" ht="15" x14ac:dyDescent="0.2">
      <c r="A111" s="51" t="s">
        <v>10971</v>
      </c>
      <c r="B111" s="52" t="s">
        <v>10971</v>
      </c>
    </row>
    <row r="112" spans="1:2" ht="15" x14ac:dyDescent="0.2">
      <c r="A112" s="51" t="s">
        <v>11004</v>
      </c>
      <c r="B112" s="52" t="s">
        <v>11004</v>
      </c>
    </row>
    <row r="113" spans="1:2" ht="15" x14ac:dyDescent="0.2">
      <c r="A113" s="51" t="s">
        <v>1339</v>
      </c>
      <c r="B113" s="52" t="s">
        <v>1339</v>
      </c>
    </row>
    <row r="114" spans="1:2" ht="15" x14ac:dyDescent="0.2">
      <c r="A114" s="51" t="s">
        <v>11005</v>
      </c>
      <c r="B114" s="52" t="s">
        <v>11005</v>
      </c>
    </row>
    <row r="115" spans="1:2" ht="15" x14ac:dyDescent="0.2">
      <c r="A115" s="51" t="s">
        <v>10975</v>
      </c>
      <c r="B115" s="52" t="s">
        <v>10975</v>
      </c>
    </row>
    <row r="116" spans="1:2" ht="15" x14ac:dyDescent="0.2">
      <c r="A116" s="51" t="s">
        <v>11006</v>
      </c>
      <c r="B116" s="52" t="s">
        <v>11006</v>
      </c>
    </row>
    <row r="117" spans="1:2" ht="15" x14ac:dyDescent="0.2">
      <c r="A117" s="51" t="s">
        <v>1340</v>
      </c>
      <c r="B117" s="52" t="s">
        <v>1340</v>
      </c>
    </row>
    <row r="118" spans="1:2" ht="15" x14ac:dyDescent="0.2">
      <c r="A118" s="51" t="s">
        <v>11007</v>
      </c>
      <c r="B118" s="52" t="s">
        <v>11007</v>
      </c>
    </row>
    <row r="119" spans="1:2" ht="15" x14ac:dyDescent="0.2">
      <c r="A119" s="51" t="s">
        <v>11008</v>
      </c>
      <c r="B119" s="52" t="s">
        <v>11008</v>
      </c>
    </row>
    <row r="120" spans="1:2" ht="15" x14ac:dyDescent="0.2">
      <c r="A120" s="51" t="s">
        <v>11009</v>
      </c>
      <c r="B120" s="52" t="s">
        <v>11009</v>
      </c>
    </row>
    <row r="121" spans="1:2" ht="15" x14ac:dyDescent="0.2">
      <c r="A121" s="51" t="s">
        <v>1343</v>
      </c>
      <c r="B121" s="52" t="s">
        <v>1343</v>
      </c>
    </row>
    <row r="122" spans="1:2" ht="15" x14ac:dyDescent="0.2">
      <c r="A122" s="51" t="s">
        <v>11010</v>
      </c>
      <c r="B122" s="52" t="s">
        <v>11010</v>
      </c>
    </row>
    <row r="123" spans="1:2" ht="15" x14ac:dyDescent="0.2">
      <c r="A123" s="51" t="s">
        <v>11011</v>
      </c>
      <c r="B123" s="52" t="s">
        <v>11011</v>
      </c>
    </row>
    <row r="124" spans="1:2" ht="15" x14ac:dyDescent="0.2">
      <c r="A124" s="51" t="s">
        <v>11012</v>
      </c>
      <c r="B124" s="52" t="s">
        <v>11012</v>
      </c>
    </row>
    <row r="125" spans="1:2" ht="15" x14ac:dyDescent="0.2">
      <c r="A125" s="51" t="s">
        <v>11013</v>
      </c>
      <c r="B125" s="52" t="s">
        <v>11013</v>
      </c>
    </row>
    <row r="126" spans="1:2" ht="15" x14ac:dyDescent="0.2">
      <c r="A126" s="51" t="s">
        <v>11014</v>
      </c>
      <c r="B126" s="52" t="s">
        <v>11014</v>
      </c>
    </row>
    <row r="127" spans="1:2" ht="15" x14ac:dyDescent="0.2">
      <c r="A127" s="51" t="s">
        <v>11015</v>
      </c>
      <c r="B127" s="52" t="s">
        <v>11015</v>
      </c>
    </row>
    <row r="128" spans="1:2" ht="15" x14ac:dyDescent="0.2">
      <c r="A128" s="51" t="s">
        <v>11016</v>
      </c>
      <c r="B128" s="52" t="s">
        <v>11016</v>
      </c>
    </row>
    <row r="129" spans="1:2" ht="15" x14ac:dyDescent="0.2">
      <c r="A129" s="51" t="s">
        <v>1348</v>
      </c>
      <c r="B129" s="52" t="s">
        <v>1348</v>
      </c>
    </row>
    <row r="130" spans="1:2" ht="15" x14ac:dyDescent="0.2">
      <c r="A130" s="51" t="s">
        <v>1349</v>
      </c>
      <c r="B130" s="52" t="s">
        <v>1349</v>
      </c>
    </row>
    <row r="131" spans="1:2" ht="15" x14ac:dyDescent="0.2">
      <c r="A131" s="51" t="s">
        <v>1350</v>
      </c>
      <c r="B131" s="52" t="s">
        <v>1350</v>
      </c>
    </row>
    <row r="132" spans="1:2" ht="15" x14ac:dyDescent="0.2">
      <c r="A132" s="51" t="s">
        <v>1351</v>
      </c>
      <c r="B132" s="52" t="s">
        <v>1351</v>
      </c>
    </row>
    <row r="133" spans="1:2" ht="15" x14ac:dyDescent="0.2">
      <c r="A133" s="51" t="s">
        <v>1352</v>
      </c>
      <c r="B133" s="52" t="s">
        <v>1352</v>
      </c>
    </row>
    <row r="134" spans="1:2" ht="15" x14ac:dyDescent="0.2">
      <c r="A134" s="51" t="s">
        <v>11017</v>
      </c>
      <c r="B134" s="52" t="s">
        <v>11017</v>
      </c>
    </row>
    <row r="135" spans="1:2" ht="15" x14ac:dyDescent="0.2">
      <c r="A135" s="51" t="s">
        <v>11018</v>
      </c>
      <c r="B135" s="52" t="s">
        <v>11018</v>
      </c>
    </row>
    <row r="136" spans="1:2" ht="15" x14ac:dyDescent="0.2">
      <c r="A136" s="51" t="s">
        <v>11019</v>
      </c>
      <c r="B136" s="52" t="s">
        <v>11019</v>
      </c>
    </row>
    <row r="137" spans="1:2" ht="15" x14ac:dyDescent="0.2">
      <c r="A137" s="51" t="s">
        <v>11020</v>
      </c>
      <c r="B137" s="52" t="s">
        <v>11020</v>
      </c>
    </row>
    <row r="138" spans="1:2" ht="15" x14ac:dyDescent="0.2">
      <c r="A138" s="51" t="s">
        <v>11021</v>
      </c>
      <c r="B138" s="52" t="s">
        <v>11021</v>
      </c>
    </row>
    <row r="139" spans="1:2" ht="15" x14ac:dyDescent="0.2">
      <c r="A139" s="51" t="s">
        <v>11022</v>
      </c>
      <c r="B139" s="52" t="s">
        <v>11022</v>
      </c>
    </row>
    <row r="140" spans="1:2" ht="15" x14ac:dyDescent="0.2">
      <c r="A140" s="51" t="s">
        <v>1353</v>
      </c>
      <c r="B140" s="52" t="s">
        <v>1353</v>
      </c>
    </row>
    <row r="141" spans="1:2" ht="15" x14ac:dyDescent="0.2">
      <c r="A141" s="51" t="s">
        <v>11023</v>
      </c>
      <c r="B141" s="52" t="s">
        <v>11023</v>
      </c>
    </row>
    <row r="142" spans="1:2" ht="15" x14ac:dyDescent="0.2">
      <c r="A142" s="51" t="s">
        <v>1354</v>
      </c>
      <c r="B142" s="52" t="s">
        <v>1354</v>
      </c>
    </row>
    <row r="143" spans="1:2" ht="15" x14ac:dyDescent="0.2">
      <c r="A143" s="51" t="s">
        <v>11024</v>
      </c>
      <c r="B143" s="52" t="s">
        <v>11024</v>
      </c>
    </row>
    <row r="144" spans="1:2" ht="15" x14ac:dyDescent="0.2">
      <c r="A144" s="51" t="s">
        <v>11025</v>
      </c>
      <c r="B144" s="52" t="s">
        <v>11025</v>
      </c>
    </row>
    <row r="145" spans="1:2" ht="15" x14ac:dyDescent="0.2">
      <c r="A145" s="51" t="s">
        <v>11026</v>
      </c>
      <c r="B145" s="52" t="s">
        <v>11026</v>
      </c>
    </row>
    <row r="146" spans="1:2" ht="15" x14ac:dyDescent="0.2">
      <c r="A146" s="51" t="s">
        <v>11027</v>
      </c>
      <c r="B146" s="52" t="s">
        <v>11027</v>
      </c>
    </row>
    <row r="147" spans="1:2" ht="15" x14ac:dyDescent="0.2">
      <c r="A147" s="51" t="s">
        <v>11028</v>
      </c>
      <c r="B147" s="52" t="s">
        <v>11028</v>
      </c>
    </row>
    <row r="148" spans="1:2" ht="15" x14ac:dyDescent="0.2">
      <c r="A148" s="51" t="s">
        <v>11029</v>
      </c>
      <c r="B148" s="52" t="s">
        <v>11029</v>
      </c>
    </row>
    <row r="149" spans="1:2" ht="15" x14ac:dyDescent="0.2">
      <c r="A149" s="51" t="s">
        <v>2120</v>
      </c>
      <c r="B149" s="52" t="s">
        <v>2120</v>
      </c>
    </row>
    <row r="150" spans="1:2" ht="15" x14ac:dyDescent="0.2">
      <c r="A150" s="51" t="s">
        <v>11030</v>
      </c>
      <c r="B150" s="52" t="s">
        <v>11030</v>
      </c>
    </row>
    <row r="151" spans="1:2" ht="15" x14ac:dyDescent="0.2">
      <c r="A151" s="51" t="s">
        <v>11031</v>
      </c>
      <c r="B151" s="52" t="s">
        <v>11031</v>
      </c>
    </row>
    <row r="152" spans="1:2" ht="15" x14ac:dyDescent="0.2">
      <c r="A152" s="51" t="s">
        <v>11032</v>
      </c>
      <c r="B152" s="52" t="s">
        <v>11032</v>
      </c>
    </row>
    <row r="153" spans="1:2" ht="15" x14ac:dyDescent="0.2">
      <c r="A153" s="51" t="s">
        <v>11033</v>
      </c>
      <c r="B153" s="52" t="s">
        <v>11033</v>
      </c>
    </row>
    <row r="154" spans="1:2" ht="15" x14ac:dyDescent="0.2">
      <c r="A154" s="51" t="s">
        <v>11034</v>
      </c>
      <c r="B154" s="52" t="s">
        <v>11034</v>
      </c>
    </row>
    <row r="155" spans="1:2" ht="15" x14ac:dyDescent="0.2">
      <c r="A155" s="51" t="s">
        <v>11035</v>
      </c>
      <c r="B155" s="52" t="s">
        <v>11035</v>
      </c>
    </row>
    <row r="156" spans="1:2" ht="15" x14ac:dyDescent="0.2">
      <c r="A156" s="51" t="s">
        <v>11036</v>
      </c>
      <c r="B156" s="52" t="s">
        <v>11036</v>
      </c>
    </row>
    <row r="157" spans="1:2" ht="15" x14ac:dyDescent="0.2">
      <c r="A157" s="51" t="s">
        <v>11037</v>
      </c>
      <c r="B157" s="52" t="s">
        <v>11037</v>
      </c>
    </row>
    <row r="158" spans="1:2" ht="15" x14ac:dyDescent="0.2">
      <c r="A158" s="51" t="s">
        <v>11038</v>
      </c>
      <c r="B158" s="52" t="s">
        <v>11038</v>
      </c>
    </row>
    <row r="159" spans="1:2" ht="15" x14ac:dyDescent="0.2">
      <c r="A159" s="51" t="s">
        <v>11039</v>
      </c>
      <c r="B159" s="52" t="s">
        <v>11039</v>
      </c>
    </row>
    <row r="160" spans="1:2" ht="15" x14ac:dyDescent="0.2">
      <c r="A160" s="51" t="s">
        <v>11040</v>
      </c>
      <c r="B160" s="52" t="s">
        <v>11040</v>
      </c>
    </row>
    <row r="161" spans="1:2" ht="15" x14ac:dyDescent="0.2">
      <c r="A161" s="51" t="s">
        <v>11041</v>
      </c>
      <c r="B161" s="52" t="s">
        <v>11041</v>
      </c>
    </row>
    <row r="162" spans="1:2" ht="15" x14ac:dyDescent="0.2">
      <c r="A162" s="51" t="s">
        <v>11042</v>
      </c>
      <c r="B162" s="52" t="s">
        <v>11042</v>
      </c>
    </row>
    <row r="163" spans="1:2" ht="15" x14ac:dyDescent="0.2">
      <c r="A163" s="51" t="s">
        <v>11043</v>
      </c>
      <c r="B163" s="52" t="s">
        <v>11043</v>
      </c>
    </row>
    <row r="164" spans="1:2" ht="15" x14ac:dyDescent="0.2">
      <c r="A164" s="51" t="s">
        <v>11044</v>
      </c>
      <c r="B164" s="52" t="s">
        <v>11044</v>
      </c>
    </row>
    <row r="165" spans="1:2" ht="15" x14ac:dyDescent="0.2">
      <c r="A165" s="51" t="s">
        <v>11045</v>
      </c>
      <c r="B165" s="52" t="s">
        <v>11045</v>
      </c>
    </row>
    <row r="166" spans="1:2" ht="15" x14ac:dyDescent="0.2">
      <c r="A166" s="51" t="s">
        <v>11046</v>
      </c>
      <c r="B166" s="52" t="s">
        <v>11046</v>
      </c>
    </row>
    <row r="167" spans="1:2" ht="15" x14ac:dyDescent="0.2">
      <c r="A167" s="51" t="s">
        <v>11047</v>
      </c>
      <c r="B167" s="52" t="s">
        <v>11047</v>
      </c>
    </row>
    <row r="168" spans="1:2" ht="15" x14ac:dyDescent="0.2">
      <c r="A168" s="51" t="s">
        <v>11048</v>
      </c>
      <c r="B168" s="52" t="s">
        <v>11048</v>
      </c>
    </row>
    <row r="169" spans="1:2" ht="15" x14ac:dyDescent="0.2">
      <c r="A169" s="51" t="s">
        <v>11049</v>
      </c>
      <c r="B169" s="52" t="s">
        <v>11049</v>
      </c>
    </row>
    <row r="170" spans="1:2" ht="15" x14ac:dyDescent="0.2">
      <c r="A170" s="51" t="s">
        <v>11050</v>
      </c>
      <c r="B170" s="52" t="s">
        <v>11050</v>
      </c>
    </row>
    <row r="171" spans="1:2" ht="15" x14ac:dyDescent="0.2">
      <c r="A171" s="51" t="s">
        <v>1663</v>
      </c>
      <c r="B171" s="52" t="s">
        <v>1663</v>
      </c>
    </row>
    <row r="172" spans="1:2" ht="15" x14ac:dyDescent="0.2">
      <c r="A172" s="51" t="s">
        <v>11051</v>
      </c>
      <c r="B172" s="52" t="s">
        <v>11051</v>
      </c>
    </row>
    <row r="173" spans="1:2" ht="15" x14ac:dyDescent="0.2">
      <c r="A173" s="51" t="s">
        <v>11052</v>
      </c>
      <c r="B173" s="52" t="s">
        <v>11052</v>
      </c>
    </row>
    <row r="174" spans="1:2" ht="15" x14ac:dyDescent="0.2">
      <c r="A174" s="51" t="s">
        <v>11053</v>
      </c>
      <c r="B174" s="52" t="s">
        <v>11053</v>
      </c>
    </row>
    <row r="175" spans="1:2" ht="15" x14ac:dyDescent="0.2">
      <c r="A175" s="51" t="s">
        <v>11032</v>
      </c>
      <c r="B175" s="52" t="s">
        <v>11032</v>
      </c>
    </row>
    <row r="176" spans="1:2" ht="15" x14ac:dyDescent="0.2">
      <c r="A176" s="51" t="s">
        <v>11054</v>
      </c>
      <c r="B176" s="52" t="s">
        <v>11054</v>
      </c>
    </row>
    <row r="177" spans="1:2" ht="15" x14ac:dyDescent="0.2">
      <c r="A177" s="51" t="s">
        <v>11055</v>
      </c>
      <c r="B177" s="52" t="s">
        <v>11055</v>
      </c>
    </row>
    <row r="178" spans="1:2" ht="15" x14ac:dyDescent="0.2">
      <c r="A178" s="51" t="s">
        <v>11056</v>
      </c>
      <c r="B178" s="52" t="s">
        <v>11056</v>
      </c>
    </row>
    <row r="179" spans="1:2" ht="15" x14ac:dyDescent="0.2">
      <c r="A179" s="51" t="s">
        <v>11057</v>
      </c>
      <c r="B179" s="52" t="s">
        <v>11057</v>
      </c>
    </row>
    <row r="180" spans="1:2" ht="15" x14ac:dyDescent="0.2">
      <c r="A180" s="51" t="s">
        <v>11037</v>
      </c>
      <c r="B180" s="52" t="s">
        <v>11037</v>
      </c>
    </row>
    <row r="181" spans="1:2" ht="15" x14ac:dyDescent="0.2">
      <c r="A181" s="51" t="s">
        <v>11058</v>
      </c>
      <c r="B181" s="52" t="s">
        <v>11058</v>
      </c>
    </row>
    <row r="182" spans="1:2" ht="15" x14ac:dyDescent="0.2">
      <c r="A182" s="51" t="s">
        <v>11059</v>
      </c>
      <c r="B182" s="52" t="s">
        <v>11059</v>
      </c>
    </row>
    <row r="183" spans="1:2" ht="15" x14ac:dyDescent="0.2">
      <c r="A183" s="51" t="s">
        <v>11060</v>
      </c>
      <c r="B183" s="52" t="s">
        <v>11060</v>
      </c>
    </row>
    <row r="184" spans="1:2" ht="15" x14ac:dyDescent="0.2">
      <c r="A184" s="51" t="s">
        <v>11061</v>
      </c>
      <c r="B184" s="52" t="s">
        <v>11061</v>
      </c>
    </row>
    <row r="185" spans="1:2" ht="15" x14ac:dyDescent="0.2">
      <c r="A185" s="51" t="s">
        <v>11042</v>
      </c>
      <c r="B185" s="52" t="s">
        <v>11042</v>
      </c>
    </row>
    <row r="186" spans="1:2" ht="15" x14ac:dyDescent="0.2">
      <c r="A186" s="51" t="s">
        <v>11062</v>
      </c>
      <c r="B186" s="52" t="s">
        <v>11062</v>
      </c>
    </row>
    <row r="187" spans="1:2" ht="15" x14ac:dyDescent="0.2">
      <c r="A187" s="51" t="s">
        <v>11063</v>
      </c>
      <c r="B187" s="52" t="s">
        <v>11063</v>
      </c>
    </row>
    <row r="188" spans="1:2" ht="15" x14ac:dyDescent="0.2">
      <c r="A188" s="51" t="s">
        <v>11045</v>
      </c>
      <c r="B188" s="52" t="s">
        <v>11045</v>
      </c>
    </row>
    <row r="189" spans="1:2" ht="15" x14ac:dyDescent="0.2">
      <c r="A189" s="51" t="s">
        <v>11064</v>
      </c>
      <c r="B189" s="52" t="s">
        <v>11064</v>
      </c>
    </row>
    <row r="190" spans="1:2" ht="15" x14ac:dyDescent="0.2">
      <c r="A190" s="51" t="s">
        <v>11065</v>
      </c>
      <c r="B190" s="52" t="s">
        <v>11065</v>
      </c>
    </row>
    <row r="191" spans="1:2" ht="15" x14ac:dyDescent="0.2">
      <c r="A191" s="51" t="s">
        <v>11048</v>
      </c>
      <c r="B191" s="52" t="s">
        <v>11048</v>
      </c>
    </row>
    <row r="192" spans="1:2" ht="15" x14ac:dyDescent="0.2">
      <c r="A192" s="51" t="s">
        <v>11066</v>
      </c>
      <c r="B192" s="52" t="s">
        <v>11066</v>
      </c>
    </row>
    <row r="193" spans="1:2" ht="15" x14ac:dyDescent="0.2">
      <c r="A193" s="51" t="s">
        <v>11067</v>
      </c>
      <c r="B193" s="52" t="s">
        <v>11067</v>
      </c>
    </row>
    <row r="194" spans="1:2" ht="15" x14ac:dyDescent="0.2">
      <c r="A194" s="51" t="s">
        <v>1663</v>
      </c>
      <c r="B194" s="52" t="s">
        <v>1663</v>
      </c>
    </row>
    <row r="195" spans="1:2" ht="15" x14ac:dyDescent="0.2">
      <c r="A195" s="51" t="s">
        <v>11068</v>
      </c>
      <c r="B195" s="52" t="s">
        <v>11068</v>
      </c>
    </row>
    <row r="196" spans="1:2" ht="15" x14ac:dyDescent="0.2">
      <c r="A196" s="51" t="s">
        <v>11069</v>
      </c>
      <c r="B196" s="52" t="s">
        <v>11069</v>
      </c>
    </row>
    <row r="197" spans="1:2" ht="15" x14ac:dyDescent="0.2">
      <c r="A197" s="51" t="s">
        <v>11070</v>
      </c>
      <c r="B197" s="52" t="s">
        <v>11070</v>
      </c>
    </row>
    <row r="198" spans="1:2" ht="15" x14ac:dyDescent="0.2">
      <c r="A198" s="51" t="s">
        <v>1663</v>
      </c>
      <c r="B198" s="52" t="s">
        <v>1663</v>
      </c>
    </row>
    <row r="199" spans="1:2" ht="15" x14ac:dyDescent="0.2">
      <c r="A199" s="51" t="s">
        <v>11071</v>
      </c>
      <c r="B199" s="52" t="s">
        <v>11071</v>
      </c>
    </row>
    <row r="200" spans="1:2" ht="15" x14ac:dyDescent="0.2">
      <c r="A200" s="51" t="s">
        <v>11072</v>
      </c>
      <c r="B200" s="52" t="s">
        <v>11072</v>
      </c>
    </row>
    <row r="201" spans="1:2" ht="15" x14ac:dyDescent="0.2">
      <c r="A201" s="51" t="s">
        <v>11073</v>
      </c>
      <c r="B201" s="52" t="s">
        <v>11073</v>
      </c>
    </row>
    <row r="202" spans="1:2" ht="15" x14ac:dyDescent="0.2">
      <c r="A202" s="51" t="s">
        <v>11074</v>
      </c>
      <c r="B202" s="52" t="s">
        <v>11074</v>
      </c>
    </row>
    <row r="203" spans="1:2" ht="15" x14ac:dyDescent="0.2">
      <c r="A203" s="51" t="s">
        <v>11075</v>
      </c>
      <c r="B203" s="52" t="s">
        <v>11075</v>
      </c>
    </row>
    <row r="204" spans="1:2" ht="15" x14ac:dyDescent="0.2">
      <c r="A204" s="51" t="s">
        <v>11076</v>
      </c>
      <c r="B204" s="52" t="s">
        <v>11076</v>
      </c>
    </row>
    <row r="205" spans="1:2" ht="15" x14ac:dyDescent="0.2">
      <c r="A205" s="51" t="s">
        <v>11077</v>
      </c>
      <c r="B205" s="52" t="s">
        <v>11077</v>
      </c>
    </row>
    <row r="206" spans="1:2" ht="15" x14ac:dyDescent="0.2">
      <c r="A206" s="51" t="s">
        <v>11078</v>
      </c>
      <c r="B206" s="52" t="s">
        <v>11078</v>
      </c>
    </row>
    <row r="207" spans="1:2" ht="15" x14ac:dyDescent="0.2">
      <c r="A207" s="51" t="s">
        <v>9383</v>
      </c>
      <c r="B207" s="52" t="s">
        <v>9383</v>
      </c>
    </row>
    <row r="208" spans="1:2" ht="15" x14ac:dyDescent="0.2">
      <c r="A208" s="51" t="s">
        <v>11079</v>
      </c>
      <c r="B208" s="52" t="s">
        <v>11079</v>
      </c>
    </row>
    <row r="209" spans="1:2" ht="15" x14ac:dyDescent="0.2">
      <c r="A209" s="51" t="s">
        <v>11080</v>
      </c>
      <c r="B209" s="52" t="s">
        <v>11080</v>
      </c>
    </row>
    <row r="210" spans="1:2" ht="15" x14ac:dyDescent="0.2">
      <c r="A210" s="51" t="s">
        <v>11081</v>
      </c>
      <c r="B210" s="52" t="s">
        <v>11081</v>
      </c>
    </row>
    <row r="211" spans="1:2" ht="15" x14ac:dyDescent="0.2">
      <c r="A211" s="51" t="s">
        <v>11082</v>
      </c>
      <c r="B211" s="52" t="s">
        <v>11082</v>
      </c>
    </row>
    <row r="212" spans="1:2" ht="15" x14ac:dyDescent="0.2">
      <c r="A212" s="51" t="s">
        <v>11083</v>
      </c>
      <c r="B212" s="52" t="s">
        <v>11083</v>
      </c>
    </row>
    <row r="213" spans="1:2" ht="15" x14ac:dyDescent="0.2">
      <c r="A213" s="51" t="s">
        <v>11084</v>
      </c>
      <c r="B213" s="52" t="s">
        <v>11084</v>
      </c>
    </row>
    <row r="214" spans="1:2" ht="15" x14ac:dyDescent="0.2">
      <c r="A214" s="51" t="s">
        <v>11085</v>
      </c>
      <c r="B214" s="52" t="s">
        <v>11085</v>
      </c>
    </row>
    <row r="215" spans="1:2" ht="15" x14ac:dyDescent="0.2">
      <c r="A215" s="51" t="s">
        <v>11032</v>
      </c>
      <c r="B215" s="52" t="s">
        <v>11032</v>
      </c>
    </row>
    <row r="216" spans="1:2" ht="15" x14ac:dyDescent="0.2">
      <c r="A216" s="51" t="s">
        <v>11086</v>
      </c>
      <c r="B216" s="52" t="s">
        <v>11086</v>
      </c>
    </row>
    <row r="217" spans="1:2" ht="15" x14ac:dyDescent="0.2">
      <c r="A217" s="51" t="s">
        <v>11087</v>
      </c>
      <c r="B217" s="52" t="s">
        <v>11087</v>
      </c>
    </row>
    <row r="218" spans="1:2" ht="15" x14ac:dyDescent="0.2">
      <c r="A218" s="51" t="s">
        <v>11088</v>
      </c>
      <c r="B218" s="52" t="s">
        <v>11088</v>
      </c>
    </row>
    <row r="219" spans="1:2" ht="15" x14ac:dyDescent="0.2">
      <c r="A219" s="51" t="s">
        <v>11089</v>
      </c>
      <c r="B219" s="52" t="s">
        <v>11089</v>
      </c>
    </row>
    <row r="220" spans="1:2" ht="15" x14ac:dyDescent="0.2">
      <c r="A220" s="51" t="s">
        <v>11037</v>
      </c>
      <c r="B220" s="52" t="s">
        <v>11037</v>
      </c>
    </row>
    <row r="221" spans="1:2" ht="15" x14ac:dyDescent="0.2">
      <c r="A221" s="51" t="s">
        <v>11090</v>
      </c>
      <c r="B221" s="52" t="s">
        <v>11090</v>
      </c>
    </row>
    <row r="222" spans="1:2" ht="15" x14ac:dyDescent="0.2">
      <c r="A222" s="51" t="s">
        <v>11091</v>
      </c>
      <c r="B222" s="52" t="s">
        <v>11091</v>
      </c>
    </row>
    <row r="223" spans="1:2" ht="15" x14ac:dyDescent="0.2">
      <c r="A223" s="51" t="s">
        <v>11092</v>
      </c>
      <c r="B223" s="52" t="s">
        <v>11092</v>
      </c>
    </row>
    <row r="224" spans="1:2" ht="15" x14ac:dyDescent="0.2">
      <c r="A224" s="51" t="s">
        <v>11093</v>
      </c>
      <c r="B224" s="52" t="s">
        <v>11093</v>
      </c>
    </row>
    <row r="225" spans="1:2" ht="15" x14ac:dyDescent="0.2">
      <c r="A225" s="51" t="s">
        <v>11042</v>
      </c>
      <c r="B225" s="52" t="s">
        <v>11042</v>
      </c>
    </row>
    <row r="226" spans="1:2" ht="15" x14ac:dyDescent="0.2">
      <c r="A226" s="51" t="s">
        <v>11094</v>
      </c>
      <c r="B226" s="52" t="s">
        <v>11094</v>
      </c>
    </row>
    <row r="227" spans="1:2" ht="15" x14ac:dyDescent="0.2">
      <c r="A227" s="51" t="s">
        <v>11095</v>
      </c>
      <c r="B227" s="52" t="s">
        <v>11095</v>
      </c>
    </row>
    <row r="228" spans="1:2" ht="15" x14ac:dyDescent="0.2">
      <c r="A228" s="51" t="s">
        <v>11045</v>
      </c>
      <c r="B228" s="52" t="s">
        <v>11045</v>
      </c>
    </row>
    <row r="229" spans="1:2" ht="15" x14ac:dyDescent="0.2">
      <c r="A229" s="51" t="s">
        <v>11096</v>
      </c>
      <c r="B229" s="52" t="s">
        <v>11096</v>
      </c>
    </row>
    <row r="230" spans="1:2" ht="15" x14ac:dyDescent="0.2">
      <c r="A230" s="51" t="s">
        <v>11097</v>
      </c>
      <c r="B230" s="52" t="s">
        <v>11097</v>
      </c>
    </row>
    <row r="231" spans="1:2" ht="15" x14ac:dyDescent="0.2">
      <c r="A231" s="51" t="s">
        <v>11048</v>
      </c>
      <c r="B231" s="52" t="s">
        <v>11048</v>
      </c>
    </row>
    <row r="232" spans="1:2" ht="15" x14ac:dyDescent="0.2">
      <c r="A232" s="51" t="s">
        <v>11098</v>
      </c>
      <c r="B232" s="52" t="s">
        <v>11098</v>
      </c>
    </row>
    <row r="233" spans="1:2" ht="15" x14ac:dyDescent="0.2">
      <c r="A233" s="51" t="s">
        <v>11099</v>
      </c>
      <c r="B233" s="52" t="s">
        <v>11099</v>
      </c>
    </row>
    <row r="234" spans="1:2" ht="15" x14ac:dyDescent="0.2">
      <c r="A234" s="51" t="s">
        <v>11100</v>
      </c>
      <c r="B234" s="52" t="s">
        <v>11100</v>
      </c>
    </row>
    <row r="235" spans="1:2" ht="15" x14ac:dyDescent="0.2">
      <c r="A235" s="51" t="s">
        <v>11032</v>
      </c>
      <c r="B235" s="52" t="s">
        <v>11032</v>
      </c>
    </row>
    <row r="236" spans="1:2" ht="15" x14ac:dyDescent="0.2">
      <c r="A236" s="51" t="s">
        <v>11101</v>
      </c>
      <c r="B236" s="52" t="s">
        <v>11101</v>
      </c>
    </row>
    <row r="237" spans="1:2" ht="15" x14ac:dyDescent="0.2">
      <c r="A237" s="51" t="s">
        <v>11102</v>
      </c>
      <c r="B237" s="52" t="s">
        <v>11102</v>
      </c>
    </row>
    <row r="238" spans="1:2" ht="15" x14ac:dyDescent="0.2">
      <c r="A238" s="51" t="s">
        <v>11103</v>
      </c>
      <c r="B238" s="52" t="s">
        <v>11103</v>
      </c>
    </row>
    <row r="239" spans="1:2" ht="15" x14ac:dyDescent="0.2">
      <c r="A239" s="51" t="s">
        <v>11104</v>
      </c>
      <c r="B239" s="52" t="s">
        <v>11104</v>
      </c>
    </row>
    <row r="240" spans="1:2" ht="15" x14ac:dyDescent="0.2">
      <c r="A240" s="51" t="s">
        <v>11037</v>
      </c>
      <c r="B240" s="52" t="s">
        <v>11037</v>
      </c>
    </row>
    <row r="241" spans="1:2" ht="15" x14ac:dyDescent="0.2">
      <c r="A241" s="51" t="s">
        <v>11105</v>
      </c>
      <c r="B241" s="52" t="s">
        <v>11105</v>
      </c>
    </row>
    <row r="242" spans="1:2" ht="15" x14ac:dyDescent="0.2">
      <c r="A242" s="51" t="s">
        <v>11106</v>
      </c>
      <c r="B242" s="52" t="s">
        <v>11106</v>
      </c>
    </row>
    <row r="243" spans="1:2" ht="15" x14ac:dyDescent="0.2">
      <c r="A243" s="51" t="s">
        <v>11107</v>
      </c>
      <c r="B243" s="52" t="s">
        <v>11107</v>
      </c>
    </row>
    <row r="244" spans="1:2" ht="15" x14ac:dyDescent="0.2">
      <c r="A244" s="51" t="s">
        <v>11108</v>
      </c>
      <c r="B244" s="52" t="s">
        <v>11108</v>
      </c>
    </row>
    <row r="245" spans="1:2" ht="15" x14ac:dyDescent="0.2">
      <c r="A245" s="51" t="s">
        <v>11042</v>
      </c>
      <c r="B245" s="52" t="s">
        <v>11042</v>
      </c>
    </row>
    <row r="246" spans="1:2" ht="15" x14ac:dyDescent="0.2">
      <c r="A246" s="51" t="s">
        <v>11109</v>
      </c>
      <c r="B246" s="52" t="s">
        <v>11109</v>
      </c>
    </row>
    <row r="247" spans="1:2" ht="15" x14ac:dyDescent="0.2">
      <c r="A247" s="51" t="s">
        <v>11110</v>
      </c>
      <c r="B247" s="52" t="s">
        <v>11110</v>
      </c>
    </row>
    <row r="248" spans="1:2" ht="15" x14ac:dyDescent="0.2">
      <c r="A248" s="51" t="s">
        <v>11045</v>
      </c>
      <c r="B248" s="52" t="s">
        <v>11045</v>
      </c>
    </row>
    <row r="249" spans="1:2" ht="15" x14ac:dyDescent="0.2">
      <c r="A249" s="51" t="s">
        <v>11111</v>
      </c>
      <c r="B249" s="52" t="s">
        <v>11111</v>
      </c>
    </row>
    <row r="250" spans="1:2" ht="15" x14ac:dyDescent="0.2">
      <c r="A250" s="51" t="s">
        <v>11112</v>
      </c>
      <c r="B250" s="52" t="s">
        <v>11112</v>
      </c>
    </row>
    <row r="251" spans="1:2" ht="15" x14ac:dyDescent="0.2">
      <c r="A251" s="51" t="s">
        <v>11048</v>
      </c>
      <c r="B251" s="52" t="s">
        <v>11048</v>
      </c>
    </row>
    <row r="252" spans="1:2" ht="15" x14ac:dyDescent="0.2">
      <c r="A252" s="51" t="s">
        <v>11113</v>
      </c>
      <c r="B252" s="52" t="s">
        <v>11113</v>
      </c>
    </row>
    <row r="253" spans="1:2" ht="15" x14ac:dyDescent="0.2">
      <c r="A253" s="51" t="s">
        <v>11114</v>
      </c>
      <c r="B253" s="52" t="s">
        <v>11114</v>
      </c>
    </row>
    <row r="254" spans="1:2" ht="15" x14ac:dyDescent="0.2">
      <c r="A254" s="51" t="s">
        <v>11115</v>
      </c>
      <c r="B254" s="52" t="s">
        <v>11115</v>
      </c>
    </row>
    <row r="255" spans="1:2" ht="15" x14ac:dyDescent="0.2">
      <c r="A255" s="51" t="s">
        <v>11073</v>
      </c>
      <c r="B255" s="52" t="s">
        <v>11073</v>
      </c>
    </row>
    <row r="256" spans="1:2" ht="15" x14ac:dyDescent="0.2">
      <c r="A256" s="51" t="s">
        <v>11116</v>
      </c>
      <c r="B256" s="52" t="s">
        <v>11116</v>
      </c>
    </row>
    <row r="257" spans="1:2" ht="15" x14ac:dyDescent="0.2">
      <c r="A257" s="51" t="s">
        <v>11117</v>
      </c>
      <c r="B257" s="52" t="s">
        <v>11117</v>
      </c>
    </row>
    <row r="258" spans="1:2" ht="15" x14ac:dyDescent="0.2">
      <c r="A258" s="51" t="s">
        <v>11076</v>
      </c>
      <c r="B258" s="52" t="s">
        <v>11076</v>
      </c>
    </row>
    <row r="259" spans="1:2" ht="15" x14ac:dyDescent="0.2">
      <c r="A259" s="51" t="s">
        <v>11118</v>
      </c>
      <c r="B259" s="52" t="s">
        <v>11118</v>
      </c>
    </row>
    <row r="260" spans="1:2" ht="15" x14ac:dyDescent="0.2">
      <c r="A260" s="51" t="s">
        <v>11119</v>
      </c>
      <c r="B260" s="52" t="s">
        <v>11119</v>
      </c>
    </row>
    <row r="261" spans="1:2" ht="15" x14ac:dyDescent="0.2">
      <c r="A261" s="51" t="s">
        <v>9383</v>
      </c>
      <c r="B261" s="52" t="s">
        <v>9383</v>
      </c>
    </row>
    <row r="262" spans="1:2" ht="15" x14ac:dyDescent="0.2">
      <c r="A262" s="51" t="s">
        <v>11120</v>
      </c>
      <c r="B262" s="52" t="s">
        <v>11120</v>
      </c>
    </row>
    <row r="263" spans="1:2" ht="15" x14ac:dyDescent="0.2">
      <c r="A263" s="51" t="s">
        <v>11121</v>
      </c>
      <c r="B263" s="52" t="s">
        <v>11121</v>
      </c>
    </row>
    <row r="264" spans="1:2" ht="15" x14ac:dyDescent="0.2">
      <c r="A264" s="51" t="s">
        <v>11081</v>
      </c>
      <c r="B264" s="52" t="s">
        <v>11081</v>
      </c>
    </row>
    <row r="265" spans="1:2" ht="15" x14ac:dyDescent="0.2">
      <c r="A265" s="51" t="s">
        <v>11122</v>
      </c>
      <c r="B265" s="52" t="s">
        <v>11122</v>
      </c>
    </row>
    <row r="266" spans="1:2" ht="15" x14ac:dyDescent="0.2">
      <c r="A266" s="51" t="s">
        <v>11083</v>
      </c>
      <c r="B266" s="52" t="s">
        <v>11083</v>
      </c>
    </row>
    <row r="267" spans="1:2" ht="15" x14ac:dyDescent="0.2">
      <c r="A267" s="51" t="s">
        <v>11123</v>
      </c>
      <c r="B267" s="52" t="s">
        <v>11123</v>
      </c>
    </row>
    <row r="268" spans="1:2" ht="15" x14ac:dyDescent="0.2">
      <c r="A268" s="51" t="s">
        <v>11124</v>
      </c>
      <c r="B268" s="52" t="s">
        <v>11124</v>
      </c>
    </row>
    <row r="269" spans="1:2" ht="15" x14ac:dyDescent="0.2">
      <c r="A269" s="51" t="s">
        <v>11125</v>
      </c>
      <c r="B269" s="52" t="s">
        <v>11125</v>
      </c>
    </row>
    <row r="270" spans="1:2" ht="15" x14ac:dyDescent="0.2">
      <c r="A270" s="51" t="s">
        <v>11126</v>
      </c>
      <c r="B270" s="52" t="s">
        <v>11126</v>
      </c>
    </row>
    <row r="271" spans="1:2" ht="15" x14ac:dyDescent="0.2">
      <c r="A271" s="51" t="s">
        <v>11127</v>
      </c>
      <c r="B271" s="52" t="s">
        <v>11127</v>
      </c>
    </row>
    <row r="272" spans="1:2" ht="15" x14ac:dyDescent="0.2">
      <c r="A272" s="51" t="s">
        <v>11128</v>
      </c>
      <c r="B272" s="52" t="s">
        <v>11128</v>
      </c>
    </row>
    <row r="273" spans="1:2" ht="15" x14ac:dyDescent="0.2">
      <c r="A273" s="51" t="s">
        <v>11129</v>
      </c>
      <c r="B273" s="52" t="s">
        <v>11129</v>
      </c>
    </row>
    <row r="274" spans="1:2" ht="15" x14ac:dyDescent="0.2">
      <c r="A274" s="51" t="s">
        <v>11130</v>
      </c>
      <c r="B274" s="52" t="s">
        <v>11130</v>
      </c>
    </row>
    <row r="275" spans="1:2" ht="15" x14ac:dyDescent="0.2">
      <c r="A275" s="51" t="s">
        <v>11131</v>
      </c>
      <c r="B275" s="52" t="s">
        <v>11131</v>
      </c>
    </row>
    <row r="276" spans="1:2" ht="15" x14ac:dyDescent="0.2">
      <c r="A276" s="51" t="s">
        <v>11132</v>
      </c>
      <c r="B276" s="52" t="s">
        <v>11132</v>
      </c>
    </row>
    <row r="277" spans="1:2" ht="15" x14ac:dyDescent="0.2">
      <c r="A277" s="51" t="s">
        <v>11133</v>
      </c>
      <c r="B277" s="52" t="s">
        <v>11133</v>
      </c>
    </row>
    <row r="278" spans="1:2" ht="15" x14ac:dyDescent="0.2">
      <c r="A278" s="51" t="s">
        <v>11134</v>
      </c>
      <c r="B278" s="52" t="s">
        <v>11134</v>
      </c>
    </row>
    <row r="279" spans="1:2" ht="15" x14ac:dyDescent="0.2">
      <c r="A279" s="51" t="s">
        <v>11135</v>
      </c>
      <c r="B279" s="52" t="s">
        <v>11135</v>
      </c>
    </row>
    <row r="280" spans="1:2" ht="15" x14ac:dyDescent="0.2">
      <c r="A280" s="51" t="s">
        <v>11136</v>
      </c>
      <c r="B280" s="52" t="s">
        <v>11136</v>
      </c>
    </row>
    <row r="281" spans="1:2" ht="15" x14ac:dyDescent="0.2">
      <c r="A281" s="51" t="s">
        <v>11137</v>
      </c>
      <c r="B281" s="52" t="s">
        <v>11137</v>
      </c>
    </row>
    <row r="282" spans="1:2" ht="15" x14ac:dyDescent="0.2">
      <c r="A282" s="51" t="s">
        <v>11138</v>
      </c>
      <c r="B282" s="52" t="s">
        <v>11138</v>
      </c>
    </row>
    <row r="283" spans="1:2" ht="15" x14ac:dyDescent="0.2">
      <c r="A283" s="51" t="s">
        <v>11139</v>
      </c>
      <c r="B283" s="52" t="s">
        <v>11139</v>
      </c>
    </row>
    <row r="284" spans="1:2" ht="15" x14ac:dyDescent="0.2">
      <c r="A284" s="51" t="s">
        <v>11140</v>
      </c>
      <c r="B284" s="52" t="s">
        <v>11140</v>
      </c>
    </row>
    <row r="285" spans="1:2" ht="15" x14ac:dyDescent="0.2">
      <c r="A285" s="51" t="s">
        <v>11141</v>
      </c>
      <c r="B285" s="52" t="s">
        <v>11141</v>
      </c>
    </row>
    <row r="286" spans="1:2" ht="15" x14ac:dyDescent="0.2">
      <c r="A286" s="51" t="s">
        <v>11142</v>
      </c>
      <c r="B286" s="52" t="s">
        <v>11142</v>
      </c>
    </row>
    <row r="287" spans="1:2" ht="15" x14ac:dyDescent="0.2">
      <c r="A287" s="51" t="s">
        <v>11143</v>
      </c>
      <c r="B287" s="52" t="s">
        <v>11143</v>
      </c>
    </row>
    <row r="288" spans="1:2" ht="15" x14ac:dyDescent="0.2">
      <c r="A288" s="51" t="s">
        <v>11144</v>
      </c>
      <c r="B288" s="52" t="s">
        <v>11144</v>
      </c>
    </row>
    <row r="289" spans="1:2" ht="15" x14ac:dyDescent="0.2">
      <c r="A289" s="51" t="s">
        <v>11145</v>
      </c>
      <c r="B289" s="52" t="s">
        <v>11145</v>
      </c>
    </row>
    <row r="290" spans="1:2" ht="15" x14ac:dyDescent="0.2">
      <c r="A290" s="51" t="s">
        <v>11146</v>
      </c>
      <c r="B290" s="52" t="s">
        <v>11146</v>
      </c>
    </row>
    <row r="291" spans="1:2" ht="15" x14ac:dyDescent="0.2">
      <c r="A291" s="51" t="s">
        <v>11147</v>
      </c>
      <c r="B291" s="52" t="s">
        <v>11147</v>
      </c>
    </row>
    <row r="292" spans="1:2" ht="15" x14ac:dyDescent="0.2">
      <c r="A292" s="51" t="s">
        <v>11148</v>
      </c>
      <c r="B292" s="52" t="s">
        <v>11148</v>
      </c>
    </row>
    <row r="293" spans="1:2" ht="15" x14ac:dyDescent="0.2">
      <c r="A293" s="51" t="s">
        <v>11149</v>
      </c>
      <c r="B293" s="52" t="s">
        <v>11149</v>
      </c>
    </row>
    <row r="294" spans="1:2" ht="15" x14ac:dyDescent="0.2">
      <c r="A294" s="51" t="s">
        <v>11150</v>
      </c>
      <c r="B294" s="52" t="s">
        <v>11150</v>
      </c>
    </row>
    <row r="295" spans="1:2" ht="15" x14ac:dyDescent="0.2">
      <c r="A295" s="51" t="s">
        <v>11151</v>
      </c>
      <c r="B295" s="52" t="s">
        <v>11151</v>
      </c>
    </row>
    <row r="296" spans="1:2" ht="15" x14ac:dyDescent="0.2">
      <c r="A296" s="51" t="s">
        <v>1695</v>
      </c>
      <c r="B296" s="52" t="s">
        <v>1695</v>
      </c>
    </row>
    <row r="297" spans="1:2" ht="15" x14ac:dyDescent="0.2">
      <c r="A297" s="51" t="s">
        <v>11152</v>
      </c>
      <c r="B297" s="52" t="s">
        <v>11152</v>
      </c>
    </row>
    <row r="298" spans="1:2" ht="15" x14ac:dyDescent="0.2">
      <c r="A298" s="51" t="s">
        <v>11153</v>
      </c>
      <c r="B298" s="52" t="s">
        <v>11153</v>
      </c>
    </row>
    <row r="299" spans="1:2" ht="15" x14ac:dyDescent="0.2">
      <c r="A299" s="51" t="s">
        <v>11154</v>
      </c>
      <c r="B299" s="52" t="s">
        <v>11154</v>
      </c>
    </row>
    <row r="300" spans="1:2" ht="15" x14ac:dyDescent="0.2">
      <c r="A300" s="51" t="s">
        <v>11155</v>
      </c>
      <c r="B300" s="52" t="s">
        <v>11155</v>
      </c>
    </row>
    <row r="301" spans="1:2" ht="15" x14ac:dyDescent="0.2">
      <c r="A301" s="51" t="s">
        <v>11156</v>
      </c>
      <c r="B301" s="52" t="s">
        <v>11156</v>
      </c>
    </row>
    <row r="302" spans="1:2" ht="15" x14ac:dyDescent="0.2">
      <c r="A302" s="51" t="s">
        <v>11011</v>
      </c>
      <c r="B302" s="52" t="s">
        <v>11011</v>
      </c>
    </row>
    <row r="303" spans="1:2" ht="15" x14ac:dyDescent="0.2">
      <c r="A303" s="51" t="s">
        <v>11012</v>
      </c>
      <c r="B303" s="52" t="s">
        <v>11012</v>
      </c>
    </row>
    <row r="304" spans="1:2" ht="15" x14ac:dyDescent="0.2">
      <c r="A304" s="51" t="s">
        <v>11157</v>
      </c>
      <c r="B304" s="52" t="s">
        <v>11157</v>
      </c>
    </row>
    <row r="305" spans="1:2" ht="15" x14ac:dyDescent="0.2">
      <c r="A305" s="51" t="s">
        <v>11014</v>
      </c>
      <c r="B305" s="52" t="s">
        <v>11014</v>
      </c>
    </row>
    <row r="306" spans="1:2" ht="15" x14ac:dyDescent="0.2">
      <c r="A306" s="51" t="s">
        <v>11015</v>
      </c>
      <c r="B306" s="52" t="s">
        <v>11015</v>
      </c>
    </row>
    <row r="307" spans="1:2" ht="15" x14ac:dyDescent="0.2">
      <c r="A307" s="51" t="s">
        <v>11158</v>
      </c>
      <c r="B307" s="52" t="s">
        <v>11158</v>
      </c>
    </row>
    <row r="308" spans="1:2" ht="15" x14ac:dyDescent="0.2">
      <c r="A308" s="51" t="s">
        <v>11159</v>
      </c>
      <c r="B308" s="52" t="s">
        <v>11159</v>
      </c>
    </row>
    <row r="309" spans="1:2" ht="15" x14ac:dyDescent="0.2">
      <c r="A309" s="51" t="s">
        <v>11160</v>
      </c>
      <c r="B309" s="52" t="s">
        <v>11160</v>
      </c>
    </row>
    <row r="310" spans="1:2" ht="15" x14ac:dyDescent="0.2">
      <c r="A310" s="51" t="s">
        <v>11161</v>
      </c>
      <c r="B310" s="52" t="s">
        <v>11161</v>
      </c>
    </row>
    <row r="311" spans="1:2" ht="15" x14ac:dyDescent="0.2">
      <c r="A311" s="51" t="s">
        <v>11031</v>
      </c>
      <c r="B311" s="52" t="s">
        <v>11031</v>
      </c>
    </row>
    <row r="312" spans="1:2" ht="15" x14ac:dyDescent="0.2">
      <c r="A312" s="51" t="s">
        <v>11032</v>
      </c>
      <c r="B312" s="52" t="s">
        <v>11032</v>
      </c>
    </row>
    <row r="313" spans="1:2" ht="15" x14ac:dyDescent="0.2">
      <c r="A313" s="51" t="s">
        <v>11162</v>
      </c>
      <c r="B313" s="52" t="s">
        <v>11162</v>
      </c>
    </row>
    <row r="314" spans="1:2" ht="15" x14ac:dyDescent="0.2">
      <c r="A314" s="51" t="s">
        <v>11163</v>
      </c>
      <c r="B314" s="52" t="s">
        <v>11163</v>
      </c>
    </row>
    <row r="315" spans="1:2" ht="15" x14ac:dyDescent="0.2">
      <c r="A315" s="51" t="s">
        <v>11164</v>
      </c>
      <c r="B315" s="52" t="s">
        <v>11164</v>
      </c>
    </row>
    <row r="316" spans="1:2" ht="15" x14ac:dyDescent="0.2">
      <c r="A316" s="51" t="s">
        <v>11037</v>
      </c>
      <c r="B316" s="52" t="s">
        <v>11037</v>
      </c>
    </row>
    <row r="317" spans="1:2" ht="15" x14ac:dyDescent="0.2">
      <c r="A317" s="51" t="s">
        <v>11165</v>
      </c>
      <c r="B317" s="52" t="s">
        <v>11165</v>
      </c>
    </row>
    <row r="318" spans="1:2" ht="15" x14ac:dyDescent="0.2">
      <c r="A318" s="51" t="s">
        <v>11166</v>
      </c>
      <c r="B318" s="52" t="s">
        <v>11166</v>
      </c>
    </row>
    <row r="319" spans="1:2" ht="15" x14ac:dyDescent="0.2">
      <c r="A319" s="51" t="s">
        <v>11167</v>
      </c>
      <c r="B319" s="52" t="s">
        <v>11167</v>
      </c>
    </row>
    <row r="320" spans="1:2" ht="15" x14ac:dyDescent="0.2">
      <c r="A320" s="51" t="s">
        <v>11053</v>
      </c>
      <c r="B320" s="52" t="s">
        <v>11053</v>
      </c>
    </row>
    <row r="321" spans="1:2" ht="15" x14ac:dyDescent="0.2">
      <c r="A321" s="51" t="s">
        <v>11032</v>
      </c>
      <c r="B321" s="52" t="s">
        <v>11032</v>
      </c>
    </row>
    <row r="322" spans="1:2" ht="15" x14ac:dyDescent="0.2">
      <c r="A322" s="51" t="s">
        <v>11168</v>
      </c>
      <c r="B322" s="52" t="s">
        <v>11168</v>
      </c>
    </row>
    <row r="323" spans="1:2" ht="15" x14ac:dyDescent="0.2">
      <c r="A323" s="51" t="s">
        <v>11169</v>
      </c>
      <c r="B323" s="52" t="s">
        <v>11169</v>
      </c>
    </row>
    <row r="324" spans="1:2" ht="15" x14ac:dyDescent="0.2">
      <c r="A324" s="51" t="s">
        <v>11170</v>
      </c>
      <c r="B324" s="52" t="s">
        <v>11170</v>
      </c>
    </row>
    <row r="325" spans="1:2" ht="15" x14ac:dyDescent="0.2">
      <c r="A325" s="51" t="s">
        <v>11037</v>
      </c>
      <c r="B325" s="52" t="s">
        <v>11037</v>
      </c>
    </row>
    <row r="326" spans="1:2" ht="15" x14ac:dyDescent="0.2">
      <c r="A326" s="51" t="s">
        <v>11171</v>
      </c>
      <c r="B326" s="52" t="s">
        <v>11171</v>
      </c>
    </row>
    <row r="327" spans="1:2" ht="15" x14ac:dyDescent="0.2">
      <c r="A327" s="51" t="s">
        <v>11172</v>
      </c>
      <c r="B327" s="52" t="s">
        <v>11172</v>
      </c>
    </row>
    <row r="328" spans="1:2" ht="15" x14ac:dyDescent="0.2">
      <c r="A328" s="51" t="s">
        <v>11173</v>
      </c>
      <c r="B328" s="52" t="s">
        <v>11173</v>
      </c>
    </row>
    <row r="329" spans="1:2" ht="15" x14ac:dyDescent="0.2">
      <c r="A329" s="51" t="s">
        <v>11085</v>
      </c>
      <c r="B329" s="52" t="s">
        <v>11085</v>
      </c>
    </row>
    <row r="330" spans="1:2" ht="15" x14ac:dyDescent="0.2">
      <c r="A330" s="51" t="s">
        <v>11032</v>
      </c>
      <c r="B330" s="52" t="s">
        <v>11032</v>
      </c>
    </row>
    <row r="331" spans="1:2" ht="15" x14ac:dyDescent="0.2">
      <c r="A331" s="51" t="s">
        <v>11174</v>
      </c>
      <c r="B331" s="52" t="s">
        <v>11174</v>
      </c>
    </row>
    <row r="332" spans="1:2" ht="15" x14ac:dyDescent="0.2">
      <c r="A332" s="51" t="s">
        <v>11175</v>
      </c>
      <c r="B332" s="52" t="s">
        <v>11175</v>
      </c>
    </row>
    <row r="333" spans="1:2" ht="15" x14ac:dyDescent="0.2">
      <c r="A333" s="51" t="s">
        <v>11176</v>
      </c>
      <c r="B333" s="52" t="s">
        <v>11176</v>
      </c>
    </row>
    <row r="334" spans="1:2" ht="15" x14ac:dyDescent="0.2">
      <c r="A334" s="51" t="s">
        <v>11037</v>
      </c>
      <c r="B334" s="52" t="s">
        <v>11037</v>
      </c>
    </row>
    <row r="335" spans="1:2" ht="15" x14ac:dyDescent="0.2">
      <c r="A335" s="51" t="s">
        <v>11177</v>
      </c>
      <c r="B335" s="52" t="s">
        <v>11177</v>
      </c>
    </row>
    <row r="336" spans="1:2" ht="15" x14ac:dyDescent="0.2">
      <c r="A336" s="51" t="s">
        <v>11178</v>
      </c>
      <c r="B336" s="52" t="s">
        <v>11178</v>
      </c>
    </row>
    <row r="337" spans="1:2" ht="15" x14ac:dyDescent="0.2">
      <c r="A337" s="51" t="s">
        <v>11179</v>
      </c>
      <c r="B337" s="52" t="s">
        <v>11179</v>
      </c>
    </row>
    <row r="338" spans="1:2" ht="15" x14ac:dyDescent="0.2">
      <c r="A338" s="51" t="s">
        <v>11100</v>
      </c>
      <c r="B338" s="52" t="s">
        <v>11100</v>
      </c>
    </row>
    <row r="339" spans="1:2" ht="15" x14ac:dyDescent="0.2">
      <c r="A339" s="51" t="s">
        <v>11032</v>
      </c>
      <c r="B339" s="52" t="s">
        <v>11032</v>
      </c>
    </row>
    <row r="340" spans="1:2" ht="15" x14ac:dyDescent="0.2">
      <c r="A340" s="51" t="s">
        <v>11180</v>
      </c>
      <c r="B340" s="52" t="s">
        <v>11180</v>
      </c>
    </row>
    <row r="341" spans="1:2" ht="15" x14ac:dyDescent="0.2">
      <c r="A341" s="51" t="s">
        <v>11181</v>
      </c>
      <c r="B341" s="52" t="s">
        <v>11181</v>
      </c>
    </row>
    <row r="342" spans="1:2" ht="15" x14ac:dyDescent="0.2">
      <c r="A342" s="51" t="s">
        <v>11182</v>
      </c>
      <c r="B342" s="52" t="s">
        <v>11182</v>
      </c>
    </row>
    <row r="343" spans="1:2" ht="15" x14ac:dyDescent="0.2">
      <c r="A343" s="51" t="s">
        <v>11037</v>
      </c>
      <c r="B343" s="52" t="s">
        <v>11037</v>
      </c>
    </row>
    <row r="344" spans="1:2" ht="15" x14ac:dyDescent="0.2">
      <c r="A344" s="51" t="s">
        <v>11183</v>
      </c>
      <c r="B344" s="52" t="s">
        <v>11183</v>
      </c>
    </row>
    <row r="345" spans="1:2" ht="15" x14ac:dyDescent="0.2">
      <c r="A345" s="51" t="s">
        <v>11184</v>
      </c>
      <c r="B345" s="52" t="s">
        <v>11184</v>
      </c>
    </row>
    <row r="346" spans="1:2" ht="15" x14ac:dyDescent="0.2">
      <c r="A346" s="51" t="s">
        <v>11185</v>
      </c>
      <c r="B346" s="52" t="s">
        <v>11185</v>
      </c>
    </row>
    <row r="347" spans="1:2" ht="15" x14ac:dyDescent="0.2">
      <c r="A347" s="51" t="s">
        <v>11186</v>
      </c>
      <c r="B347" s="52" t="s">
        <v>11186</v>
      </c>
    </row>
    <row r="348" spans="1:2" ht="15" x14ac:dyDescent="0.2">
      <c r="A348" s="51" t="s">
        <v>4861</v>
      </c>
      <c r="B348" s="52" t="s">
        <v>4861</v>
      </c>
    </row>
    <row r="349" spans="1:2" ht="15" x14ac:dyDescent="0.2">
      <c r="A349" s="51" t="s">
        <v>11187</v>
      </c>
      <c r="B349" s="52" t="s">
        <v>11187</v>
      </c>
    </row>
    <row r="350" spans="1:2" ht="15" x14ac:dyDescent="0.2">
      <c r="A350" s="51" t="s">
        <v>11188</v>
      </c>
      <c r="B350" s="52" t="s">
        <v>11188</v>
      </c>
    </row>
    <row r="351" spans="1:2" ht="15" x14ac:dyDescent="0.2">
      <c r="A351" s="51" t="s">
        <v>4854</v>
      </c>
      <c r="B351" s="52" t="s">
        <v>4854</v>
      </c>
    </row>
    <row r="352" spans="1:2" ht="15" x14ac:dyDescent="0.2">
      <c r="A352" s="51" t="s">
        <v>11189</v>
      </c>
      <c r="B352" s="52" t="s">
        <v>11189</v>
      </c>
    </row>
    <row r="353" spans="1:2" ht="15" x14ac:dyDescent="0.2">
      <c r="A353" s="51" t="s">
        <v>11190</v>
      </c>
      <c r="B353" s="52" t="s">
        <v>11190</v>
      </c>
    </row>
    <row r="354" spans="1:2" ht="15" x14ac:dyDescent="0.2">
      <c r="A354" s="51" t="s">
        <v>11191</v>
      </c>
      <c r="B354" s="52" t="s">
        <v>11191</v>
      </c>
    </row>
    <row r="355" spans="1:2" ht="15" x14ac:dyDescent="0.2">
      <c r="A355" s="51" t="s">
        <v>4861</v>
      </c>
      <c r="B355" s="52" t="s">
        <v>4861</v>
      </c>
    </row>
    <row r="356" spans="1:2" ht="15" x14ac:dyDescent="0.2">
      <c r="A356" s="51" t="s">
        <v>11192</v>
      </c>
      <c r="B356" s="52" t="s">
        <v>11192</v>
      </c>
    </row>
    <row r="357" spans="1:2" ht="15" x14ac:dyDescent="0.2">
      <c r="A357" s="51" t="s">
        <v>11193</v>
      </c>
      <c r="B357" s="52" t="s">
        <v>11193</v>
      </c>
    </row>
    <row r="358" spans="1:2" ht="15" x14ac:dyDescent="0.2">
      <c r="A358" s="51" t="s">
        <v>4854</v>
      </c>
      <c r="B358" s="52" t="s">
        <v>4854</v>
      </c>
    </row>
    <row r="359" spans="1:2" ht="15" x14ac:dyDescent="0.2">
      <c r="A359" s="51" t="s">
        <v>11194</v>
      </c>
      <c r="B359" s="52" t="s">
        <v>11194</v>
      </c>
    </row>
    <row r="360" spans="1:2" ht="15" x14ac:dyDescent="0.2">
      <c r="A360" s="51" t="s">
        <v>11195</v>
      </c>
      <c r="B360" s="52" t="s">
        <v>11195</v>
      </c>
    </row>
    <row r="361" spans="1:2" ht="15" x14ac:dyDescent="0.2">
      <c r="A361" s="51" t="s">
        <v>2184</v>
      </c>
      <c r="B361" s="52" t="s">
        <v>2184</v>
      </c>
    </row>
    <row r="362" spans="1:2" ht="15" x14ac:dyDescent="0.2">
      <c r="A362" s="51" t="s">
        <v>11031</v>
      </c>
      <c r="B362" s="52" t="s">
        <v>11031</v>
      </c>
    </row>
    <row r="363" spans="1:2" ht="15" x14ac:dyDescent="0.2">
      <c r="A363" s="51" t="s">
        <v>11196</v>
      </c>
      <c r="B363" s="52" t="s">
        <v>11196</v>
      </c>
    </row>
    <row r="364" spans="1:2" ht="15" x14ac:dyDescent="0.2">
      <c r="A364" s="51" t="s">
        <v>11197</v>
      </c>
      <c r="B364" s="52" t="s">
        <v>11197</v>
      </c>
    </row>
    <row r="365" spans="1:2" ht="15" x14ac:dyDescent="0.2">
      <c r="A365" s="51" t="s">
        <v>11053</v>
      </c>
      <c r="B365" s="52" t="s">
        <v>11053</v>
      </c>
    </row>
    <row r="366" spans="1:2" ht="15" x14ac:dyDescent="0.2">
      <c r="A366" s="51" t="s">
        <v>11198</v>
      </c>
      <c r="B366" s="52" t="s">
        <v>11198</v>
      </c>
    </row>
    <row r="367" spans="1:2" ht="15" x14ac:dyDescent="0.2">
      <c r="A367" s="51" t="s">
        <v>11199</v>
      </c>
      <c r="B367" s="52" t="s">
        <v>11199</v>
      </c>
    </row>
    <row r="368" spans="1:2" ht="15" x14ac:dyDescent="0.2">
      <c r="A368" s="51" t="s">
        <v>11085</v>
      </c>
      <c r="B368" s="52" t="s">
        <v>11085</v>
      </c>
    </row>
    <row r="369" spans="1:2" ht="15" x14ac:dyDescent="0.2">
      <c r="A369" s="51" t="s">
        <v>11200</v>
      </c>
      <c r="B369" s="52" t="s">
        <v>11200</v>
      </c>
    </row>
    <row r="370" spans="1:2" ht="15" x14ac:dyDescent="0.2">
      <c r="A370" s="51" t="s">
        <v>11201</v>
      </c>
      <c r="B370" s="52" t="s">
        <v>11201</v>
      </c>
    </row>
    <row r="371" spans="1:2" ht="15" x14ac:dyDescent="0.2">
      <c r="A371" s="51" t="s">
        <v>11100</v>
      </c>
      <c r="B371" s="52" t="s">
        <v>11100</v>
      </c>
    </row>
    <row r="372" spans="1:2" ht="15" x14ac:dyDescent="0.2">
      <c r="A372" s="51" t="s">
        <v>11202</v>
      </c>
      <c r="B372" s="52" t="s">
        <v>11202</v>
      </c>
    </row>
    <row r="373" spans="1:2" ht="15" x14ac:dyDescent="0.2">
      <c r="A373" s="51" t="s">
        <v>11203</v>
      </c>
      <c r="B373" s="52" t="s">
        <v>11203</v>
      </c>
    </row>
    <row r="374" spans="1:2" ht="15" x14ac:dyDescent="0.2">
      <c r="A374" s="51" t="s">
        <v>11204</v>
      </c>
      <c r="B374" s="52" t="s">
        <v>11204</v>
      </c>
    </row>
    <row r="375" spans="1:2" ht="15" x14ac:dyDescent="0.2">
      <c r="A375" s="51" t="s">
        <v>11031</v>
      </c>
      <c r="B375" s="52" t="s">
        <v>11031</v>
      </c>
    </row>
    <row r="376" spans="1:2" ht="15" x14ac:dyDescent="0.2">
      <c r="A376" s="51" t="s">
        <v>11205</v>
      </c>
      <c r="B376" s="52" t="s">
        <v>11205</v>
      </c>
    </row>
    <row r="377" spans="1:2" ht="15" x14ac:dyDescent="0.2">
      <c r="A377" s="51" t="s">
        <v>11206</v>
      </c>
      <c r="B377" s="52" t="s">
        <v>11206</v>
      </c>
    </row>
    <row r="378" spans="1:2" ht="15" x14ac:dyDescent="0.2">
      <c r="A378" s="51" t="s">
        <v>11053</v>
      </c>
      <c r="B378" s="52" t="s">
        <v>11053</v>
      </c>
    </row>
    <row r="379" spans="1:2" ht="15" x14ac:dyDescent="0.2">
      <c r="A379" s="51" t="s">
        <v>11207</v>
      </c>
      <c r="B379" s="52" t="s">
        <v>11207</v>
      </c>
    </row>
    <row r="380" spans="1:2" ht="15" x14ac:dyDescent="0.2">
      <c r="A380" s="51" t="s">
        <v>11208</v>
      </c>
      <c r="B380" s="52" t="s">
        <v>11208</v>
      </c>
    </row>
    <row r="381" spans="1:2" ht="15" x14ac:dyDescent="0.2">
      <c r="A381" s="51" t="s">
        <v>11085</v>
      </c>
      <c r="B381" s="52" t="s">
        <v>11085</v>
      </c>
    </row>
    <row r="382" spans="1:2" ht="15" x14ac:dyDescent="0.2">
      <c r="A382" s="51" t="s">
        <v>11209</v>
      </c>
      <c r="B382" s="52" t="s">
        <v>11209</v>
      </c>
    </row>
    <row r="383" spans="1:2" ht="15" x14ac:dyDescent="0.2">
      <c r="A383" s="51" t="s">
        <v>11210</v>
      </c>
      <c r="B383" s="52" t="s">
        <v>11210</v>
      </c>
    </row>
    <row r="384" spans="1:2" ht="15" x14ac:dyDescent="0.2">
      <c r="A384" s="51" t="s">
        <v>11100</v>
      </c>
      <c r="B384" s="52" t="s">
        <v>11100</v>
      </c>
    </row>
    <row r="385" spans="1:2" ht="15" x14ac:dyDescent="0.2">
      <c r="A385" s="51" t="s">
        <v>11211</v>
      </c>
      <c r="B385" s="52" t="s">
        <v>11211</v>
      </c>
    </row>
    <row r="386" spans="1:2" ht="15" x14ac:dyDescent="0.2">
      <c r="A386" s="51" t="s">
        <v>11212</v>
      </c>
      <c r="B386" s="52" t="s">
        <v>11212</v>
      </c>
    </row>
    <row r="387" spans="1:2" ht="15" x14ac:dyDescent="0.2">
      <c r="A387" s="51" t="s">
        <v>11213</v>
      </c>
      <c r="B387" s="52" t="s">
        <v>11213</v>
      </c>
    </row>
    <row r="388" spans="1:2" ht="15" x14ac:dyDescent="0.2">
      <c r="A388" s="51" t="s">
        <v>11214</v>
      </c>
      <c r="B388" s="52" t="s">
        <v>11214</v>
      </c>
    </row>
    <row r="389" spans="1:2" ht="15" x14ac:dyDescent="0.2">
      <c r="A389" s="51" t="s">
        <v>11126</v>
      </c>
      <c r="B389" s="52" t="s">
        <v>11126</v>
      </c>
    </row>
    <row r="390" spans="1:2" ht="15" x14ac:dyDescent="0.2">
      <c r="A390" s="51" t="s">
        <v>11215</v>
      </c>
      <c r="B390" s="52" t="s">
        <v>11215</v>
      </c>
    </row>
    <row r="391" spans="1:2" ht="15" x14ac:dyDescent="0.2">
      <c r="A391" s="51" t="s">
        <v>11127</v>
      </c>
      <c r="B391" s="52" t="s">
        <v>11127</v>
      </c>
    </row>
    <row r="392" spans="1:2" ht="15" x14ac:dyDescent="0.2">
      <c r="A392" s="51" t="s">
        <v>11129</v>
      </c>
      <c r="B392" s="52" t="s">
        <v>11129</v>
      </c>
    </row>
    <row r="393" spans="1:2" ht="15" x14ac:dyDescent="0.2">
      <c r="A393" s="51" t="s">
        <v>11130</v>
      </c>
      <c r="B393" s="52" t="s">
        <v>11130</v>
      </c>
    </row>
    <row r="394" spans="1:2" ht="15" x14ac:dyDescent="0.2">
      <c r="A394" s="51" t="s">
        <v>11216</v>
      </c>
      <c r="B394" s="52" t="s">
        <v>11216</v>
      </c>
    </row>
    <row r="395" spans="1:2" ht="15" x14ac:dyDescent="0.2">
      <c r="A395" s="51" t="s">
        <v>11217</v>
      </c>
      <c r="B395" s="52" t="s">
        <v>11217</v>
      </c>
    </row>
    <row r="396" spans="1:2" ht="15" x14ac:dyDescent="0.2">
      <c r="A396" s="51" t="s">
        <v>11218</v>
      </c>
      <c r="B396" s="52" t="s">
        <v>11218</v>
      </c>
    </row>
    <row r="397" spans="1:2" ht="15" x14ac:dyDescent="0.2">
      <c r="A397" s="51" t="s">
        <v>11219</v>
      </c>
      <c r="B397" s="52" t="s">
        <v>11219</v>
      </c>
    </row>
    <row r="398" spans="1:2" ht="15" x14ac:dyDescent="0.2">
      <c r="A398" s="51" t="s">
        <v>11220</v>
      </c>
      <c r="B398" s="52" t="s">
        <v>11220</v>
      </c>
    </row>
    <row r="399" spans="1:2" ht="15" x14ac:dyDescent="0.2">
      <c r="A399" s="51" t="s">
        <v>11158</v>
      </c>
      <c r="B399" s="52" t="s">
        <v>11158</v>
      </c>
    </row>
    <row r="400" spans="1:2" ht="15" x14ac:dyDescent="0.2">
      <c r="A400" s="51" t="s">
        <v>11159</v>
      </c>
      <c r="B400" s="52" t="s">
        <v>11159</v>
      </c>
    </row>
    <row r="401" spans="1:2" ht="15" x14ac:dyDescent="0.2">
      <c r="A401" s="51" t="s">
        <v>11160</v>
      </c>
      <c r="B401" s="52" t="s">
        <v>11160</v>
      </c>
    </row>
    <row r="402" spans="1:2" ht="15" x14ac:dyDescent="0.2">
      <c r="A402" s="51" t="s">
        <v>11221</v>
      </c>
      <c r="B402" s="52" t="s">
        <v>11221</v>
      </c>
    </row>
    <row r="403" spans="1:2" ht="15" x14ac:dyDescent="0.2">
      <c r="A403" s="51" t="s">
        <v>11031</v>
      </c>
      <c r="B403" s="52" t="s">
        <v>11031</v>
      </c>
    </row>
    <row r="404" spans="1:2" ht="15" x14ac:dyDescent="0.2">
      <c r="A404" s="51" t="s">
        <v>11222</v>
      </c>
      <c r="B404" s="52" t="s">
        <v>11222</v>
      </c>
    </row>
    <row r="405" spans="1:2" ht="15" x14ac:dyDescent="0.2">
      <c r="A405" s="51" t="s">
        <v>11223</v>
      </c>
      <c r="B405" s="52" t="s">
        <v>11223</v>
      </c>
    </row>
    <row r="406" spans="1:2" ht="15" x14ac:dyDescent="0.2">
      <c r="A406" s="51" t="s">
        <v>11224</v>
      </c>
      <c r="B406" s="52" t="s">
        <v>11224</v>
      </c>
    </row>
    <row r="407" spans="1:2" ht="15" x14ac:dyDescent="0.2">
      <c r="A407" s="51" t="s">
        <v>11225</v>
      </c>
      <c r="B407" s="52" t="s">
        <v>11225</v>
      </c>
    </row>
    <row r="408" spans="1:2" ht="15" x14ac:dyDescent="0.2">
      <c r="A408" s="51" t="s">
        <v>11226</v>
      </c>
      <c r="B408" s="52" t="s">
        <v>11226</v>
      </c>
    </row>
    <row r="409" spans="1:2" ht="15" x14ac:dyDescent="0.2">
      <c r="A409" s="51" t="s">
        <v>11227</v>
      </c>
      <c r="B409" s="52" t="s">
        <v>11227</v>
      </c>
    </row>
    <row r="410" spans="1:2" ht="15" x14ac:dyDescent="0.2">
      <c r="A410" s="51" t="s">
        <v>11228</v>
      </c>
      <c r="B410" s="52" t="s">
        <v>11228</v>
      </c>
    </row>
    <row r="411" spans="1:2" ht="15" x14ac:dyDescent="0.2">
      <c r="A411" s="51" t="s">
        <v>11229</v>
      </c>
      <c r="B411" s="52" t="s">
        <v>11229</v>
      </c>
    </row>
    <row r="412" spans="1:2" ht="15" x14ac:dyDescent="0.2">
      <c r="A412" s="51" t="s">
        <v>11230</v>
      </c>
      <c r="B412" s="52" t="s">
        <v>11230</v>
      </c>
    </row>
    <row r="413" spans="1:2" ht="15" x14ac:dyDescent="0.2">
      <c r="A413" s="51" t="s">
        <v>11231</v>
      </c>
      <c r="B413" s="52" t="s">
        <v>11231</v>
      </c>
    </row>
    <row r="414" spans="1:2" ht="15" x14ac:dyDescent="0.2">
      <c r="A414" s="51" t="s">
        <v>11232</v>
      </c>
      <c r="B414" s="52" t="s">
        <v>11232</v>
      </c>
    </row>
    <row r="415" spans="1:2" ht="15" x14ac:dyDescent="0.2">
      <c r="A415" s="51" t="s">
        <v>11233</v>
      </c>
      <c r="B415" s="52" t="s">
        <v>11233</v>
      </c>
    </row>
    <row r="416" spans="1:2" ht="15" x14ac:dyDescent="0.2">
      <c r="A416" s="51" t="s">
        <v>11234</v>
      </c>
      <c r="B416" s="52" t="s">
        <v>11234</v>
      </c>
    </row>
    <row r="417" spans="1:2" ht="15" x14ac:dyDescent="0.2">
      <c r="A417" s="51" t="s">
        <v>11235</v>
      </c>
      <c r="B417" s="52" t="s">
        <v>11235</v>
      </c>
    </row>
    <row r="418" spans="1:2" ht="15" x14ac:dyDescent="0.2">
      <c r="A418" s="51" t="s">
        <v>11236</v>
      </c>
      <c r="B418" s="52" t="s">
        <v>11236</v>
      </c>
    </row>
    <row r="419" spans="1:2" ht="15" x14ac:dyDescent="0.2">
      <c r="A419" s="51" t="s">
        <v>11237</v>
      </c>
      <c r="B419" s="52" t="s">
        <v>11237</v>
      </c>
    </row>
    <row r="420" spans="1:2" ht="15" x14ac:dyDescent="0.2">
      <c r="A420" s="51" t="s">
        <v>11238</v>
      </c>
      <c r="B420" s="52" t="s">
        <v>11238</v>
      </c>
    </row>
    <row r="421" spans="1:2" ht="15" x14ac:dyDescent="0.2">
      <c r="A421" s="51" t="s">
        <v>11239</v>
      </c>
      <c r="B421" s="52" t="s">
        <v>11239</v>
      </c>
    </row>
    <row r="422" spans="1:2" ht="15" x14ac:dyDescent="0.2">
      <c r="A422" s="51" t="s">
        <v>11240</v>
      </c>
      <c r="B422" s="52" t="s">
        <v>11240</v>
      </c>
    </row>
    <row r="423" spans="1:2" ht="15" x14ac:dyDescent="0.2">
      <c r="A423" s="51" t="s">
        <v>11241</v>
      </c>
      <c r="B423" s="52" t="s">
        <v>11241</v>
      </c>
    </row>
    <row r="424" spans="1:2" ht="15" x14ac:dyDescent="0.2">
      <c r="A424" s="51" t="s">
        <v>11242</v>
      </c>
      <c r="B424" s="52" t="s">
        <v>11242</v>
      </c>
    </row>
    <row r="425" spans="1:2" ht="15" x14ac:dyDescent="0.2">
      <c r="A425" s="51" t="s">
        <v>11243</v>
      </c>
      <c r="B425" s="52" t="s">
        <v>11243</v>
      </c>
    </row>
    <row r="426" spans="1:2" ht="15" x14ac:dyDescent="0.2">
      <c r="A426" s="51" t="s">
        <v>11053</v>
      </c>
      <c r="B426" s="52" t="s">
        <v>11053</v>
      </c>
    </row>
    <row r="427" spans="1:2" ht="15" x14ac:dyDescent="0.2">
      <c r="A427" s="51" t="s">
        <v>11222</v>
      </c>
      <c r="B427" s="52" t="s">
        <v>11222</v>
      </c>
    </row>
    <row r="428" spans="1:2" ht="15" x14ac:dyDescent="0.2">
      <c r="A428" s="51" t="s">
        <v>11244</v>
      </c>
      <c r="B428" s="52" t="s">
        <v>11244</v>
      </c>
    </row>
    <row r="429" spans="1:2" ht="15" x14ac:dyDescent="0.2">
      <c r="A429" s="51" t="s">
        <v>11245</v>
      </c>
      <c r="B429" s="52" t="s">
        <v>11245</v>
      </c>
    </row>
    <row r="430" spans="1:2" ht="15" x14ac:dyDescent="0.2">
      <c r="A430" s="51" t="s">
        <v>11246</v>
      </c>
      <c r="B430" s="52" t="s">
        <v>11246</v>
      </c>
    </row>
    <row r="431" spans="1:2" ht="15" x14ac:dyDescent="0.2">
      <c r="A431" s="51" t="s">
        <v>11226</v>
      </c>
      <c r="B431" s="52" t="s">
        <v>11226</v>
      </c>
    </row>
    <row r="432" spans="1:2" ht="15" x14ac:dyDescent="0.2">
      <c r="A432" s="51" t="s">
        <v>11247</v>
      </c>
      <c r="B432" s="52" t="s">
        <v>11247</v>
      </c>
    </row>
    <row r="433" spans="1:2" ht="15" x14ac:dyDescent="0.2">
      <c r="A433" s="51" t="s">
        <v>11248</v>
      </c>
      <c r="B433" s="52" t="s">
        <v>11248</v>
      </c>
    </row>
    <row r="434" spans="1:2" ht="15" x14ac:dyDescent="0.2">
      <c r="A434" s="51" t="s">
        <v>11249</v>
      </c>
      <c r="B434" s="52" t="s">
        <v>11249</v>
      </c>
    </row>
    <row r="435" spans="1:2" ht="15" x14ac:dyDescent="0.2">
      <c r="A435" s="51" t="s">
        <v>11250</v>
      </c>
      <c r="B435" s="52" t="s">
        <v>11250</v>
      </c>
    </row>
    <row r="436" spans="1:2" ht="15" x14ac:dyDescent="0.2">
      <c r="A436" s="51" t="s">
        <v>11251</v>
      </c>
      <c r="B436" s="52" t="s">
        <v>11251</v>
      </c>
    </row>
    <row r="437" spans="1:2" ht="15" x14ac:dyDescent="0.2">
      <c r="A437" s="51" t="s">
        <v>11252</v>
      </c>
      <c r="B437" s="52" t="s">
        <v>11252</v>
      </c>
    </row>
    <row r="438" spans="1:2" ht="15" x14ac:dyDescent="0.2">
      <c r="A438" s="51" t="s">
        <v>11233</v>
      </c>
      <c r="B438" s="52" t="s">
        <v>11233</v>
      </c>
    </row>
    <row r="439" spans="1:2" ht="15" x14ac:dyDescent="0.2">
      <c r="A439" s="51" t="s">
        <v>11253</v>
      </c>
      <c r="B439" s="52" t="s">
        <v>11253</v>
      </c>
    </row>
    <row r="440" spans="1:2" ht="15" x14ac:dyDescent="0.2">
      <c r="A440" s="51" t="s">
        <v>11254</v>
      </c>
      <c r="B440" s="52" t="s">
        <v>11254</v>
      </c>
    </row>
    <row r="441" spans="1:2" ht="15" x14ac:dyDescent="0.2">
      <c r="A441" s="51" t="s">
        <v>11255</v>
      </c>
      <c r="B441" s="52" t="s">
        <v>11255</v>
      </c>
    </row>
    <row r="442" spans="1:2" ht="15" x14ac:dyDescent="0.2">
      <c r="A442" s="51" t="s">
        <v>11237</v>
      </c>
      <c r="B442" s="52" t="s">
        <v>11237</v>
      </c>
    </row>
    <row r="443" spans="1:2" ht="15" x14ac:dyDescent="0.2">
      <c r="A443" s="51" t="s">
        <v>11256</v>
      </c>
      <c r="B443" s="52" t="s">
        <v>11256</v>
      </c>
    </row>
    <row r="444" spans="1:2" ht="15" x14ac:dyDescent="0.2">
      <c r="A444" s="51" t="s">
        <v>11257</v>
      </c>
      <c r="B444" s="52" t="s">
        <v>11257</v>
      </c>
    </row>
    <row r="445" spans="1:2" ht="15" x14ac:dyDescent="0.2">
      <c r="A445" s="51" t="s">
        <v>11258</v>
      </c>
      <c r="B445" s="52" t="s">
        <v>11258</v>
      </c>
    </row>
    <row r="446" spans="1:2" ht="15" x14ac:dyDescent="0.2">
      <c r="A446" s="51" t="s">
        <v>11259</v>
      </c>
      <c r="B446" s="52" t="s">
        <v>11259</v>
      </c>
    </row>
    <row r="447" spans="1:2" ht="15" x14ac:dyDescent="0.2">
      <c r="A447" s="51" t="s">
        <v>11260</v>
      </c>
      <c r="B447" s="52" t="s">
        <v>11260</v>
      </c>
    </row>
    <row r="448" spans="1:2" ht="15" x14ac:dyDescent="0.2">
      <c r="A448" s="51" t="s">
        <v>11261</v>
      </c>
      <c r="B448" s="52" t="s">
        <v>11261</v>
      </c>
    </row>
    <row r="449" spans="1:2" ht="15" x14ac:dyDescent="0.2">
      <c r="A449" s="51" t="s">
        <v>11085</v>
      </c>
      <c r="B449" s="52" t="s">
        <v>11085</v>
      </c>
    </row>
    <row r="450" spans="1:2" ht="15" x14ac:dyDescent="0.2">
      <c r="A450" s="51" t="s">
        <v>11222</v>
      </c>
      <c r="B450" s="52" t="s">
        <v>11222</v>
      </c>
    </row>
    <row r="451" spans="1:2" ht="15" x14ac:dyDescent="0.2">
      <c r="A451" s="51" t="s">
        <v>11262</v>
      </c>
      <c r="B451" s="52" t="s">
        <v>11262</v>
      </c>
    </row>
    <row r="452" spans="1:2" ht="15" x14ac:dyDescent="0.2">
      <c r="A452" s="51" t="s">
        <v>11263</v>
      </c>
      <c r="B452" s="52" t="s">
        <v>11263</v>
      </c>
    </row>
    <row r="453" spans="1:2" ht="15" x14ac:dyDescent="0.2">
      <c r="A453" s="51" t="s">
        <v>11264</v>
      </c>
      <c r="B453" s="52" t="s">
        <v>11264</v>
      </c>
    </row>
    <row r="454" spans="1:2" ht="15" x14ac:dyDescent="0.2">
      <c r="A454" s="51" t="s">
        <v>11226</v>
      </c>
      <c r="B454" s="52" t="s">
        <v>11226</v>
      </c>
    </row>
    <row r="455" spans="1:2" ht="15" x14ac:dyDescent="0.2">
      <c r="A455" s="51" t="s">
        <v>11265</v>
      </c>
      <c r="B455" s="52" t="s">
        <v>11265</v>
      </c>
    </row>
    <row r="456" spans="1:2" ht="15" x14ac:dyDescent="0.2">
      <c r="A456" s="51" t="s">
        <v>11266</v>
      </c>
      <c r="B456" s="52" t="s">
        <v>11266</v>
      </c>
    </row>
    <row r="457" spans="1:2" ht="15" x14ac:dyDescent="0.2">
      <c r="A457" s="51" t="s">
        <v>11267</v>
      </c>
      <c r="B457" s="52" t="s">
        <v>11267</v>
      </c>
    </row>
    <row r="458" spans="1:2" ht="15" x14ac:dyDescent="0.2">
      <c r="A458" s="51" t="s">
        <v>11268</v>
      </c>
      <c r="B458" s="52" t="s">
        <v>11268</v>
      </c>
    </row>
    <row r="459" spans="1:2" ht="15" x14ac:dyDescent="0.2">
      <c r="A459" s="51" t="s">
        <v>11269</v>
      </c>
      <c r="B459" s="52" t="s">
        <v>11269</v>
      </c>
    </row>
    <row r="460" spans="1:2" ht="15" x14ac:dyDescent="0.2">
      <c r="A460" s="51" t="s">
        <v>11270</v>
      </c>
      <c r="B460" s="52" t="s">
        <v>11270</v>
      </c>
    </row>
    <row r="461" spans="1:2" ht="15" x14ac:dyDescent="0.2">
      <c r="A461" s="51" t="s">
        <v>11233</v>
      </c>
      <c r="B461" s="52" t="s">
        <v>11233</v>
      </c>
    </row>
    <row r="462" spans="1:2" ht="15" x14ac:dyDescent="0.2">
      <c r="A462" s="51" t="s">
        <v>11271</v>
      </c>
      <c r="B462" s="52" t="s">
        <v>11271</v>
      </c>
    </row>
    <row r="463" spans="1:2" ht="15" x14ac:dyDescent="0.2">
      <c r="A463" s="51" t="s">
        <v>11272</v>
      </c>
      <c r="B463" s="52" t="s">
        <v>11272</v>
      </c>
    </row>
    <row r="464" spans="1:2" ht="15" x14ac:dyDescent="0.2">
      <c r="A464" s="51" t="s">
        <v>11273</v>
      </c>
      <c r="B464" s="52" t="s">
        <v>11273</v>
      </c>
    </row>
    <row r="465" spans="1:2" ht="15" x14ac:dyDescent="0.2">
      <c r="A465" s="51" t="s">
        <v>11237</v>
      </c>
      <c r="B465" s="52" t="s">
        <v>11237</v>
      </c>
    </row>
    <row r="466" spans="1:2" ht="15" x14ac:dyDescent="0.2">
      <c r="A466" s="51" t="s">
        <v>11274</v>
      </c>
      <c r="B466" s="52" t="s">
        <v>11274</v>
      </c>
    </row>
    <row r="467" spans="1:2" ht="15" x14ac:dyDescent="0.2">
      <c r="A467" s="51" t="s">
        <v>11275</v>
      </c>
      <c r="B467" s="52" t="s">
        <v>11275</v>
      </c>
    </row>
    <row r="468" spans="1:2" ht="15" x14ac:dyDescent="0.2">
      <c r="A468" s="51" t="s">
        <v>11276</v>
      </c>
      <c r="B468" s="52" t="s">
        <v>11276</v>
      </c>
    </row>
    <row r="469" spans="1:2" ht="15" x14ac:dyDescent="0.2">
      <c r="A469" s="51" t="s">
        <v>11277</v>
      </c>
      <c r="B469" s="52" t="s">
        <v>11277</v>
      </c>
    </row>
    <row r="470" spans="1:2" ht="15" x14ac:dyDescent="0.2">
      <c r="A470" s="51" t="s">
        <v>11278</v>
      </c>
      <c r="B470" s="52" t="s">
        <v>11278</v>
      </c>
    </row>
    <row r="471" spans="1:2" ht="15" x14ac:dyDescent="0.2">
      <c r="A471" s="51" t="s">
        <v>11279</v>
      </c>
      <c r="B471" s="52" t="s">
        <v>11279</v>
      </c>
    </row>
    <row r="472" spans="1:2" ht="15" x14ac:dyDescent="0.2">
      <c r="A472" s="51" t="s">
        <v>11100</v>
      </c>
      <c r="B472" s="52" t="s">
        <v>11100</v>
      </c>
    </row>
    <row r="473" spans="1:2" ht="15" x14ac:dyDescent="0.2">
      <c r="A473" s="51" t="s">
        <v>11222</v>
      </c>
      <c r="B473" s="52" t="s">
        <v>11222</v>
      </c>
    </row>
    <row r="474" spans="1:2" ht="15" x14ac:dyDescent="0.2">
      <c r="A474" s="51" t="s">
        <v>11280</v>
      </c>
      <c r="B474" s="52" t="s">
        <v>11280</v>
      </c>
    </row>
    <row r="475" spans="1:2" ht="15" x14ac:dyDescent="0.2">
      <c r="A475" s="51" t="s">
        <v>11281</v>
      </c>
      <c r="B475" s="52" t="s">
        <v>11281</v>
      </c>
    </row>
    <row r="476" spans="1:2" ht="15" x14ac:dyDescent="0.2">
      <c r="A476" s="51" t="s">
        <v>11282</v>
      </c>
      <c r="B476" s="52" t="s">
        <v>11282</v>
      </c>
    </row>
    <row r="477" spans="1:2" ht="15" x14ac:dyDescent="0.2">
      <c r="A477" s="51" t="s">
        <v>11226</v>
      </c>
      <c r="B477" s="52" t="s">
        <v>11226</v>
      </c>
    </row>
    <row r="478" spans="1:2" ht="15" x14ac:dyDescent="0.2">
      <c r="A478" s="51" t="s">
        <v>11283</v>
      </c>
      <c r="B478" s="52" t="s">
        <v>11283</v>
      </c>
    </row>
    <row r="479" spans="1:2" ht="15" x14ac:dyDescent="0.2">
      <c r="A479" s="51" t="s">
        <v>11284</v>
      </c>
      <c r="B479" s="52" t="s">
        <v>11284</v>
      </c>
    </row>
    <row r="480" spans="1:2" ht="15" x14ac:dyDescent="0.2">
      <c r="A480" s="51" t="s">
        <v>11285</v>
      </c>
      <c r="B480" s="52" t="s">
        <v>11285</v>
      </c>
    </row>
    <row r="481" spans="1:2" ht="15" x14ac:dyDescent="0.2">
      <c r="A481" s="51" t="s">
        <v>11286</v>
      </c>
      <c r="B481" s="52" t="s">
        <v>11286</v>
      </c>
    </row>
    <row r="482" spans="1:2" ht="15" x14ac:dyDescent="0.2">
      <c r="A482" s="51" t="s">
        <v>11287</v>
      </c>
      <c r="B482" s="52" t="s">
        <v>11287</v>
      </c>
    </row>
    <row r="483" spans="1:2" ht="15" x14ac:dyDescent="0.2">
      <c r="A483" s="51" t="s">
        <v>11288</v>
      </c>
      <c r="B483" s="52" t="s">
        <v>11288</v>
      </c>
    </row>
    <row r="484" spans="1:2" ht="15" x14ac:dyDescent="0.2">
      <c r="A484" s="51" t="s">
        <v>11233</v>
      </c>
      <c r="B484" s="52" t="s">
        <v>11233</v>
      </c>
    </row>
    <row r="485" spans="1:2" ht="15" x14ac:dyDescent="0.2">
      <c r="A485" s="51" t="s">
        <v>11289</v>
      </c>
      <c r="B485" s="52" t="s">
        <v>11289</v>
      </c>
    </row>
    <row r="486" spans="1:2" ht="15" x14ac:dyDescent="0.2">
      <c r="A486" s="51" t="s">
        <v>11290</v>
      </c>
      <c r="B486" s="52" t="s">
        <v>11290</v>
      </c>
    </row>
    <row r="487" spans="1:2" ht="15" x14ac:dyDescent="0.2">
      <c r="A487" s="51" t="s">
        <v>11291</v>
      </c>
      <c r="B487" s="52" t="s">
        <v>11291</v>
      </c>
    </row>
    <row r="488" spans="1:2" ht="15" x14ac:dyDescent="0.2">
      <c r="A488" s="51" t="s">
        <v>11237</v>
      </c>
      <c r="B488" s="52" t="s">
        <v>11237</v>
      </c>
    </row>
    <row r="489" spans="1:2" ht="15" x14ac:dyDescent="0.2">
      <c r="A489" s="51" t="s">
        <v>11292</v>
      </c>
      <c r="B489" s="52" t="s">
        <v>11292</v>
      </c>
    </row>
    <row r="490" spans="1:2" ht="15" x14ac:dyDescent="0.2">
      <c r="A490" s="51" t="s">
        <v>11293</v>
      </c>
      <c r="B490" s="52" t="s">
        <v>11293</v>
      </c>
    </row>
    <row r="491" spans="1:2" ht="15" x14ac:dyDescent="0.2">
      <c r="A491" s="51" t="s">
        <v>11294</v>
      </c>
      <c r="B491" s="52" t="s">
        <v>11294</v>
      </c>
    </row>
    <row r="492" spans="1:2" ht="15" x14ac:dyDescent="0.2">
      <c r="A492" s="51" t="s">
        <v>11295</v>
      </c>
      <c r="B492" s="52" t="s">
        <v>11295</v>
      </c>
    </row>
    <row r="493" spans="1:2" ht="15" x14ac:dyDescent="0.2">
      <c r="A493" s="51" t="s">
        <v>11296</v>
      </c>
      <c r="B493" s="52" t="s">
        <v>11296</v>
      </c>
    </row>
    <row r="494" spans="1:2" ht="15" x14ac:dyDescent="0.2">
      <c r="A494" s="51" t="s">
        <v>11297</v>
      </c>
      <c r="B494" s="52" t="s">
        <v>11297</v>
      </c>
    </row>
    <row r="495" spans="1:2" ht="15" x14ac:dyDescent="0.2">
      <c r="A495" s="51" t="s">
        <v>11298</v>
      </c>
      <c r="B495" s="52" t="s">
        <v>11298</v>
      </c>
    </row>
    <row r="496" spans="1:2" ht="15" x14ac:dyDescent="0.2">
      <c r="A496" s="51" t="s">
        <v>11299</v>
      </c>
      <c r="B496" s="52" t="s">
        <v>11299</v>
      </c>
    </row>
    <row r="497" spans="1:2" ht="15" x14ac:dyDescent="0.2">
      <c r="A497" s="51" t="s">
        <v>11300</v>
      </c>
      <c r="B497" s="52" t="s">
        <v>11300</v>
      </c>
    </row>
    <row r="498" spans="1:2" ht="15" x14ac:dyDescent="0.2">
      <c r="A498" s="51" t="s">
        <v>11301</v>
      </c>
      <c r="B498" s="52" t="s">
        <v>11301</v>
      </c>
    </row>
    <row r="499" spans="1:2" ht="15" x14ac:dyDescent="0.2">
      <c r="A499" s="51" t="s">
        <v>11302</v>
      </c>
      <c r="B499" s="52" t="s">
        <v>11302</v>
      </c>
    </row>
    <row r="500" spans="1:2" ht="15" x14ac:dyDescent="0.2">
      <c r="A500" s="51" t="s">
        <v>333</v>
      </c>
      <c r="B500" s="52" t="s">
        <v>333</v>
      </c>
    </row>
    <row r="501" spans="1:2" ht="15" x14ac:dyDescent="0.2">
      <c r="A501" s="51" t="s">
        <v>11158</v>
      </c>
      <c r="B501" s="52" t="s">
        <v>11158</v>
      </c>
    </row>
    <row r="502" spans="1:2" ht="15" x14ac:dyDescent="0.2">
      <c r="A502" s="51" t="s">
        <v>11159</v>
      </c>
      <c r="B502" s="52" t="s">
        <v>11159</v>
      </c>
    </row>
    <row r="503" spans="1:2" ht="15" x14ac:dyDescent="0.2">
      <c r="A503" s="51" t="s">
        <v>11160</v>
      </c>
      <c r="B503" s="52" t="s">
        <v>11160</v>
      </c>
    </row>
    <row r="504" spans="1:2" ht="15" x14ac:dyDescent="0.2">
      <c r="A504" s="51" t="s">
        <v>11303</v>
      </c>
      <c r="B504" s="52" t="s">
        <v>11303</v>
      </c>
    </row>
    <row r="505" spans="1:2" ht="15" x14ac:dyDescent="0.2">
      <c r="A505" s="51" t="s">
        <v>11031</v>
      </c>
      <c r="B505" s="52" t="s">
        <v>11031</v>
      </c>
    </row>
    <row r="506" spans="1:2" ht="15" x14ac:dyDescent="0.2">
      <c r="A506" s="51" t="s">
        <v>11222</v>
      </c>
      <c r="B506" s="52" t="s">
        <v>11222</v>
      </c>
    </row>
    <row r="507" spans="1:2" ht="15" x14ac:dyDescent="0.2">
      <c r="A507" s="51" t="s">
        <v>11304</v>
      </c>
      <c r="B507" s="52" t="s">
        <v>11304</v>
      </c>
    </row>
    <row r="508" spans="1:2" ht="15" x14ac:dyDescent="0.2">
      <c r="A508" s="51" t="s">
        <v>11305</v>
      </c>
      <c r="B508" s="52" t="s">
        <v>11305</v>
      </c>
    </row>
    <row r="509" spans="1:2" ht="15" x14ac:dyDescent="0.2">
      <c r="A509" s="51" t="s">
        <v>11306</v>
      </c>
      <c r="B509" s="52" t="s">
        <v>11306</v>
      </c>
    </row>
    <row r="510" spans="1:2" ht="15" x14ac:dyDescent="0.2">
      <c r="A510" s="51" t="s">
        <v>11226</v>
      </c>
      <c r="B510" s="52" t="s">
        <v>11226</v>
      </c>
    </row>
    <row r="511" spans="1:2" ht="15" x14ac:dyDescent="0.2">
      <c r="A511" s="51" t="s">
        <v>11307</v>
      </c>
      <c r="B511" s="52" t="s">
        <v>11307</v>
      </c>
    </row>
    <row r="512" spans="1:2" ht="15" x14ac:dyDescent="0.2">
      <c r="A512" s="51" t="s">
        <v>11308</v>
      </c>
      <c r="B512" s="52" t="s">
        <v>11308</v>
      </c>
    </row>
    <row r="513" spans="1:2" ht="15" x14ac:dyDescent="0.2">
      <c r="A513" s="51" t="s">
        <v>11309</v>
      </c>
      <c r="B513" s="52" t="s">
        <v>11309</v>
      </c>
    </row>
    <row r="514" spans="1:2" ht="15" x14ac:dyDescent="0.2">
      <c r="A514" s="51" t="s">
        <v>11310</v>
      </c>
      <c r="B514" s="52" t="s">
        <v>11310</v>
      </c>
    </row>
    <row r="515" spans="1:2" ht="15" x14ac:dyDescent="0.2">
      <c r="A515" s="51" t="s">
        <v>11311</v>
      </c>
      <c r="B515" s="52" t="s">
        <v>11311</v>
      </c>
    </row>
    <row r="516" spans="1:2" ht="15" x14ac:dyDescent="0.2">
      <c r="A516" s="51" t="s">
        <v>11312</v>
      </c>
      <c r="B516" s="52" t="s">
        <v>11312</v>
      </c>
    </row>
    <row r="517" spans="1:2" ht="15" x14ac:dyDescent="0.2">
      <c r="A517" s="51" t="s">
        <v>11233</v>
      </c>
      <c r="B517" s="52" t="s">
        <v>11233</v>
      </c>
    </row>
    <row r="518" spans="1:2" ht="15" x14ac:dyDescent="0.2">
      <c r="A518" s="51" t="s">
        <v>11313</v>
      </c>
      <c r="B518" s="52" t="s">
        <v>11313</v>
      </c>
    </row>
    <row r="519" spans="1:2" ht="15" x14ac:dyDescent="0.2">
      <c r="A519" s="51" t="s">
        <v>11314</v>
      </c>
      <c r="B519" s="52" t="s">
        <v>11314</v>
      </c>
    </row>
    <row r="520" spans="1:2" ht="15" x14ac:dyDescent="0.2">
      <c r="A520" s="51" t="s">
        <v>11315</v>
      </c>
      <c r="B520" s="52" t="s">
        <v>11315</v>
      </c>
    </row>
    <row r="521" spans="1:2" ht="15" x14ac:dyDescent="0.2">
      <c r="A521" s="51" t="s">
        <v>11237</v>
      </c>
      <c r="B521" s="52" t="s">
        <v>11237</v>
      </c>
    </row>
    <row r="522" spans="1:2" ht="15" x14ac:dyDescent="0.2">
      <c r="A522" s="51" t="s">
        <v>11316</v>
      </c>
      <c r="B522" s="52" t="s">
        <v>11316</v>
      </c>
    </row>
    <row r="523" spans="1:2" ht="15" x14ac:dyDescent="0.2">
      <c r="A523" s="51" t="s">
        <v>11317</v>
      </c>
      <c r="B523" s="52" t="s">
        <v>11317</v>
      </c>
    </row>
    <row r="524" spans="1:2" ht="15" x14ac:dyDescent="0.2">
      <c r="A524" s="51" t="s">
        <v>11318</v>
      </c>
      <c r="B524" s="52" t="s">
        <v>11318</v>
      </c>
    </row>
    <row r="525" spans="1:2" ht="15" x14ac:dyDescent="0.2">
      <c r="A525" s="51" t="s">
        <v>11319</v>
      </c>
      <c r="B525" s="52" t="s">
        <v>11319</v>
      </c>
    </row>
    <row r="526" spans="1:2" ht="15" x14ac:dyDescent="0.2">
      <c r="A526" s="51" t="s">
        <v>11320</v>
      </c>
      <c r="B526" s="52" t="s">
        <v>11320</v>
      </c>
    </row>
    <row r="527" spans="1:2" ht="15" x14ac:dyDescent="0.2">
      <c r="A527" s="51" t="s">
        <v>11321</v>
      </c>
      <c r="B527" s="52" t="s">
        <v>11321</v>
      </c>
    </row>
    <row r="528" spans="1:2" ht="15" x14ac:dyDescent="0.2">
      <c r="A528" s="51" t="s">
        <v>11053</v>
      </c>
      <c r="B528" s="52" t="s">
        <v>11053</v>
      </c>
    </row>
    <row r="529" spans="1:2" ht="15" x14ac:dyDescent="0.2">
      <c r="A529" s="51" t="s">
        <v>11222</v>
      </c>
      <c r="B529" s="52" t="s">
        <v>11222</v>
      </c>
    </row>
    <row r="530" spans="1:2" ht="15" x14ac:dyDescent="0.2">
      <c r="A530" s="51" t="s">
        <v>11322</v>
      </c>
      <c r="B530" s="52" t="s">
        <v>11322</v>
      </c>
    </row>
    <row r="531" spans="1:2" ht="15" x14ac:dyDescent="0.2">
      <c r="A531" s="51" t="s">
        <v>11323</v>
      </c>
      <c r="B531" s="52" t="s">
        <v>11323</v>
      </c>
    </row>
    <row r="532" spans="1:2" ht="15" x14ac:dyDescent="0.2">
      <c r="A532" s="51" t="s">
        <v>11324</v>
      </c>
      <c r="B532" s="52" t="s">
        <v>11324</v>
      </c>
    </row>
    <row r="533" spans="1:2" ht="15" x14ac:dyDescent="0.2">
      <c r="A533" s="51" t="s">
        <v>11226</v>
      </c>
      <c r="B533" s="52" t="s">
        <v>11226</v>
      </c>
    </row>
    <row r="534" spans="1:2" ht="15" x14ac:dyDescent="0.2">
      <c r="A534" s="51" t="s">
        <v>11325</v>
      </c>
      <c r="B534" s="52" t="s">
        <v>11325</v>
      </c>
    </row>
    <row r="535" spans="1:2" ht="15" x14ac:dyDescent="0.2">
      <c r="A535" s="51" t="s">
        <v>11326</v>
      </c>
      <c r="B535" s="52" t="s">
        <v>11326</v>
      </c>
    </row>
    <row r="536" spans="1:2" ht="15" x14ac:dyDescent="0.2">
      <c r="A536" s="51" t="s">
        <v>11327</v>
      </c>
      <c r="B536" s="52" t="s">
        <v>11327</v>
      </c>
    </row>
    <row r="537" spans="1:2" ht="15" x14ac:dyDescent="0.2">
      <c r="A537" s="51" t="s">
        <v>11328</v>
      </c>
      <c r="B537" s="52" t="s">
        <v>11328</v>
      </c>
    </row>
    <row r="538" spans="1:2" ht="15" x14ac:dyDescent="0.2">
      <c r="A538" s="51" t="s">
        <v>11329</v>
      </c>
      <c r="B538" s="52" t="s">
        <v>11329</v>
      </c>
    </row>
    <row r="539" spans="1:2" ht="15" x14ac:dyDescent="0.2">
      <c r="A539" s="51" t="s">
        <v>11330</v>
      </c>
      <c r="B539" s="52" t="s">
        <v>11330</v>
      </c>
    </row>
    <row r="540" spans="1:2" ht="15" x14ac:dyDescent="0.2">
      <c r="A540" s="51" t="s">
        <v>11233</v>
      </c>
      <c r="B540" s="52" t="s">
        <v>11233</v>
      </c>
    </row>
    <row r="541" spans="1:2" ht="15" x14ac:dyDescent="0.2">
      <c r="A541" s="51" t="s">
        <v>11331</v>
      </c>
      <c r="B541" s="52" t="s">
        <v>11331</v>
      </c>
    </row>
    <row r="542" spans="1:2" ht="15" x14ac:dyDescent="0.2">
      <c r="A542" s="51" t="s">
        <v>11332</v>
      </c>
      <c r="B542" s="52" t="s">
        <v>11332</v>
      </c>
    </row>
    <row r="543" spans="1:2" ht="15" x14ac:dyDescent="0.2">
      <c r="A543" s="51" t="s">
        <v>11333</v>
      </c>
      <c r="B543" s="52" t="s">
        <v>11333</v>
      </c>
    </row>
    <row r="544" spans="1:2" ht="15" x14ac:dyDescent="0.2">
      <c r="A544" s="51" t="s">
        <v>11237</v>
      </c>
      <c r="B544" s="52" t="s">
        <v>11237</v>
      </c>
    </row>
    <row r="545" spans="1:2" ht="15" x14ac:dyDescent="0.2">
      <c r="A545" s="51" t="s">
        <v>11334</v>
      </c>
      <c r="B545" s="52" t="s">
        <v>11334</v>
      </c>
    </row>
    <row r="546" spans="1:2" ht="15" x14ac:dyDescent="0.2">
      <c r="A546" s="51" t="s">
        <v>11335</v>
      </c>
      <c r="B546" s="52" t="s">
        <v>11335</v>
      </c>
    </row>
    <row r="547" spans="1:2" ht="15" x14ac:dyDescent="0.2">
      <c r="A547" s="51" t="s">
        <v>11336</v>
      </c>
      <c r="B547" s="52" t="s">
        <v>11336</v>
      </c>
    </row>
    <row r="548" spans="1:2" ht="15" x14ac:dyDescent="0.2">
      <c r="A548" s="51" t="s">
        <v>11337</v>
      </c>
      <c r="B548" s="52" t="s">
        <v>11337</v>
      </c>
    </row>
    <row r="549" spans="1:2" ht="15" x14ac:dyDescent="0.2">
      <c r="A549" s="51" t="s">
        <v>11338</v>
      </c>
      <c r="B549" s="52" t="s">
        <v>11338</v>
      </c>
    </row>
    <row r="550" spans="1:2" ht="15" x14ac:dyDescent="0.2">
      <c r="A550" s="51" t="s">
        <v>11339</v>
      </c>
      <c r="B550" s="52" t="s">
        <v>11339</v>
      </c>
    </row>
    <row r="551" spans="1:2" ht="15" x14ac:dyDescent="0.2">
      <c r="A551" s="51" t="s">
        <v>11085</v>
      </c>
      <c r="B551" s="52" t="s">
        <v>11085</v>
      </c>
    </row>
    <row r="552" spans="1:2" ht="15" x14ac:dyDescent="0.2">
      <c r="A552" s="51" t="s">
        <v>11222</v>
      </c>
      <c r="B552" s="52" t="s">
        <v>11222</v>
      </c>
    </row>
    <row r="553" spans="1:2" ht="15" x14ac:dyDescent="0.2">
      <c r="A553" s="51" t="s">
        <v>11340</v>
      </c>
      <c r="B553" s="52" t="s">
        <v>11340</v>
      </c>
    </row>
    <row r="554" spans="1:2" ht="15" x14ac:dyDescent="0.2">
      <c r="A554" s="51" t="s">
        <v>11341</v>
      </c>
      <c r="B554" s="52" t="s">
        <v>11341</v>
      </c>
    </row>
    <row r="555" spans="1:2" ht="15" x14ac:dyDescent="0.2">
      <c r="A555" s="51" t="s">
        <v>11342</v>
      </c>
      <c r="B555" s="52" t="s">
        <v>11342</v>
      </c>
    </row>
    <row r="556" spans="1:2" ht="15" x14ac:dyDescent="0.2">
      <c r="A556" s="51" t="s">
        <v>11226</v>
      </c>
      <c r="B556" s="52" t="s">
        <v>11226</v>
      </c>
    </row>
    <row r="557" spans="1:2" ht="15" x14ac:dyDescent="0.2">
      <c r="A557" s="51" t="s">
        <v>11343</v>
      </c>
      <c r="B557" s="52" t="s">
        <v>11343</v>
      </c>
    </row>
    <row r="558" spans="1:2" ht="15" x14ac:dyDescent="0.2">
      <c r="A558" s="51" t="s">
        <v>11344</v>
      </c>
      <c r="B558" s="52" t="s">
        <v>11344</v>
      </c>
    </row>
    <row r="559" spans="1:2" ht="15" x14ac:dyDescent="0.2">
      <c r="A559" s="51" t="s">
        <v>11345</v>
      </c>
      <c r="B559" s="52" t="s">
        <v>11345</v>
      </c>
    </row>
    <row r="560" spans="1:2" ht="15" x14ac:dyDescent="0.2">
      <c r="A560" s="51" t="s">
        <v>11346</v>
      </c>
      <c r="B560" s="52" t="s">
        <v>11346</v>
      </c>
    </row>
    <row r="561" spans="1:2" ht="15" x14ac:dyDescent="0.2">
      <c r="A561" s="51" t="s">
        <v>11347</v>
      </c>
      <c r="B561" s="52" t="s">
        <v>11347</v>
      </c>
    </row>
    <row r="562" spans="1:2" ht="15" x14ac:dyDescent="0.2">
      <c r="A562" s="51" t="s">
        <v>11348</v>
      </c>
      <c r="B562" s="52" t="s">
        <v>11348</v>
      </c>
    </row>
    <row r="563" spans="1:2" ht="15" x14ac:dyDescent="0.2">
      <c r="A563" s="51" t="s">
        <v>11233</v>
      </c>
      <c r="B563" s="52" t="s">
        <v>11233</v>
      </c>
    </row>
    <row r="564" spans="1:2" ht="15" x14ac:dyDescent="0.2">
      <c r="A564" s="51" t="s">
        <v>11349</v>
      </c>
      <c r="B564" s="52" t="s">
        <v>11349</v>
      </c>
    </row>
    <row r="565" spans="1:2" ht="15" x14ac:dyDescent="0.2">
      <c r="A565" s="51" t="s">
        <v>11350</v>
      </c>
      <c r="B565" s="52" t="s">
        <v>11350</v>
      </c>
    </row>
    <row r="566" spans="1:2" ht="15" x14ac:dyDescent="0.2">
      <c r="A566" s="51" t="s">
        <v>11351</v>
      </c>
      <c r="B566" s="52" t="s">
        <v>11351</v>
      </c>
    </row>
    <row r="567" spans="1:2" ht="15" x14ac:dyDescent="0.2">
      <c r="A567" s="51" t="s">
        <v>11237</v>
      </c>
      <c r="B567" s="52" t="s">
        <v>11237</v>
      </c>
    </row>
    <row r="568" spans="1:2" ht="15" x14ac:dyDescent="0.2">
      <c r="A568" s="51" t="s">
        <v>11352</v>
      </c>
      <c r="B568" s="52" t="s">
        <v>11352</v>
      </c>
    </row>
    <row r="569" spans="1:2" ht="15" x14ac:dyDescent="0.2">
      <c r="A569" s="51" t="s">
        <v>11353</v>
      </c>
      <c r="B569" s="52" t="s">
        <v>11353</v>
      </c>
    </row>
    <row r="570" spans="1:2" ht="15" x14ac:dyDescent="0.2">
      <c r="A570" s="51" t="s">
        <v>11354</v>
      </c>
      <c r="B570" s="52" t="s">
        <v>11354</v>
      </c>
    </row>
    <row r="571" spans="1:2" ht="15" x14ac:dyDescent="0.2">
      <c r="A571" s="51" t="s">
        <v>11355</v>
      </c>
      <c r="B571" s="52" t="s">
        <v>11355</v>
      </c>
    </row>
    <row r="572" spans="1:2" ht="15" x14ac:dyDescent="0.2">
      <c r="A572" s="51" t="s">
        <v>11356</v>
      </c>
      <c r="B572" s="52" t="s">
        <v>11356</v>
      </c>
    </row>
    <row r="573" spans="1:2" ht="15" x14ac:dyDescent="0.2">
      <c r="A573" s="51" t="s">
        <v>11357</v>
      </c>
      <c r="B573" s="52" t="s">
        <v>11357</v>
      </c>
    </row>
    <row r="574" spans="1:2" ht="15" x14ac:dyDescent="0.2">
      <c r="A574" s="51" t="s">
        <v>11100</v>
      </c>
      <c r="B574" s="52" t="s">
        <v>11100</v>
      </c>
    </row>
    <row r="575" spans="1:2" ht="15" x14ac:dyDescent="0.2">
      <c r="A575" s="51" t="s">
        <v>11222</v>
      </c>
      <c r="B575" s="52" t="s">
        <v>11222</v>
      </c>
    </row>
    <row r="576" spans="1:2" ht="15" x14ac:dyDescent="0.2">
      <c r="A576" s="51" t="s">
        <v>11358</v>
      </c>
      <c r="B576" s="52" t="s">
        <v>11358</v>
      </c>
    </row>
    <row r="577" spans="1:2" ht="15" x14ac:dyDescent="0.2">
      <c r="A577" s="51" t="s">
        <v>11359</v>
      </c>
      <c r="B577" s="52" t="s">
        <v>11359</v>
      </c>
    </row>
    <row r="578" spans="1:2" ht="15" x14ac:dyDescent="0.2">
      <c r="A578" s="51" t="s">
        <v>11360</v>
      </c>
      <c r="B578" s="52" t="s">
        <v>11360</v>
      </c>
    </row>
    <row r="579" spans="1:2" ht="15" x14ac:dyDescent="0.2">
      <c r="A579" s="51" t="s">
        <v>11226</v>
      </c>
      <c r="B579" s="52" t="s">
        <v>11226</v>
      </c>
    </row>
    <row r="580" spans="1:2" ht="15" x14ac:dyDescent="0.2">
      <c r="A580" s="51" t="s">
        <v>11361</v>
      </c>
      <c r="B580" s="52" t="s">
        <v>11361</v>
      </c>
    </row>
    <row r="581" spans="1:2" ht="15" x14ac:dyDescent="0.2">
      <c r="A581" s="51" t="s">
        <v>11362</v>
      </c>
      <c r="B581" s="52" t="s">
        <v>11362</v>
      </c>
    </row>
    <row r="582" spans="1:2" ht="15" x14ac:dyDescent="0.2">
      <c r="A582" s="51" t="s">
        <v>11363</v>
      </c>
      <c r="B582" s="52" t="s">
        <v>11363</v>
      </c>
    </row>
    <row r="583" spans="1:2" ht="15" x14ac:dyDescent="0.2">
      <c r="A583" s="51" t="s">
        <v>11364</v>
      </c>
      <c r="B583" s="52" t="s">
        <v>11364</v>
      </c>
    </row>
    <row r="584" spans="1:2" ht="15" x14ac:dyDescent="0.2">
      <c r="A584" s="51" t="s">
        <v>11365</v>
      </c>
      <c r="B584" s="52" t="s">
        <v>11365</v>
      </c>
    </row>
    <row r="585" spans="1:2" ht="15" x14ac:dyDescent="0.2">
      <c r="A585" s="51" t="s">
        <v>11366</v>
      </c>
      <c r="B585" s="52" t="s">
        <v>11366</v>
      </c>
    </row>
    <row r="586" spans="1:2" ht="15" x14ac:dyDescent="0.2">
      <c r="A586" s="51" t="s">
        <v>11233</v>
      </c>
      <c r="B586" s="52" t="s">
        <v>11233</v>
      </c>
    </row>
    <row r="587" spans="1:2" ht="15" x14ac:dyDescent="0.2">
      <c r="A587" s="51" t="s">
        <v>11367</v>
      </c>
      <c r="B587" s="52" t="s">
        <v>11367</v>
      </c>
    </row>
    <row r="588" spans="1:2" ht="15" x14ac:dyDescent="0.2">
      <c r="A588" s="51" t="s">
        <v>11368</v>
      </c>
      <c r="B588" s="52" t="s">
        <v>11368</v>
      </c>
    </row>
    <row r="589" spans="1:2" ht="15" x14ac:dyDescent="0.2">
      <c r="A589" s="51" t="s">
        <v>11369</v>
      </c>
      <c r="B589" s="52" t="s">
        <v>11369</v>
      </c>
    </row>
    <row r="590" spans="1:2" ht="15" x14ac:dyDescent="0.2">
      <c r="A590" s="51" t="s">
        <v>11237</v>
      </c>
      <c r="B590" s="52" t="s">
        <v>11237</v>
      </c>
    </row>
    <row r="591" spans="1:2" ht="15" x14ac:dyDescent="0.2">
      <c r="A591" s="51" t="s">
        <v>11370</v>
      </c>
      <c r="B591" s="52" t="s">
        <v>11370</v>
      </c>
    </row>
    <row r="592" spans="1:2" ht="15" x14ac:dyDescent="0.2">
      <c r="A592" s="51" t="s">
        <v>11371</v>
      </c>
      <c r="B592" s="52" t="s">
        <v>11371</v>
      </c>
    </row>
    <row r="593" spans="1:2" ht="15" x14ac:dyDescent="0.2">
      <c r="A593" s="51" t="s">
        <v>11372</v>
      </c>
      <c r="B593" s="52" t="s">
        <v>11372</v>
      </c>
    </row>
    <row r="594" spans="1:2" ht="15" x14ac:dyDescent="0.2">
      <c r="A594" s="51" t="s">
        <v>11373</v>
      </c>
      <c r="B594" s="52" t="s">
        <v>11373</v>
      </c>
    </row>
    <row r="595" spans="1:2" ht="15" x14ac:dyDescent="0.2">
      <c r="A595" s="51" t="s">
        <v>11374</v>
      </c>
      <c r="B595" s="52" t="s">
        <v>11374</v>
      </c>
    </row>
    <row r="596" spans="1:2" ht="15" x14ac:dyDescent="0.2">
      <c r="A596" s="51" t="s">
        <v>11375</v>
      </c>
      <c r="B596" s="52" t="s">
        <v>11375</v>
      </c>
    </row>
    <row r="597" spans="1:2" ht="15" x14ac:dyDescent="0.2">
      <c r="A597" s="51" t="s">
        <v>11298</v>
      </c>
      <c r="B597" s="52" t="s">
        <v>11298</v>
      </c>
    </row>
    <row r="598" spans="1:2" ht="15" x14ac:dyDescent="0.2">
      <c r="A598" s="51" t="s">
        <v>11299</v>
      </c>
      <c r="B598" s="52" t="s">
        <v>11299</v>
      </c>
    </row>
    <row r="599" spans="1:2" ht="15" x14ac:dyDescent="0.2">
      <c r="A599" s="51" t="s">
        <v>11300</v>
      </c>
      <c r="B599" s="52" t="s">
        <v>11300</v>
      </c>
    </row>
    <row r="600" spans="1:2" ht="15" x14ac:dyDescent="0.2">
      <c r="A600" s="51" t="s">
        <v>11301</v>
      </c>
      <c r="B600" s="52" t="s">
        <v>11301</v>
      </c>
    </row>
    <row r="601" spans="1:2" ht="15" x14ac:dyDescent="0.2">
      <c r="A601" s="51" t="s">
        <v>11302</v>
      </c>
      <c r="B601" s="52" t="s">
        <v>11302</v>
      </c>
    </row>
    <row r="602" spans="1:2" ht="15" x14ac:dyDescent="0.2">
      <c r="A602" s="51" t="s">
        <v>333</v>
      </c>
      <c r="B602" s="52" t="s">
        <v>333</v>
      </c>
    </row>
    <row r="603" spans="1:2" ht="15" x14ac:dyDescent="0.2">
      <c r="A603" s="51" t="s">
        <v>11158</v>
      </c>
      <c r="B603" s="52" t="s">
        <v>11158</v>
      </c>
    </row>
    <row r="604" spans="1:2" ht="15" x14ac:dyDescent="0.2">
      <c r="A604" s="51" t="s">
        <v>11159</v>
      </c>
      <c r="B604" s="52" t="s">
        <v>11159</v>
      </c>
    </row>
    <row r="605" spans="1:2" ht="15" x14ac:dyDescent="0.2">
      <c r="A605" s="51" t="s">
        <v>11160</v>
      </c>
      <c r="B605" s="52" t="s">
        <v>11160</v>
      </c>
    </row>
    <row r="606" spans="1:2" ht="15" x14ac:dyDescent="0.2">
      <c r="A606" s="51" t="s">
        <v>11376</v>
      </c>
      <c r="B606" s="52" t="s">
        <v>11376</v>
      </c>
    </row>
    <row r="607" spans="1:2" ht="15" x14ac:dyDescent="0.2">
      <c r="A607" s="51" t="s">
        <v>11031</v>
      </c>
      <c r="B607" s="52" t="s">
        <v>11031</v>
      </c>
    </row>
    <row r="608" spans="1:2" ht="15" x14ac:dyDescent="0.2">
      <c r="A608" s="51" t="s">
        <v>11377</v>
      </c>
      <c r="B608" s="52" t="s">
        <v>11377</v>
      </c>
    </row>
    <row r="609" spans="1:2" ht="15" x14ac:dyDescent="0.2">
      <c r="A609" s="51" t="s">
        <v>11378</v>
      </c>
      <c r="B609" s="52" t="s">
        <v>11378</v>
      </c>
    </row>
    <row r="610" spans="1:2" ht="15" x14ac:dyDescent="0.2">
      <c r="A610" s="51" t="s">
        <v>11379</v>
      </c>
      <c r="B610" s="52" t="s">
        <v>11379</v>
      </c>
    </row>
    <row r="611" spans="1:2" ht="15" x14ac:dyDescent="0.2">
      <c r="A611" s="51" t="s">
        <v>11380</v>
      </c>
      <c r="B611" s="52" t="s">
        <v>11380</v>
      </c>
    </row>
    <row r="612" spans="1:2" ht="15" x14ac:dyDescent="0.2">
      <c r="A612" s="51" t="s">
        <v>11381</v>
      </c>
      <c r="B612" s="52" t="s">
        <v>11381</v>
      </c>
    </row>
    <row r="613" spans="1:2" ht="15" x14ac:dyDescent="0.2">
      <c r="A613" s="51" t="s">
        <v>11382</v>
      </c>
      <c r="B613" s="52" t="s">
        <v>11382</v>
      </c>
    </row>
    <row r="614" spans="1:2" ht="15" x14ac:dyDescent="0.2">
      <c r="A614" s="51" t="s">
        <v>11383</v>
      </c>
      <c r="B614" s="52" t="s">
        <v>11383</v>
      </c>
    </row>
    <row r="615" spans="1:2" ht="15" x14ac:dyDescent="0.2">
      <c r="A615" s="51" t="s">
        <v>11384</v>
      </c>
      <c r="B615" s="52" t="s">
        <v>11384</v>
      </c>
    </row>
    <row r="616" spans="1:2" ht="15" x14ac:dyDescent="0.2">
      <c r="A616" s="51" t="s">
        <v>11385</v>
      </c>
      <c r="B616" s="52" t="s">
        <v>11385</v>
      </c>
    </row>
    <row r="617" spans="1:2" ht="15" x14ac:dyDescent="0.2">
      <c r="A617" s="51" t="s">
        <v>11386</v>
      </c>
      <c r="B617" s="52" t="s">
        <v>11386</v>
      </c>
    </row>
    <row r="618" spans="1:2" ht="15" x14ac:dyDescent="0.2">
      <c r="A618" s="51" t="s">
        <v>11387</v>
      </c>
      <c r="B618" s="52" t="s">
        <v>11387</v>
      </c>
    </row>
    <row r="619" spans="1:2" ht="15" x14ac:dyDescent="0.2">
      <c r="A619" s="51" t="s">
        <v>11388</v>
      </c>
      <c r="B619" s="52" t="s">
        <v>11388</v>
      </c>
    </row>
    <row r="620" spans="1:2" ht="15" x14ac:dyDescent="0.2">
      <c r="A620" s="51" t="s">
        <v>11389</v>
      </c>
      <c r="B620" s="52" t="s">
        <v>11389</v>
      </c>
    </row>
    <row r="621" spans="1:2" ht="15" x14ac:dyDescent="0.2">
      <c r="A621" s="51" t="s">
        <v>11390</v>
      </c>
      <c r="B621" s="52" t="s">
        <v>11390</v>
      </c>
    </row>
    <row r="622" spans="1:2" ht="15" x14ac:dyDescent="0.2">
      <c r="A622" s="51" t="s">
        <v>11391</v>
      </c>
      <c r="B622" s="52" t="s">
        <v>11391</v>
      </c>
    </row>
    <row r="623" spans="1:2" ht="15" x14ac:dyDescent="0.2">
      <c r="A623" s="51" t="s">
        <v>11392</v>
      </c>
      <c r="B623" s="52" t="s">
        <v>11392</v>
      </c>
    </row>
    <row r="624" spans="1:2" ht="15" x14ac:dyDescent="0.2">
      <c r="A624" s="51" t="s">
        <v>11393</v>
      </c>
      <c r="B624" s="52" t="s">
        <v>11393</v>
      </c>
    </row>
    <row r="625" spans="1:2" ht="15" x14ac:dyDescent="0.2">
      <c r="A625" s="51" t="s">
        <v>11394</v>
      </c>
      <c r="B625" s="52" t="s">
        <v>11394</v>
      </c>
    </row>
    <row r="626" spans="1:2" ht="15" x14ac:dyDescent="0.2">
      <c r="A626" s="51" t="s">
        <v>11395</v>
      </c>
      <c r="B626" s="52" t="s">
        <v>11395</v>
      </c>
    </row>
    <row r="627" spans="1:2" ht="15" x14ac:dyDescent="0.2">
      <c r="A627" s="51" t="s">
        <v>11396</v>
      </c>
      <c r="B627" s="52" t="s">
        <v>11396</v>
      </c>
    </row>
    <row r="628" spans="1:2" ht="15" x14ac:dyDescent="0.2">
      <c r="A628" s="51" t="s">
        <v>11397</v>
      </c>
      <c r="B628" s="52" t="s">
        <v>11397</v>
      </c>
    </row>
    <row r="629" spans="1:2" ht="15" x14ac:dyDescent="0.2">
      <c r="A629" s="51" t="s">
        <v>11398</v>
      </c>
      <c r="B629" s="52" t="s">
        <v>11398</v>
      </c>
    </row>
    <row r="630" spans="1:2" ht="15" x14ac:dyDescent="0.2">
      <c r="A630" s="51" t="s">
        <v>11399</v>
      </c>
      <c r="B630" s="52" t="s">
        <v>11399</v>
      </c>
    </row>
    <row r="631" spans="1:2" ht="15" x14ac:dyDescent="0.2">
      <c r="A631" s="51" t="s">
        <v>11400</v>
      </c>
      <c r="B631" s="52" t="s">
        <v>11400</v>
      </c>
    </row>
    <row r="632" spans="1:2" ht="15" x14ac:dyDescent="0.2">
      <c r="A632" s="51" t="s">
        <v>11401</v>
      </c>
      <c r="B632" s="52" t="s">
        <v>11401</v>
      </c>
    </row>
    <row r="633" spans="1:2" ht="15" x14ac:dyDescent="0.2">
      <c r="A633" s="51" t="s">
        <v>11402</v>
      </c>
      <c r="B633" s="52" t="s">
        <v>11402</v>
      </c>
    </row>
    <row r="634" spans="1:2" ht="15" x14ac:dyDescent="0.2">
      <c r="A634" s="51" t="s">
        <v>11053</v>
      </c>
      <c r="B634" s="52" t="s">
        <v>11053</v>
      </c>
    </row>
    <row r="635" spans="1:2" ht="15" x14ac:dyDescent="0.2">
      <c r="A635" s="51" t="s">
        <v>11377</v>
      </c>
      <c r="B635" s="52" t="s">
        <v>11377</v>
      </c>
    </row>
    <row r="636" spans="1:2" ht="15" x14ac:dyDescent="0.2">
      <c r="A636" s="51" t="s">
        <v>11403</v>
      </c>
      <c r="B636" s="52" t="s">
        <v>11403</v>
      </c>
    </row>
    <row r="637" spans="1:2" ht="15" x14ac:dyDescent="0.2">
      <c r="A637" s="51" t="s">
        <v>11404</v>
      </c>
      <c r="B637" s="52" t="s">
        <v>11404</v>
      </c>
    </row>
    <row r="638" spans="1:2" ht="15" x14ac:dyDescent="0.2">
      <c r="A638" s="51" t="s">
        <v>11405</v>
      </c>
      <c r="B638" s="52" t="s">
        <v>11405</v>
      </c>
    </row>
    <row r="639" spans="1:2" ht="15" x14ac:dyDescent="0.2">
      <c r="A639" s="51" t="s">
        <v>11406</v>
      </c>
      <c r="B639" s="52" t="s">
        <v>11406</v>
      </c>
    </row>
    <row r="640" spans="1:2" ht="15" x14ac:dyDescent="0.2">
      <c r="A640" s="51" t="s">
        <v>11407</v>
      </c>
      <c r="B640" s="52" t="s">
        <v>11407</v>
      </c>
    </row>
    <row r="641" spans="1:2" ht="15" x14ac:dyDescent="0.2">
      <c r="A641" s="51" t="s">
        <v>11408</v>
      </c>
      <c r="B641" s="52" t="s">
        <v>11408</v>
      </c>
    </row>
    <row r="642" spans="1:2" ht="15" x14ac:dyDescent="0.2">
      <c r="A642" s="51" t="s">
        <v>11409</v>
      </c>
      <c r="B642" s="52" t="s">
        <v>11409</v>
      </c>
    </row>
    <row r="643" spans="1:2" ht="15" x14ac:dyDescent="0.2">
      <c r="A643" s="51" t="s">
        <v>11410</v>
      </c>
      <c r="B643" s="52" t="s">
        <v>11410</v>
      </c>
    </row>
    <row r="644" spans="1:2" ht="15" x14ac:dyDescent="0.2">
      <c r="A644" s="51" t="s">
        <v>11411</v>
      </c>
      <c r="B644" s="52" t="s">
        <v>11411</v>
      </c>
    </row>
    <row r="645" spans="1:2" ht="15" x14ac:dyDescent="0.2">
      <c r="A645" s="51" t="s">
        <v>11412</v>
      </c>
      <c r="B645" s="52" t="s">
        <v>11412</v>
      </c>
    </row>
    <row r="646" spans="1:2" ht="15" x14ac:dyDescent="0.2">
      <c r="A646" s="51" t="s">
        <v>11413</v>
      </c>
      <c r="B646" s="52" t="s">
        <v>11413</v>
      </c>
    </row>
    <row r="647" spans="1:2" ht="15" x14ac:dyDescent="0.2">
      <c r="A647" s="51" t="s">
        <v>11414</v>
      </c>
      <c r="B647" s="52" t="s">
        <v>11414</v>
      </c>
    </row>
    <row r="648" spans="1:2" ht="15" x14ac:dyDescent="0.2">
      <c r="A648" s="51" t="s">
        <v>11390</v>
      </c>
      <c r="B648" s="52" t="s">
        <v>11390</v>
      </c>
    </row>
    <row r="649" spans="1:2" ht="15" x14ac:dyDescent="0.2">
      <c r="A649" s="51" t="s">
        <v>11415</v>
      </c>
      <c r="B649" s="52" t="s">
        <v>11415</v>
      </c>
    </row>
    <row r="650" spans="1:2" ht="15" x14ac:dyDescent="0.2">
      <c r="A650" s="51" t="s">
        <v>11416</v>
      </c>
      <c r="B650" s="52" t="s">
        <v>11416</v>
      </c>
    </row>
    <row r="651" spans="1:2" ht="15" x14ac:dyDescent="0.2">
      <c r="A651" s="51" t="s">
        <v>11417</v>
      </c>
      <c r="B651" s="52" t="s">
        <v>11417</v>
      </c>
    </row>
    <row r="652" spans="1:2" ht="15" x14ac:dyDescent="0.2">
      <c r="A652" s="51" t="s">
        <v>11418</v>
      </c>
      <c r="B652" s="52" t="s">
        <v>11418</v>
      </c>
    </row>
    <row r="653" spans="1:2" ht="15" x14ac:dyDescent="0.2">
      <c r="A653" s="51" t="s">
        <v>11419</v>
      </c>
      <c r="B653" s="52" t="s">
        <v>11419</v>
      </c>
    </row>
    <row r="654" spans="1:2" ht="15" x14ac:dyDescent="0.2">
      <c r="A654" s="51" t="s">
        <v>11420</v>
      </c>
      <c r="B654" s="52" t="s">
        <v>11420</v>
      </c>
    </row>
    <row r="655" spans="1:2" ht="15" x14ac:dyDescent="0.2">
      <c r="A655" s="51" t="s">
        <v>11421</v>
      </c>
      <c r="B655" s="52" t="s">
        <v>11421</v>
      </c>
    </row>
    <row r="656" spans="1:2" ht="15" x14ac:dyDescent="0.2">
      <c r="A656" s="51" t="s">
        <v>11422</v>
      </c>
      <c r="B656" s="52" t="s">
        <v>11422</v>
      </c>
    </row>
    <row r="657" spans="1:2" ht="15" x14ac:dyDescent="0.2">
      <c r="A657" s="51" t="s">
        <v>11423</v>
      </c>
      <c r="B657" s="52" t="s">
        <v>11423</v>
      </c>
    </row>
    <row r="658" spans="1:2" ht="15" x14ac:dyDescent="0.2">
      <c r="A658" s="51" t="s">
        <v>11424</v>
      </c>
      <c r="B658" s="52" t="s">
        <v>11424</v>
      </c>
    </row>
    <row r="659" spans="1:2" ht="15" x14ac:dyDescent="0.2">
      <c r="A659" s="51" t="s">
        <v>11425</v>
      </c>
      <c r="B659" s="52" t="s">
        <v>11425</v>
      </c>
    </row>
    <row r="660" spans="1:2" ht="15" x14ac:dyDescent="0.2">
      <c r="A660" s="51" t="s">
        <v>11426</v>
      </c>
      <c r="B660" s="52" t="s">
        <v>11426</v>
      </c>
    </row>
    <row r="661" spans="1:2" ht="15" x14ac:dyDescent="0.2">
      <c r="A661" s="51" t="s">
        <v>11085</v>
      </c>
      <c r="B661" s="52" t="s">
        <v>11085</v>
      </c>
    </row>
    <row r="662" spans="1:2" ht="15" x14ac:dyDescent="0.2">
      <c r="A662" s="51" t="s">
        <v>11377</v>
      </c>
      <c r="B662" s="52" t="s">
        <v>11377</v>
      </c>
    </row>
    <row r="663" spans="1:2" ht="15" x14ac:dyDescent="0.2">
      <c r="A663" s="51" t="s">
        <v>11427</v>
      </c>
      <c r="B663" s="52" t="s">
        <v>11427</v>
      </c>
    </row>
    <row r="664" spans="1:2" ht="15" x14ac:dyDescent="0.2">
      <c r="A664" s="51" t="s">
        <v>11428</v>
      </c>
      <c r="B664" s="52" t="s">
        <v>11428</v>
      </c>
    </row>
    <row r="665" spans="1:2" ht="15" x14ac:dyDescent="0.2">
      <c r="A665" s="51" t="s">
        <v>11429</v>
      </c>
      <c r="B665" s="52" t="s">
        <v>11429</v>
      </c>
    </row>
    <row r="666" spans="1:2" ht="15" x14ac:dyDescent="0.2">
      <c r="A666" s="51" t="s">
        <v>11430</v>
      </c>
      <c r="B666" s="52" t="s">
        <v>11430</v>
      </c>
    </row>
    <row r="667" spans="1:2" ht="15" x14ac:dyDescent="0.2">
      <c r="A667" s="51" t="s">
        <v>11431</v>
      </c>
      <c r="B667" s="52" t="s">
        <v>11431</v>
      </c>
    </row>
    <row r="668" spans="1:2" ht="15" x14ac:dyDescent="0.2">
      <c r="A668" s="51" t="s">
        <v>11432</v>
      </c>
      <c r="B668" s="52" t="s">
        <v>11432</v>
      </c>
    </row>
    <row r="669" spans="1:2" ht="15" x14ac:dyDescent="0.2">
      <c r="A669" s="51" t="s">
        <v>11433</v>
      </c>
      <c r="B669" s="52" t="s">
        <v>11433</v>
      </c>
    </row>
    <row r="670" spans="1:2" ht="15" x14ac:dyDescent="0.2">
      <c r="A670" s="51" t="s">
        <v>11434</v>
      </c>
      <c r="B670" s="52" t="s">
        <v>11434</v>
      </c>
    </row>
    <row r="671" spans="1:2" ht="15" x14ac:dyDescent="0.2">
      <c r="A671" s="51" t="s">
        <v>11435</v>
      </c>
      <c r="B671" s="52" t="s">
        <v>11435</v>
      </c>
    </row>
    <row r="672" spans="1:2" ht="15" x14ac:dyDescent="0.2">
      <c r="A672" s="51" t="s">
        <v>11436</v>
      </c>
      <c r="B672" s="52" t="s">
        <v>11436</v>
      </c>
    </row>
    <row r="673" spans="1:2" ht="15" x14ac:dyDescent="0.2">
      <c r="A673" s="51" t="s">
        <v>11437</v>
      </c>
      <c r="B673" s="52" t="s">
        <v>11437</v>
      </c>
    </row>
    <row r="674" spans="1:2" ht="15" x14ac:dyDescent="0.2">
      <c r="A674" s="51" t="s">
        <v>11438</v>
      </c>
      <c r="B674" s="52" t="s">
        <v>11438</v>
      </c>
    </row>
    <row r="675" spans="1:2" ht="15" x14ac:dyDescent="0.2">
      <c r="A675" s="51" t="s">
        <v>11390</v>
      </c>
      <c r="B675" s="52" t="s">
        <v>11390</v>
      </c>
    </row>
    <row r="676" spans="1:2" ht="15" x14ac:dyDescent="0.2">
      <c r="A676" s="51" t="s">
        <v>11439</v>
      </c>
      <c r="B676" s="52" t="s">
        <v>11439</v>
      </c>
    </row>
    <row r="677" spans="1:2" ht="15" x14ac:dyDescent="0.2">
      <c r="A677" s="51" t="s">
        <v>11440</v>
      </c>
      <c r="B677" s="52" t="s">
        <v>11440</v>
      </c>
    </row>
    <row r="678" spans="1:2" ht="15" x14ac:dyDescent="0.2">
      <c r="A678" s="51" t="s">
        <v>11441</v>
      </c>
      <c r="B678" s="52" t="s">
        <v>11441</v>
      </c>
    </row>
    <row r="679" spans="1:2" ht="15" x14ac:dyDescent="0.2">
      <c r="A679" s="51" t="s">
        <v>11442</v>
      </c>
      <c r="B679" s="52" t="s">
        <v>11442</v>
      </c>
    </row>
    <row r="680" spans="1:2" ht="15" x14ac:dyDescent="0.2">
      <c r="A680" s="51" t="s">
        <v>11443</v>
      </c>
      <c r="B680" s="52" t="s">
        <v>11443</v>
      </c>
    </row>
    <row r="681" spans="1:2" ht="15" x14ac:dyDescent="0.2">
      <c r="A681" s="51" t="s">
        <v>11444</v>
      </c>
      <c r="B681" s="52" t="s">
        <v>11444</v>
      </c>
    </row>
    <row r="682" spans="1:2" ht="15" x14ac:dyDescent="0.2">
      <c r="A682" s="51" t="s">
        <v>11445</v>
      </c>
      <c r="B682" s="52" t="s">
        <v>11445</v>
      </c>
    </row>
    <row r="683" spans="1:2" ht="15" x14ac:dyDescent="0.2">
      <c r="A683" s="51" t="s">
        <v>11446</v>
      </c>
      <c r="B683" s="52" t="s">
        <v>11446</v>
      </c>
    </row>
    <row r="684" spans="1:2" ht="15" x14ac:dyDescent="0.2">
      <c r="A684" s="51" t="s">
        <v>11447</v>
      </c>
      <c r="B684" s="52" t="s">
        <v>11447</v>
      </c>
    </row>
    <row r="685" spans="1:2" ht="15" x14ac:dyDescent="0.2">
      <c r="A685" s="51" t="s">
        <v>11448</v>
      </c>
      <c r="B685" s="52" t="s">
        <v>11448</v>
      </c>
    </row>
    <row r="686" spans="1:2" ht="15" x14ac:dyDescent="0.2">
      <c r="A686" s="51" t="s">
        <v>11449</v>
      </c>
      <c r="B686" s="52" t="s">
        <v>11449</v>
      </c>
    </row>
    <row r="687" spans="1:2" ht="15" x14ac:dyDescent="0.2">
      <c r="A687" s="51" t="s">
        <v>11450</v>
      </c>
      <c r="B687" s="52" t="s">
        <v>11450</v>
      </c>
    </row>
    <row r="688" spans="1:2" ht="15" x14ac:dyDescent="0.2">
      <c r="A688" s="51" t="s">
        <v>11100</v>
      </c>
      <c r="B688" s="52" t="s">
        <v>11100</v>
      </c>
    </row>
    <row r="689" spans="1:2" ht="15" x14ac:dyDescent="0.2">
      <c r="A689" s="51" t="s">
        <v>11377</v>
      </c>
      <c r="B689" s="52" t="s">
        <v>11377</v>
      </c>
    </row>
    <row r="690" spans="1:2" ht="15" x14ac:dyDescent="0.2">
      <c r="A690" s="51" t="s">
        <v>11451</v>
      </c>
      <c r="B690" s="52" t="s">
        <v>11451</v>
      </c>
    </row>
    <row r="691" spans="1:2" ht="15" x14ac:dyDescent="0.2">
      <c r="A691" s="51" t="s">
        <v>11452</v>
      </c>
      <c r="B691" s="52" t="s">
        <v>11452</v>
      </c>
    </row>
    <row r="692" spans="1:2" ht="15" x14ac:dyDescent="0.2">
      <c r="A692" s="51" t="s">
        <v>11453</v>
      </c>
      <c r="B692" s="52" t="s">
        <v>11453</v>
      </c>
    </row>
    <row r="693" spans="1:2" ht="15" x14ac:dyDescent="0.2">
      <c r="A693" s="51" t="s">
        <v>11454</v>
      </c>
      <c r="B693" s="52" t="s">
        <v>11454</v>
      </c>
    </row>
    <row r="694" spans="1:2" ht="15" x14ac:dyDescent="0.2">
      <c r="A694" s="51" t="s">
        <v>11455</v>
      </c>
      <c r="B694" s="52" t="s">
        <v>11455</v>
      </c>
    </row>
    <row r="695" spans="1:2" ht="15" x14ac:dyDescent="0.2">
      <c r="A695" s="51" t="s">
        <v>11456</v>
      </c>
      <c r="B695" s="52" t="s">
        <v>11456</v>
      </c>
    </row>
    <row r="696" spans="1:2" ht="15" x14ac:dyDescent="0.2">
      <c r="A696" s="51" t="s">
        <v>11457</v>
      </c>
      <c r="B696" s="52" t="s">
        <v>11457</v>
      </c>
    </row>
    <row r="697" spans="1:2" ht="15" x14ac:dyDescent="0.2">
      <c r="A697" s="51" t="s">
        <v>11458</v>
      </c>
      <c r="B697" s="52" t="s">
        <v>11458</v>
      </c>
    </row>
    <row r="698" spans="1:2" ht="15" x14ac:dyDescent="0.2">
      <c r="A698" s="51" t="s">
        <v>11459</v>
      </c>
      <c r="B698" s="52" t="s">
        <v>11459</v>
      </c>
    </row>
    <row r="699" spans="1:2" ht="15" x14ac:dyDescent="0.2">
      <c r="A699" s="51" t="s">
        <v>11460</v>
      </c>
      <c r="B699" s="52" t="s">
        <v>11460</v>
      </c>
    </row>
    <row r="700" spans="1:2" ht="15" x14ac:dyDescent="0.2">
      <c r="A700" s="51" t="s">
        <v>11461</v>
      </c>
      <c r="B700" s="52" t="s">
        <v>11461</v>
      </c>
    </row>
    <row r="701" spans="1:2" ht="15" x14ac:dyDescent="0.2">
      <c r="A701" s="51" t="s">
        <v>11462</v>
      </c>
      <c r="B701" s="52" t="s">
        <v>11462</v>
      </c>
    </row>
    <row r="702" spans="1:2" ht="15" x14ac:dyDescent="0.2">
      <c r="A702" s="51" t="s">
        <v>11390</v>
      </c>
      <c r="B702" s="52" t="s">
        <v>11390</v>
      </c>
    </row>
    <row r="703" spans="1:2" ht="15" x14ac:dyDescent="0.2">
      <c r="A703" s="51" t="s">
        <v>11463</v>
      </c>
      <c r="B703" s="52" t="s">
        <v>11463</v>
      </c>
    </row>
    <row r="704" spans="1:2" ht="15" x14ac:dyDescent="0.2">
      <c r="A704" s="51" t="s">
        <v>11464</v>
      </c>
      <c r="B704" s="52" t="s">
        <v>11464</v>
      </c>
    </row>
    <row r="705" spans="1:2" ht="15" x14ac:dyDescent="0.2">
      <c r="A705" s="51" t="s">
        <v>11465</v>
      </c>
      <c r="B705" s="52" t="s">
        <v>11465</v>
      </c>
    </row>
    <row r="706" spans="1:2" ht="15" x14ac:dyDescent="0.2">
      <c r="A706" s="51" t="s">
        <v>11466</v>
      </c>
      <c r="B706" s="52" t="s">
        <v>11466</v>
      </c>
    </row>
    <row r="707" spans="1:2" ht="15" x14ac:dyDescent="0.2">
      <c r="A707" s="51" t="s">
        <v>11467</v>
      </c>
      <c r="B707" s="52" t="s">
        <v>11467</v>
      </c>
    </row>
    <row r="708" spans="1:2" ht="15" x14ac:dyDescent="0.2">
      <c r="A708" s="51" t="s">
        <v>11468</v>
      </c>
      <c r="B708" s="52" t="s">
        <v>11468</v>
      </c>
    </row>
    <row r="709" spans="1:2" ht="15" x14ac:dyDescent="0.2">
      <c r="A709" s="51" t="s">
        <v>11469</v>
      </c>
      <c r="B709" s="52" t="s">
        <v>11469</v>
      </c>
    </row>
    <row r="710" spans="1:2" ht="15" x14ac:dyDescent="0.2">
      <c r="A710" s="51" t="s">
        <v>11470</v>
      </c>
      <c r="B710" s="52" t="s">
        <v>11470</v>
      </c>
    </row>
    <row r="711" spans="1:2" ht="15" x14ac:dyDescent="0.2">
      <c r="A711" s="51" t="s">
        <v>11471</v>
      </c>
      <c r="B711" s="52" t="s">
        <v>11471</v>
      </c>
    </row>
    <row r="712" spans="1:2" ht="15" x14ac:dyDescent="0.2">
      <c r="A712" s="51" t="s">
        <v>11472</v>
      </c>
      <c r="B712" s="52" t="s">
        <v>11472</v>
      </c>
    </row>
    <row r="713" spans="1:2" ht="15" x14ac:dyDescent="0.2">
      <c r="A713" s="51" t="s">
        <v>11473</v>
      </c>
      <c r="B713" s="52" t="s">
        <v>11473</v>
      </c>
    </row>
    <row r="714" spans="1:2" ht="15" x14ac:dyDescent="0.2">
      <c r="A714" s="51" t="s">
        <v>11474</v>
      </c>
      <c r="B714" s="52" t="s">
        <v>11474</v>
      </c>
    </row>
    <row r="715" spans="1:2" ht="15" x14ac:dyDescent="0.2">
      <c r="A715" s="51" t="s">
        <v>11475</v>
      </c>
      <c r="B715" s="52" t="s">
        <v>11475</v>
      </c>
    </row>
    <row r="716" spans="1:2" ht="15" x14ac:dyDescent="0.2">
      <c r="A716" s="51" t="s">
        <v>11031</v>
      </c>
      <c r="B716" s="52" t="s">
        <v>11031</v>
      </c>
    </row>
    <row r="717" spans="1:2" ht="15" x14ac:dyDescent="0.2">
      <c r="A717" s="51" t="s">
        <v>11377</v>
      </c>
      <c r="B717" s="52" t="s">
        <v>11377</v>
      </c>
    </row>
    <row r="718" spans="1:2" ht="15" x14ac:dyDescent="0.2">
      <c r="A718" s="51" t="s">
        <v>11476</v>
      </c>
      <c r="B718" s="52" t="s">
        <v>11476</v>
      </c>
    </row>
    <row r="719" spans="1:2" ht="15" x14ac:dyDescent="0.2">
      <c r="A719" s="51" t="s">
        <v>11477</v>
      </c>
      <c r="B719" s="52" t="s">
        <v>11477</v>
      </c>
    </row>
    <row r="720" spans="1:2" ht="15" x14ac:dyDescent="0.2">
      <c r="A720" s="51" t="s">
        <v>11478</v>
      </c>
      <c r="B720" s="52" t="s">
        <v>11478</v>
      </c>
    </row>
    <row r="721" spans="1:2" ht="15" x14ac:dyDescent="0.2">
      <c r="A721" s="51" t="s">
        <v>11479</v>
      </c>
      <c r="B721" s="52" t="s">
        <v>11479</v>
      </c>
    </row>
    <row r="722" spans="1:2" ht="15" x14ac:dyDescent="0.2">
      <c r="A722" s="51" t="s">
        <v>11390</v>
      </c>
      <c r="B722" s="52" t="s">
        <v>11390</v>
      </c>
    </row>
    <row r="723" spans="1:2" ht="15" x14ac:dyDescent="0.2">
      <c r="A723" s="51" t="s">
        <v>11480</v>
      </c>
      <c r="B723" s="52" t="s">
        <v>11480</v>
      </c>
    </row>
    <row r="724" spans="1:2" ht="15" x14ac:dyDescent="0.2">
      <c r="A724" s="51" t="s">
        <v>11481</v>
      </c>
      <c r="B724" s="52" t="s">
        <v>11481</v>
      </c>
    </row>
    <row r="725" spans="1:2" ht="15" x14ac:dyDescent="0.2">
      <c r="A725" s="51" t="s">
        <v>11482</v>
      </c>
      <c r="B725" s="52" t="s">
        <v>11482</v>
      </c>
    </row>
    <row r="726" spans="1:2" ht="15" x14ac:dyDescent="0.2">
      <c r="A726" s="51" t="s">
        <v>11483</v>
      </c>
      <c r="B726" s="52" t="s">
        <v>11483</v>
      </c>
    </row>
    <row r="727" spans="1:2" ht="15" x14ac:dyDescent="0.2">
      <c r="A727" s="51" t="s">
        <v>11053</v>
      </c>
      <c r="B727" s="52" t="s">
        <v>11053</v>
      </c>
    </row>
    <row r="728" spans="1:2" ht="15" x14ac:dyDescent="0.2">
      <c r="A728" s="51" t="s">
        <v>11377</v>
      </c>
      <c r="B728" s="52" t="s">
        <v>11377</v>
      </c>
    </row>
    <row r="729" spans="1:2" ht="15" x14ac:dyDescent="0.2">
      <c r="A729" s="51" t="s">
        <v>11484</v>
      </c>
      <c r="B729" s="52" t="s">
        <v>11484</v>
      </c>
    </row>
    <row r="730" spans="1:2" ht="15" x14ac:dyDescent="0.2">
      <c r="A730" s="51" t="s">
        <v>11485</v>
      </c>
      <c r="B730" s="52" t="s">
        <v>11485</v>
      </c>
    </row>
    <row r="731" spans="1:2" ht="15" x14ac:dyDescent="0.2">
      <c r="A731" s="51" t="s">
        <v>11486</v>
      </c>
      <c r="B731" s="52" t="s">
        <v>11486</v>
      </c>
    </row>
    <row r="732" spans="1:2" ht="15" x14ac:dyDescent="0.2">
      <c r="A732" s="51" t="s">
        <v>11487</v>
      </c>
      <c r="B732" s="52" t="s">
        <v>11487</v>
      </c>
    </row>
    <row r="733" spans="1:2" ht="15" x14ac:dyDescent="0.2">
      <c r="A733" s="51" t="s">
        <v>11390</v>
      </c>
      <c r="B733" s="52" t="s">
        <v>11390</v>
      </c>
    </row>
    <row r="734" spans="1:2" ht="15" x14ac:dyDescent="0.2">
      <c r="A734" s="51" t="s">
        <v>11488</v>
      </c>
      <c r="B734" s="52" t="s">
        <v>11488</v>
      </c>
    </row>
    <row r="735" spans="1:2" ht="15" x14ac:dyDescent="0.2">
      <c r="A735" s="51" t="s">
        <v>11489</v>
      </c>
      <c r="B735" s="52" t="s">
        <v>11489</v>
      </c>
    </row>
    <row r="736" spans="1:2" ht="15" x14ac:dyDescent="0.2">
      <c r="A736" s="51" t="s">
        <v>11490</v>
      </c>
      <c r="B736" s="52" t="s">
        <v>11490</v>
      </c>
    </row>
    <row r="737" spans="1:2" ht="15" x14ac:dyDescent="0.2">
      <c r="A737" s="51" t="s">
        <v>11491</v>
      </c>
      <c r="B737" s="52" t="s">
        <v>11491</v>
      </c>
    </row>
    <row r="738" spans="1:2" ht="15" x14ac:dyDescent="0.2">
      <c r="A738" s="51" t="s">
        <v>11085</v>
      </c>
      <c r="B738" s="52" t="s">
        <v>11085</v>
      </c>
    </row>
    <row r="739" spans="1:2" ht="15" x14ac:dyDescent="0.2">
      <c r="A739" s="51" t="s">
        <v>11377</v>
      </c>
      <c r="B739" s="52" t="s">
        <v>11377</v>
      </c>
    </row>
    <row r="740" spans="1:2" ht="15" x14ac:dyDescent="0.2">
      <c r="A740" s="51" t="s">
        <v>11492</v>
      </c>
      <c r="B740" s="52" t="s">
        <v>11492</v>
      </c>
    </row>
    <row r="741" spans="1:2" ht="15" x14ac:dyDescent="0.2">
      <c r="A741" s="51" t="s">
        <v>11493</v>
      </c>
      <c r="B741" s="52" t="s">
        <v>11493</v>
      </c>
    </row>
    <row r="742" spans="1:2" ht="15" x14ac:dyDescent="0.2">
      <c r="A742" s="51" t="s">
        <v>11494</v>
      </c>
      <c r="B742" s="52" t="s">
        <v>11494</v>
      </c>
    </row>
    <row r="743" spans="1:2" ht="15" x14ac:dyDescent="0.2">
      <c r="A743" s="51" t="s">
        <v>11495</v>
      </c>
      <c r="B743" s="52" t="s">
        <v>11495</v>
      </c>
    </row>
    <row r="744" spans="1:2" ht="15" x14ac:dyDescent="0.2">
      <c r="A744" s="51" t="s">
        <v>11390</v>
      </c>
      <c r="B744" s="52" t="s">
        <v>11390</v>
      </c>
    </row>
    <row r="745" spans="1:2" ht="15" x14ac:dyDescent="0.2">
      <c r="A745" s="51" t="s">
        <v>11496</v>
      </c>
      <c r="B745" s="52" t="s">
        <v>11496</v>
      </c>
    </row>
    <row r="746" spans="1:2" ht="15" x14ac:dyDescent="0.2">
      <c r="A746" s="51" t="s">
        <v>11497</v>
      </c>
      <c r="B746" s="52" t="s">
        <v>11497</v>
      </c>
    </row>
    <row r="747" spans="1:2" ht="15" x14ac:dyDescent="0.2">
      <c r="A747" s="51" t="s">
        <v>11498</v>
      </c>
      <c r="B747" s="52" t="s">
        <v>11498</v>
      </c>
    </row>
    <row r="748" spans="1:2" ht="15" x14ac:dyDescent="0.2">
      <c r="A748" s="51" t="s">
        <v>11499</v>
      </c>
      <c r="B748" s="52" t="s">
        <v>11499</v>
      </c>
    </row>
    <row r="749" spans="1:2" ht="15" x14ac:dyDescent="0.2">
      <c r="A749" s="51" t="s">
        <v>11100</v>
      </c>
      <c r="B749" s="52" t="s">
        <v>11100</v>
      </c>
    </row>
    <row r="750" spans="1:2" ht="15" x14ac:dyDescent="0.2">
      <c r="A750" s="51" t="s">
        <v>11377</v>
      </c>
      <c r="B750" s="52" t="s">
        <v>11377</v>
      </c>
    </row>
    <row r="751" spans="1:2" ht="15" x14ac:dyDescent="0.2">
      <c r="A751" s="51" t="s">
        <v>11500</v>
      </c>
      <c r="B751" s="52" t="s">
        <v>11500</v>
      </c>
    </row>
    <row r="752" spans="1:2" ht="15" x14ac:dyDescent="0.2">
      <c r="A752" s="51" t="s">
        <v>11501</v>
      </c>
      <c r="B752" s="52" t="s">
        <v>11501</v>
      </c>
    </row>
    <row r="753" spans="1:2" ht="15" x14ac:dyDescent="0.2">
      <c r="A753" s="51" t="s">
        <v>11502</v>
      </c>
      <c r="B753" s="52" t="s">
        <v>11502</v>
      </c>
    </row>
    <row r="754" spans="1:2" ht="15" x14ac:dyDescent="0.2">
      <c r="A754" s="51" t="s">
        <v>11503</v>
      </c>
      <c r="B754" s="52" t="s">
        <v>11503</v>
      </c>
    </row>
    <row r="755" spans="1:2" ht="15" x14ac:dyDescent="0.2">
      <c r="A755" s="51" t="s">
        <v>11390</v>
      </c>
      <c r="B755" s="52" t="s">
        <v>11390</v>
      </c>
    </row>
    <row r="756" spans="1:2" ht="15" x14ac:dyDescent="0.2">
      <c r="A756" s="51" t="s">
        <v>11504</v>
      </c>
      <c r="B756" s="52" t="s">
        <v>11504</v>
      </c>
    </row>
    <row r="757" spans="1:2" ht="15" x14ac:dyDescent="0.2">
      <c r="A757" s="51" t="s">
        <v>11505</v>
      </c>
      <c r="B757" s="52" t="s">
        <v>11505</v>
      </c>
    </row>
    <row r="758" spans="1:2" ht="15" x14ac:dyDescent="0.2">
      <c r="A758" s="51" t="s">
        <v>11506</v>
      </c>
      <c r="B758" s="52" t="s">
        <v>11506</v>
      </c>
    </row>
    <row r="759" spans="1:2" ht="15" x14ac:dyDescent="0.2">
      <c r="A759" s="51" t="s">
        <v>11507</v>
      </c>
      <c r="B759" s="52" t="s">
        <v>11507</v>
      </c>
    </row>
    <row r="760" spans="1:2" ht="15" x14ac:dyDescent="0.2">
      <c r="A760" s="51" t="s">
        <v>11508</v>
      </c>
      <c r="B760" s="52" t="s">
        <v>11508</v>
      </c>
    </row>
    <row r="761" spans="1:2" ht="15" x14ac:dyDescent="0.2">
      <c r="A761" s="51" t="s">
        <v>11509</v>
      </c>
      <c r="B761" s="52" t="s">
        <v>11509</v>
      </c>
    </row>
    <row r="762" spans="1:2" ht="15" x14ac:dyDescent="0.2">
      <c r="A762" s="51" t="s">
        <v>11510</v>
      </c>
      <c r="B762" s="52" t="s">
        <v>11510</v>
      </c>
    </row>
    <row r="763" spans="1:2" ht="15" x14ac:dyDescent="0.2">
      <c r="A763" s="51" t="s">
        <v>11511</v>
      </c>
      <c r="B763" s="52" t="s">
        <v>11511</v>
      </c>
    </row>
    <row r="764" spans="1:2" ht="15" x14ac:dyDescent="0.2">
      <c r="A764" s="51" t="s">
        <v>11512</v>
      </c>
      <c r="B764" s="52" t="s">
        <v>11512</v>
      </c>
    </row>
    <row r="765" spans="1:2" ht="15" x14ac:dyDescent="0.2">
      <c r="A765" s="51" t="s">
        <v>11513</v>
      </c>
      <c r="B765" s="52" t="s">
        <v>11513</v>
      </c>
    </row>
    <row r="766" spans="1:2" ht="15" x14ac:dyDescent="0.2">
      <c r="A766" s="51" t="s">
        <v>11514</v>
      </c>
      <c r="B766" s="52" t="s">
        <v>11514</v>
      </c>
    </row>
    <row r="767" spans="1:2" ht="15" x14ac:dyDescent="0.2">
      <c r="A767" s="51" t="s">
        <v>11515</v>
      </c>
      <c r="B767" s="52" t="s">
        <v>11515</v>
      </c>
    </row>
    <row r="768" spans="1:2" ht="15" x14ac:dyDescent="0.2">
      <c r="A768" s="51" t="s">
        <v>11516</v>
      </c>
      <c r="B768" s="52" t="s">
        <v>11516</v>
      </c>
    </row>
    <row r="769" spans="1:2" ht="15" x14ac:dyDescent="0.2">
      <c r="A769" s="51" t="s">
        <v>11517</v>
      </c>
      <c r="B769" s="52" t="s">
        <v>11517</v>
      </c>
    </row>
    <row r="770" spans="1:2" ht="15" x14ac:dyDescent="0.2">
      <c r="A770" s="51" t="s">
        <v>11518</v>
      </c>
      <c r="B770" s="52" t="s">
        <v>11518</v>
      </c>
    </row>
    <row r="771" spans="1:2" ht="15" x14ac:dyDescent="0.2">
      <c r="A771" s="51" t="s">
        <v>11519</v>
      </c>
      <c r="B771" s="52" t="s">
        <v>11519</v>
      </c>
    </row>
    <row r="772" spans="1:2" ht="15" x14ac:dyDescent="0.2">
      <c r="A772" s="51" t="s">
        <v>11520</v>
      </c>
      <c r="B772" s="52" t="s">
        <v>11520</v>
      </c>
    </row>
    <row r="773" spans="1:2" ht="15" x14ac:dyDescent="0.2">
      <c r="A773" s="51" t="s">
        <v>11031</v>
      </c>
      <c r="B773" s="52" t="s">
        <v>11031</v>
      </c>
    </row>
    <row r="774" spans="1:2" ht="15" x14ac:dyDescent="0.2">
      <c r="A774" s="51" t="s">
        <v>11377</v>
      </c>
      <c r="B774" s="52" t="s">
        <v>11377</v>
      </c>
    </row>
    <row r="775" spans="1:2" ht="15" x14ac:dyDescent="0.2">
      <c r="A775" s="51" t="s">
        <v>11521</v>
      </c>
      <c r="B775" s="52" t="s">
        <v>11521</v>
      </c>
    </row>
    <row r="776" spans="1:2" ht="15" x14ac:dyDescent="0.2">
      <c r="A776" s="51" t="s">
        <v>11522</v>
      </c>
      <c r="B776" s="52" t="s">
        <v>11522</v>
      </c>
    </row>
    <row r="777" spans="1:2" ht="15" x14ac:dyDescent="0.2">
      <c r="A777" s="51" t="s">
        <v>11523</v>
      </c>
      <c r="B777" s="52" t="s">
        <v>11523</v>
      </c>
    </row>
    <row r="778" spans="1:2" ht="15" x14ac:dyDescent="0.2">
      <c r="A778" s="51" t="s">
        <v>11524</v>
      </c>
      <c r="B778" s="52" t="s">
        <v>11524</v>
      </c>
    </row>
    <row r="779" spans="1:2" ht="15" x14ac:dyDescent="0.2">
      <c r="A779" s="51" t="s">
        <v>11390</v>
      </c>
      <c r="B779" s="52" t="s">
        <v>11390</v>
      </c>
    </row>
    <row r="780" spans="1:2" ht="15" x14ac:dyDescent="0.2">
      <c r="A780" s="51" t="s">
        <v>11525</v>
      </c>
      <c r="B780" s="52" t="s">
        <v>11525</v>
      </c>
    </row>
    <row r="781" spans="1:2" ht="15" x14ac:dyDescent="0.2">
      <c r="A781" s="51" t="s">
        <v>11526</v>
      </c>
      <c r="B781" s="52" t="s">
        <v>11526</v>
      </c>
    </row>
    <row r="782" spans="1:2" ht="15" x14ac:dyDescent="0.2">
      <c r="A782" s="51" t="s">
        <v>11527</v>
      </c>
      <c r="B782" s="52" t="s">
        <v>11527</v>
      </c>
    </row>
    <row r="783" spans="1:2" ht="15" x14ac:dyDescent="0.2">
      <c r="A783" s="51" t="s">
        <v>11528</v>
      </c>
      <c r="B783" s="52" t="s">
        <v>11528</v>
      </c>
    </row>
    <row r="784" spans="1:2" ht="15" x14ac:dyDescent="0.2">
      <c r="A784" s="51" t="s">
        <v>11053</v>
      </c>
      <c r="B784" s="52" t="s">
        <v>11053</v>
      </c>
    </row>
    <row r="785" spans="1:2" ht="15" x14ac:dyDescent="0.2">
      <c r="A785" s="51" t="s">
        <v>11377</v>
      </c>
      <c r="B785" s="52" t="s">
        <v>11377</v>
      </c>
    </row>
    <row r="786" spans="1:2" ht="15" x14ac:dyDescent="0.2">
      <c r="A786" s="51" t="s">
        <v>11529</v>
      </c>
      <c r="B786" s="52" t="s">
        <v>11529</v>
      </c>
    </row>
    <row r="787" spans="1:2" ht="15" x14ac:dyDescent="0.2">
      <c r="A787" s="51" t="s">
        <v>11530</v>
      </c>
      <c r="B787" s="52" t="s">
        <v>11530</v>
      </c>
    </row>
    <row r="788" spans="1:2" ht="15" x14ac:dyDescent="0.2">
      <c r="A788" s="51" t="s">
        <v>11531</v>
      </c>
      <c r="B788" s="52" t="s">
        <v>11531</v>
      </c>
    </row>
    <row r="789" spans="1:2" ht="15" x14ac:dyDescent="0.2">
      <c r="A789" s="51" t="s">
        <v>11532</v>
      </c>
      <c r="B789" s="52" t="s">
        <v>11532</v>
      </c>
    </row>
    <row r="790" spans="1:2" ht="15" x14ac:dyDescent="0.2">
      <c r="A790" s="51" t="s">
        <v>11390</v>
      </c>
      <c r="B790" s="52" t="s">
        <v>11390</v>
      </c>
    </row>
    <row r="791" spans="1:2" ht="15" x14ac:dyDescent="0.2">
      <c r="A791" s="51" t="s">
        <v>11533</v>
      </c>
      <c r="B791" s="52" t="s">
        <v>11533</v>
      </c>
    </row>
    <row r="792" spans="1:2" ht="15" x14ac:dyDescent="0.2">
      <c r="A792" s="51" t="s">
        <v>11534</v>
      </c>
      <c r="B792" s="52" t="s">
        <v>11534</v>
      </c>
    </row>
    <row r="793" spans="1:2" ht="15" x14ac:dyDescent="0.2">
      <c r="A793" s="51" t="s">
        <v>11535</v>
      </c>
      <c r="B793" s="52" t="s">
        <v>11535</v>
      </c>
    </row>
    <row r="794" spans="1:2" ht="15" x14ac:dyDescent="0.2">
      <c r="A794" s="51" t="s">
        <v>11536</v>
      </c>
      <c r="B794" s="52" t="s">
        <v>11536</v>
      </c>
    </row>
    <row r="795" spans="1:2" ht="15" x14ac:dyDescent="0.2">
      <c r="A795" s="51" t="s">
        <v>11085</v>
      </c>
      <c r="B795" s="52" t="s">
        <v>11085</v>
      </c>
    </row>
    <row r="796" spans="1:2" ht="15" x14ac:dyDescent="0.2">
      <c r="A796" s="51" t="s">
        <v>11377</v>
      </c>
      <c r="B796" s="52" t="s">
        <v>11377</v>
      </c>
    </row>
    <row r="797" spans="1:2" ht="15" x14ac:dyDescent="0.2">
      <c r="A797" s="51" t="s">
        <v>11537</v>
      </c>
      <c r="B797" s="52" t="s">
        <v>11537</v>
      </c>
    </row>
    <row r="798" spans="1:2" ht="15" x14ac:dyDescent="0.2">
      <c r="A798" s="51" t="s">
        <v>11538</v>
      </c>
      <c r="B798" s="52" t="s">
        <v>11538</v>
      </c>
    </row>
    <row r="799" spans="1:2" ht="15" x14ac:dyDescent="0.2">
      <c r="A799" s="51" t="s">
        <v>11539</v>
      </c>
      <c r="B799" s="52" t="s">
        <v>11539</v>
      </c>
    </row>
    <row r="800" spans="1:2" ht="15" x14ac:dyDescent="0.2">
      <c r="A800" s="51" t="s">
        <v>11540</v>
      </c>
      <c r="B800" s="52" t="s">
        <v>11540</v>
      </c>
    </row>
    <row r="801" spans="1:2" ht="15" x14ac:dyDescent="0.2">
      <c r="A801" s="51" t="s">
        <v>11390</v>
      </c>
      <c r="B801" s="52" t="s">
        <v>11390</v>
      </c>
    </row>
    <row r="802" spans="1:2" ht="15" x14ac:dyDescent="0.2">
      <c r="A802" s="51" t="s">
        <v>11541</v>
      </c>
      <c r="B802" s="52" t="s">
        <v>11541</v>
      </c>
    </row>
    <row r="803" spans="1:2" ht="15" x14ac:dyDescent="0.2">
      <c r="A803" s="51" t="s">
        <v>11542</v>
      </c>
      <c r="B803" s="52" t="s">
        <v>11542</v>
      </c>
    </row>
    <row r="804" spans="1:2" ht="15" x14ac:dyDescent="0.2">
      <c r="A804" s="51" t="s">
        <v>11543</v>
      </c>
      <c r="B804" s="52" t="s">
        <v>11543</v>
      </c>
    </row>
    <row r="805" spans="1:2" ht="15" x14ac:dyDescent="0.2">
      <c r="A805" s="51" t="s">
        <v>11544</v>
      </c>
      <c r="B805" s="52" t="s">
        <v>11544</v>
      </c>
    </row>
    <row r="806" spans="1:2" ht="15" x14ac:dyDescent="0.2">
      <c r="A806" s="51" t="s">
        <v>11100</v>
      </c>
      <c r="B806" s="52" t="s">
        <v>11100</v>
      </c>
    </row>
    <row r="807" spans="1:2" ht="15" x14ac:dyDescent="0.2">
      <c r="A807" s="51" t="s">
        <v>11377</v>
      </c>
      <c r="B807" s="52" t="s">
        <v>11377</v>
      </c>
    </row>
    <row r="808" spans="1:2" ht="15" x14ac:dyDescent="0.2">
      <c r="A808" s="51" t="s">
        <v>11545</v>
      </c>
      <c r="B808" s="52" t="s">
        <v>11545</v>
      </c>
    </row>
    <row r="809" spans="1:2" ht="15" x14ac:dyDescent="0.2">
      <c r="A809" s="51" t="s">
        <v>11546</v>
      </c>
      <c r="B809" s="52" t="s">
        <v>11546</v>
      </c>
    </row>
    <row r="810" spans="1:2" ht="15" x14ac:dyDescent="0.2">
      <c r="A810" s="51" t="s">
        <v>11547</v>
      </c>
      <c r="B810" s="52" t="s">
        <v>11547</v>
      </c>
    </row>
    <row r="811" spans="1:2" ht="15" x14ac:dyDescent="0.2">
      <c r="A811" s="51" t="s">
        <v>11548</v>
      </c>
      <c r="B811" s="52" t="s">
        <v>11548</v>
      </c>
    </row>
    <row r="812" spans="1:2" ht="15" x14ac:dyDescent="0.2">
      <c r="A812" s="51" t="s">
        <v>11390</v>
      </c>
      <c r="B812" s="52" t="s">
        <v>11390</v>
      </c>
    </row>
    <row r="813" spans="1:2" ht="15" x14ac:dyDescent="0.2">
      <c r="A813" s="51" t="s">
        <v>11549</v>
      </c>
      <c r="B813" s="52" t="s">
        <v>11549</v>
      </c>
    </row>
    <row r="814" spans="1:2" ht="15" x14ac:dyDescent="0.2">
      <c r="A814" s="51" t="s">
        <v>11550</v>
      </c>
      <c r="B814" s="52" t="s">
        <v>11550</v>
      </c>
    </row>
    <row r="815" spans="1:2" ht="15" x14ac:dyDescent="0.2">
      <c r="A815" s="51" t="s">
        <v>11551</v>
      </c>
      <c r="B815" s="52" t="s">
        <v>11551</v>
      </c>
    </row>
    <row r="816" spans="1:2" ht="15" x14ac:dyDescent="0.2">
      <c r="A816" s="51" t="s">
        <v>11552</v>
      </c>
      <c r="B816" s="52" t="s">
        <v>11552</v>
      </c>
    </row>
    <row r="817" spans="1:2" ht="15" x14ac:dyDescent="0.2">
      <c r="A817" s="51" t="s">
        <v>11508</v>
      </c>
      <c r="B817" s="52" t="s">
        <v>11508</v>
      </c>
    </row>
    <row r="818" spans="1:2" ht="15" x14ac:dyDescent="0.2">
      <c r="A818" s="51" t="s">
        <v>11509</v>
      </c>
      <c r="B818" s="52" t="s">
        <v>11509</v>
      </c>
    </row>
    <row r="819" spans="1:2" ht="15" x14ac:dyDescent="0.2">
      <c r="A819" s="51" t="s">
        <v>11510</v>
      </c>
      <c r="B819" s="52" t="s">
        <v>11510</v>
      </c>
    </row>
    <row r="820" spans="1:2" ht="15" x14ac:dyDescent="0.2">
      <c r="A820" s="51" t="s">
        <v>11511</v>
      </c>
      <c r="B820" s="52" t="s">
        <v>11511</v>
      </c>
    </row>
    <row r="821" spans="1:2" ht="15" x14ac:dyDescent="0.2">
      <c r="A821" s="51" t="s">
        <v>11512</v>
      </c>
      <c r="B821" s="52" t="s">
        <v>11512</v>
      </c>
    </row>
    <row r="822" spans="1:2" ht="15" x14ac:dyDescent="0.2">
      <c r="A822" s="51" t="s">
        <v>11513</v>
      </c>
      <c r="B822" s="52" t="s">
        <v>11513</v>
      </c>
    </row>
    <row r="823" spans="1:2" ht="15" x14ac:dyDescent="0.2">
      <c r="A823" s="51" t="s">
        <v>11514</v>
      </c>
      <c r="B823" s="52" t="s">
        <v>11514</v>
      </c>
    </row>
    <row r="824" spans="1:2" ht="15" x14ac:dyDescent="0.2">
      <c r="A824" s="51" t="s">
        <v>11515</v>
      </c>
      <c r="B824" s="52" t="s">
        <v>11515</v>
      </c>
    </row>
    <row r="825" spans="1:2" ht="15" x14ac:dyDescent="0.2">
      <c r="A825" s="51" t="s">
        <v>11516</v>
      </c>
      <c r="B825" s="52" t="s">
        <v>11516</v>
      </c>
    </row>
    <row r="826" spans="1:2" ht="15" x14ac:dyDescent="0.2">
      <c r="A826" s="51" t="s">
        <v>11517</v>
      </c>
      <c r="B826" s="52" t="s">
        <v>11517</v>
      </c>
    </row>
    <row r="827" spans="1:2" ht="15" x14ac:dyDescent="0.2">
      <c r="A827" s="51" t="s">
        <v>11518</v>
      </c>
      <c r="B827" s="52" t="s">
        <v>11518</v>
      </c>
    </row>
    <row r="828" spans="1:2" ht="15" x14ac:dyDescent="0.2">
      <c r="A828" s="51" t="s">
        <v>11519</v>
      </c>
      <c r="B828" s="52" t="s">
        <v>11519</v>
      </c>
    </row>
    <row r="829" spans="1:2" ht="15" x14ac:dyDescent="0.2">
      <c r="A829" s="51" t="s">
        <v>11553</v>
      </c>
      <c r="B829" s="52" t="s">
        <v>11553</v>
      </c>
    </row>
    <row r="830" spans="1:2" ht="15" x14ac:dyDescent="0.2">
      <c r="A830" s="51" t="s">
        <v>11031</v>
      </c>
      <c r="B830" s="52" t="s">
        <v>11031</v>
      </c>
    </row>
    <row r="831" spans="1:2" ht="15" x14ac:dyDescent="0.2">
      <c r="A831" s="51" t="s">
        <v>11377</v>
      </c>
      <c r="B831" s="52" t="s">
        <v>11377</v>
      </c>
    </row>
    <row r="832" spans="1:2" ht="15" x14ac:dyDescent="0.2">
      <c r="A832" s="51" t="s">
        <v>11554</v>
      </c>
      <c r="B832" s="52" t="s">
        <v>11554</v>
      </c>
    </row>
    <row r="833" spans="1:2" ht="15" x14ac:dyDescent="0.2">
      <c r="A833" s="51" t="s">
        <v>11555</v>
      </c>
      <c r="B833" s="52" t="s">
        <v>11555</v>
      </c>
    </row>
    <row r="834" spans="1:2" ht="15" x14ac:dyDescent="0.2">
      <c r="A834" s="51" t="s">
        <v>11556</v>
      </c>
      <c r="B834" s="52" t="s">
        <v>11556</v>
      </c>
    </row>
    <row r="835" spans="1:2" ht="15" x14ac:dyDescent="0.2">
      <c r="A835" s="51" t="s">
        <v>11557</v>
      </c>
      <c r="B835" s="52" t="s">
        <v>11557</v>
      </c>
    </row>
    <row r="836" spans="1:2" ht="15" x14ac:dyDescent="0.2">
      <c r="A836" s="51" t="s">
        <v>11558</v>
      </c>
      <c r="B836" s="52" t="s">
        <v>11558</v>
      </c>
    </row>
    <row r="837" spans="1:2" ht="15" x14ac:dyDescent="0.2">
      <c r="A837" s="51" t="s">
        <v>11559</v>
      </c>
      <c r="B837" s="52" t="s">
        <v>11559</v>
      </c>
    </row>
    <row r="838" spans="1:2" ht="15" x14ac:dyDescent="0.2">
      <c r="A838" s="51" t="s">
        <v>11560</v>
      </c>
      <c r="B838" s="52" t="s">
        <v>11560</v>
      </c>
    </row>
    <row r="839" spans="1:2" ht="15" x14ac:dyDescent="0.2">
      <c r="A839" s="51" t="s">
        <v>11561</v>
      </c>
      <c r="B839" s="52" t="s">
        <v>11561</v>
      </c>
    </row>
    <row r="840" spans="1:2" ht="15" x14ac:dyDescent="0.2">
      <c r="A840" s="51" t="s">
        <v>11390</v>
      </c>
      <c r="B840" s="52" t="s">
        <v>11390</v>
      </c>
    </row>
    <row r="841" spans="1:2" ht="15" x14ac:dyDescent="0.2">
      <c r="A841" s="51" t="s">
        <v>11562</v>
      </c>
      <c r="B841" s="52" t="s">
        <v>11562</v>
      </c>
    </row>
    <row r="842" spans="1:2" ht="15" x14ac:dyDescent="0.2">
      <c r="A842" s="51" t="s">
        <v>11563</v>
      </c>
      <c r="B842" s="52" t="s">
        <v>11563</v>
      </c>
    </row>
    <row r="843" spans="1:2" ht="15" x14ac:dyDescent="0.2">
      <c r="A843" s="51" t="s">
        <v>11564</v>
      </c>
      <c r="B843" s="52" t="s">
        <v>11564</v>
      </c>
    </row>
    <row r="844" spans="1:2" ht="15" x14ac:dyDescent="0.2">
      <c r="A844" s="51" t="s">
        <v>11565</v>
      </c>
      <c r="B844" s="52" t="s">
        <v>11565</v>
      </c>
    </row>
    <row r="845" spans="1:2" ht="15" x14ac:dyDescent="0.2">
      <c r="A845" s="51" t="s">
        <v>11566</v>
      </c>
      <c r="B845" s="52" t="s">
        <v>11566</v>
      </c>
    </row>
    <row r="846" spans="1:2" ht="15" x14ac:dyDescent="0.2">
      <c r="A846" s="51" t="s">
        <v>11567</v>
      </c>
      <c r="B846" s="52" t="s">
        <v>11567</v>
      </c>
    </row>
    <row r="847" spans="1:2" ht="15" x14ac:dyDescent="0.2">
      <c r="A847" s="51" t="s">
        <v>11568</v>
      </c>
      <c r="B847" s="52" t="s">
        <v>11568</v>
      </c>
    </row>
    <row r="848" spans="1:2" ht="15" x14ac:dyDescent="0.2">
      <c r="A848" s="51" t="s">
        <v>11569</v>
      </c>
      <c r="B848" s="52" t="s">
        <v>11569</v>
      </c>
    </row>
    <row r="849" spans="1:2" ht="15" x14ac:dyDescent="0.2">
      <c r="A849" s="51" t="s">
        <v>11053</v>
      </c>
      <c r="B849" s="52" t="s">
        <v>11053</v>
      </c>
    </row>
    <row r="850" spans="1:2" ht="15" x14ac:dyDescent="0.2">
      <c r="A850" s="51" t="s">
        <v>11377</v>
      </c>
      <c r="B850" s="52" t="s">
        <v>11377</v>
      </c>
    </row>
    <row r="851" spans="1:2" ht="15" x14ac:dyDescent="0.2">
      <c r="A851" s="51" t="s">
        <v>11570</v>
      </c>
      <c r="B851" s="52" t="s">
        <v>11570</v>
      </c>
    </row>
    <row r="852" spans="1:2" ht="15" x14ac:dyDescent="0.2">
      <c r="A852" s="51" t="s">
        <v>11571</v>
      </c>
      <c r="B852" s="52" t="s">
        <v>11571</v>
      </c>
    </row>
    <row r="853" spans="1:2" ht="15" x14ac:dyDescent="0.2">
      <c r="A853" s="51" t="s">
        <v>11572</v>
      </c>
      <c r="B853" s="52" t="s">
        <v>11572</v>
      </c>
    </row>
    <row r="854" spans="1:2" ht="15" x14ac:dyDescent="0.2">
      <c r="A854" s="51" t="s">
        <v>11573</v>
      </c>
      <c r="B854" s="52" t="s">
        <v>11573</v>
      </c>
    </row>
    <row r="855" spans="1:2" ht="15" x14ac:dyDescent="0.2">
      <c r="A855" s="51" t="s">
        <v>11574</v>
      </c>
      <c r="B855" s="52" t="s">
        <v>11574</v>
      </c>
    </row>
    <row r="856" spans="1:2" ht="15" x14ac:dyDescent="0.2">
      <c r="A856" s="51" t="s">
        <v>11575</v>
      </c>
      <c r="B856" s="52" t="s">
        <v>11575</v>
      </c>
    </row>
    <row r="857" spans="1:2" ht="15" x14ac:dyDescent="0.2">
      <c r="A857" s="51" t="s">
        <v>11576</v>
      </c>
      <c r="B857" s="52" t="s">
        <v>11576</v>
      </c>
    </row>
    <row r="858" spans="1:2" ht="15" x14ac:dyDescent="0.2">
      <c r="A858" s="51" t="s">
        <v>11577</v>
      </c>
      <c r="B858" s="52" t="s">
        <v>11577</v>
      </c>
    </row>
    <row r="859" spans="1:2" ht="15" x14ac:dyDescent="0.2">
      <c r="A859" s="51" t="s">
        <v>11390</v>
      </c>
      <c r="B859" s="52" t="s">
        <v>11390</v>
      </c>
    </row>
    <row r="860" spans="1:2" ht="15" x14ac:dyDescent="0.2">
      <c r="A860" s="51" t="s">
        <v>11578</v>
      </c>
      <c r="B860" s="52" t="s">
        <v>11578</v>
      </c>
    </row>
    <row r="861" spans="1:2" ht="15" x14ac:dyDescent="0.2">
      <c r="A861" s="51" t="s">
        <v>11579</v>
      </c>
      <c r="B861" s="52" t="s">
        <v>11579</v>
      </c>
    </row>
    <row r="862" spans="1:2" ht="15" x14ac:dyDescent="0.2">
      <c r="A862" s="51" t="s">
        <v>11580</v>
      </c>
      <c r="B862" s="52" t="s">
        <v>11580</v>
      </c>
    </row>
    <row r="863" spans="1:2" ht="15" x14ac:dyDescent="0.2">
      <c r="A863" s="51" t="s">
        <v>11581</v>
      </c>
      <c r="B863" s="52" t="s">
        <v>11581</v>
      </c>
    </row>
    <row r="864" spans="1:2" ht="15" x14ac:dyDescent="0.2">
      <c r="A864" s="51" t="s">
        <v>11582</v>
      </c>
      <c r="B864" s="52" t="s">
        <v>11582</v>
      </c>
    </row>
    <row r="865" spans="1:2" ht="15" x14ac:dyDescent="0.2">
      <c r="A865" s="51" t="s">
        <v>11583</v>
      </c>
      <c r="B865" s="52" t="s">
        <v>11583</v>
      </c>
    </row>
    <row r="866" spans="1:2" ht="15" x14ac:dyDescent="0.2">
      <c r="A866" s="51" t="s">
        <v>11584</v>
      </c>
      <c r="B866" s="52" t="s">
        <v>11584</v>
      </c>
    </row>
    <row r="867" spans="1:2" ht="15" x14ac:dyDescent="0.2">
      <c r="A867" s="51" t="s">
        <v>11585</v>
      </c>
      <c r="B867" s="52" t="s">
        <v>11585</v>
      </c>
    </row>
    <row r="868" spans="1:2" ht="15" x14ac:dyDescent="0.2">
      <c r="A868" s="51" t="s">
        <v>11085</v>
      </c>
      <c r="B868" s="52" t="s">
        <v>11085</v>
      </c>
    </row>
    <row r="869" spans="1:2" ht="15" x14ac:dyDescent="0.2">
      <c r="A869" s="51" t="s">
        <v>11377</v>
      </c>
      <c r="B869" s="52" t="s">
        <v>11377</v>
      </c>
    </row>
    <row r="870" spans="1:2" ht="15" x14ac:dyDescent="0.2">
      <c r="A870" s="51" t="s">
        <v>11586</v>
      </c>
      <c r="B870" s="52" t="s">
        <v>11586</v>
      </c>
    </row>
    <row r="871" spans="1:2" ht="15" x14ac:dyDescent="0.2">
      <c r="A871" s="51" t="s">
        <v>11587</v>
      </c>
      <c r="B871" s="52" t="s">
        <v>11587</v>
      </c>
    </row>
    <row r="872" spans="1:2" ht="15" x14ac:dyDescent="0.2">
      <c r="A872" s="51" t="s">
        <v>11588</v>
      </c>
      <c r="B872" s="52" t="s">
        <v>11588</v>
      </c>
    </row>
    <row r="873" spans="1:2" ht="15" x14ac:dyDescent="0.2">
      <c r="A873" s="51" t="s">
        <v>11589</v>
      </c>
      <c r="B873" s="52" t="s">
        <v>11589</v>
      </c>
    </row>
    <row r="874" spans="1:2" ht="15" x14ac:dyDescent="0.2">
      <c r="A874" s="51" t="s">
        <v>11590</v>
      </c>
      <c r="B874" s="52" t="s">
        <v>11590</v>
      </c>
    </row>
    <row r="875" spans="1:2" ht="15" x14ac:dyDescent="0.2">
      <c r="A875" s="51" t="s">
        <v>11591</v>
      </c>
      <c r="B875" s="52" t="s">
        <v>11591</v>
      </c>
    </row>
    <row r="876" spans="1:2" ht="15" x14ac:dyDescent="0.2">
      <c r="A876" s="51" t="s">
        <v>11592</v>
      </c>
      <c r="B876" s="52" t="s">
        <v>11592</v>
      </c>
    </row>
    <row r="877" spans="1:2" ht="15" x14ac:dyDescent="0.2">
      <c r="A877" s="51" t="s">
        <v>11593</v>
      </c>
      <c r="B877" s="52" t="s">
        <v>11593</v>
      </c>
    </row>
    <row r="878" spans="1:2" ht="15" x14ac:dyDescent="0.2">
      <c r="A878" s="51" t="s">
        <v>11390</v>
      </c>
      <c r="B878" s="52" t="s">
        <v>11390</v>
      </c>
    </row>
    <row r="879" spans="1:2" ht="15" x14ac:dyDescent="0.2">
      <c r="A879" s="51" t="s">
        <v>11594</v>
      </c>
      <c r="B879" s="52" t="s">
        <v>11594</v>
      </c>
    </row>
    <row r="880" spans="1:2" ht="15" x14ac:dyDescent="0.2">
      <c r="A880" s="51" t="s">
        <v>11595</v>
      </c>
      <c r="B880" s="52" t="s">
        <v>11595</v>
      </c>
    </row>
    <row r="881" spans="1:2" ht="15" x14ac:dyDescent="0.2">
      <c r="A881" s="51" t="s">
        <v>11596</v>
      </c>
      <c r="B881" s="52" t="s">
        <v>11596</v>
      </c>
    </row>
    <row r="882" spans="1:2" ht="15" x14ac:dyDescent="0.2">
      <c r="A882" s="51" t="s">
        <v>11597</v>
      </c>
      <c r="B882" s="52" t="s">
        <v>11597</v>
      </c>
    </row>
    <row r="883" spans="1:2" ht="15" x14ac:dyDescent="0.2">
      <c r="A883" s="51" t="s">
        <v>11598</v>
      </c>
      <c r="B883" s="52" t="s">
        <v>11598</v>
      </c>
    </row>
    <row r="884" spans="1:2" ht="15" x14ac:dyDescent="0.2">
      <c r="A884" s="51" t="s">
        <v>11599</v>
      </c>
      <c r="B884" s="52" t="s">
        <v>11599</v>
      </c>
    </row>
    <row r="885" spans="1:2" ht="15" x14ac:dyDescent="0.2">
      <c r="A885" s="51" t="s">
        <v>11600</v>
      </c>
      <c r="B885" s="52" t="s">
        <v>11600</v>
      </c>
    </row>
    <row r="886" spans="1:2" ht="15" x14ac:dyDescent="0.2">
      <c r="A886" s="51" t="s">
        <v>11601</v>
      </c>
      <c r="B886" s="52" t="s">
        <v>11601</v>
      </c>
    </row>
    <row r="887" spans="1:2" ht="15" x14ac:dyDescent="0.2">
      <c r="A887" s="51" t="s">
        <v>11100</v>
      </c>
      <c r="B887" s="52" t="s">
        <v>11100</v>
      </c>
    </row>
    <row r="888" spans="1:2" ht="15" x14ac:dyDescent="0.2">
      <c r="A888" s="51" t="s">
        <v>11377</v>
      </c>
      <c r="B888" s="52" t="s">
        <v>11377</v>
      </c>
    </row>
    <row r="889" spans="1:2" ht="15" x14ac:dyDescent="0.2">
      <c r="A889" s="51" t="s">
        <v>11602</v>
      </c>
      <c r="B889" s="52" t="s">
        <v>11602</v>
      </c>
    </row>
    <row r="890" spans="1:2" ht="15" x14ac:dyDescent="0.2">
      <c r="A890" s="51" t="s">
        <v>11603</v>
      </c>
      <c r="B890" s="52" t="s">
        <v>11603</v>
      </c>
    </row>
    <row r="891" spans="1:2" ht="15" x14ac:dyDescent="0.2">
      <c r="A891" s="51" t="s">
        <v>11604</v>
      </c>
      <c r="B891" s="52" t="s">
        <v>11604</v>
      </c>
    </row>
    <row r="892" spans="1:2" ht="15" x14ac:dyDescent="0.2">
      <c r="A892" s="51" t="s">
        <v>11605</v>
      </c>
      <c r="B892" s="52" t="s">
        <v>11605</v>
      </c>
    </row>
    <row r="893" spans="1:2" ht="15" x14ac:dyDescent="0.2">
      <c r="A893" s="51" t="s">
        <v>11606</v>
      </c>
      <c r="B893" s="52" t="s">
        <v>11606</v>
      </c>
    </row>
    <row r="894" spans="1:2" ht="15" x14ac:dyDescent="0.2">
      <c r="A894" s="51" t="s">
        <v>11607</v>
      </c>
      <c r="B894" s="52" t="s">
        <v>11607</v>
      </c>
    </row>
    <row r="895" spans="1:2" ht="15" x14ac:dyDescent="0.2">
      <c r="A895" s="51" t="s">
        <v>11608</v>
      </c>
      <c r="B895" s="52" t="s">
        <v>11608</v>
      </c>
    </row>
    <row r="896" spans="1:2" ht="15" x14ac:dyDescent="0.2">
      <c r="A896" s="51" t="s">
        <v>11609</v>
      </c>
      <c r="B896" s="52" t="s">
        <v>11609</v>
      </c>
    </row>
    <row r="897" spans="1:2" ht="15" x14ac:dyDescent="0.2">
      <c r="A897" s="51" t="s">
        <v>11390</v>
      </c>
      <c r="B897" s="52" t="s">
        <v>11390</v>
      </c>
    </row>
    <row r="898" spans="1:2" ht="15" x14ac:dyDescent="0.2">
      <c r="A898" s="51" t="s">
        <v>11610</v>
      </c>
      <c r="B898" s="52" t="s">
        <v>11610</v>
      </c>
    </row>
    <row r="899" spans="1:2" ht="15" x14ac:dyDescent="0.2">
      <c r="A899" s="51" t="s">
        <v>11611</v>
      </c>
      <c r="B899" s="52" t="s">
        <v>11611</v>
      </c>
    </row>
    <row r="900" spans="1:2" ht="15" x14ac:dyDescent="0.2">
      <c r="A900" s="51" t="s">
        <v>11612</v>
      </c>
      <c r="B900" s="52" t="s">
        <v>11612</v>
      </c>
    </row>
    <row r="901" spans="1:2" ht="15" x14ac:dyDescent="0.2">
      <c r="A901" s="51" t="s">
        <v>11613</v>
      </c>
      <c r="B901" s="52" t="s">
        <v>11613</v>
      </c>
    </row>
    <row r="902" spans="1:2" ht="15" x14ac:dyDescent="0.2">
      <c r="A902" s="51" t="s">
        <v>11614</v>
      </c>
      <c r="B902" s="52" t="s">
        <v>11614</v>
      </c>
    </row>
    <row r="903" spans="1:2" ht="15" x14ac:dyDescent="0.2">
      <c r="A903" s="51" t="s">
        <v>11615</v>
      </c>
      <c r="B903" s="52" t="s">
        <v>11615</v>
      </c>
    </row>
    <row r="904" spans="1:2" ht="15" x14ac:dyDescent="0.2">
      <c r="A904" s="51" t="s">
        <v>11616</v>
      </c>
      <c r="B904" s="52" t="s">
        <v>11616</v>
      </c>
    </row>
    <row r="905" spans="1:2" ht="15" x14ac:dyDescent="0.2">
      <c r="A905" s="51" t="s">
        <v>11617</v>
      </c>
      <c r="B905" s="52" t="s">
        <v>11617</v>
      </c>
    </row>
    <row r="906" spans="1:2" ht="15" x14ac:dyDescent="0.2">
      <c r="A906" s="51" t="s">
        <v>11508</v>
      </c>
      <c r="B906" s="52" t="s">
        <v>11508</v>
      </c>
    </row>
    <row r="907" spans="1:2" ht="15" x14ac:dyDescent="0.2">
      <c r="A907" s="51" t="s">
        <v>11509</v>
      </c>
      <c r="B907" s="52" t="s">
        <v>11509</v>
      </c>
    </row>
    <row r="908" spans="1:2" ht="15" x14ac:dyDescent="0.2">
      <c r="A908" s="51" t="s">
        <v>11510</v>
      </c>
      <c r="B908" s="52" t="s">
        <v>11510</v>
      </c>
    </row>
    <row r="909" spans="1:2" ht="15" x14ac:dyDescent="0.2">
      <c r="A909" s="51" t="s">
        <v>11511</v>
      </c>
      <c r="B909" s="52" t="s">
        <v>11511</v>
      </c>
    </row>
    <row r="910" spans="1:2" ht="15" x14ac:dyDescent="0.2">
      <c r="A910" s="51" t="s">
        <v>11512</v>
      </c>
      <c r="B910" s="52" t="s">
        <v>11512</v>
      </c>
    </row>
    <row r="911" spans="1:2" ht="15" x14ac:dyDescent="0.2">
      <c r="A911" s="51" t="s">
        <v>11513</v>
      </c>
      <c r="B911" s="52" t="s">
        <v>11513</v>
      </c>
    </row>
    <row r="912" spans="1:2" ht="15" x14ac:dyDescent="0.2">
      <c r="A912" s="51" t="s">
        <v>11514</v>
      </c>
      <c r="B912" s="52" t="s">
        <v>11514</v>
      </c>
    </row>
    <row r="913" spans="1:2" ht="15" x14ac:dyDescent="0.2">
      <c r="A913" s="51" t="s">
        <v>11515</v>
      </c>
      <c r="B913" s="52" t="s">
        <v>11515</v>
      </c>
    </row>
    <row r="914" spans="1:2" ht="15" x14ac:dyDescent="0.2">
      <c r="A914" s="51" t="s">
        <v>11516</v>
      </c>
      <c r="B914" s="52" t="s">
        <v>11516</v>
      </c>
    </row>
    <row r="915" spans="1:2" ht="15" x14ac:dyDescent="0.2">
      <c r="A915" s="51" t="s">
        <v>11517</v>
      </c>
      <c r="B915" s="52" t="s">
        <v>11517</v>
      </c>
    </row>
    <row r="916" spans="1:2" ht="15" x14ac:dyDescent="0.2">
      <c r="A916" s="51" t="s">
        <v>11518</v>
      </c>
      <c r="B916" s="52" t="s">
        <v>11518</v>
      </c>
    </row>
    <row r="917" spans="1:2" ht="15" x14ac:dyDescent="0.2">
      <c r="A917" s="51" t="s">
        <v>11519</v>
      </c>
      <c r="B917" s="52" t="s">
        <v>11519</v>
      </c>
    </row>
    <row r="918" spans="1:2" ht="15" x14ac:dyDescent="0.2">
      <c r="A918" s="51" t="s">
        <v>7727</v>
      </c>
      <c r="B918" s="52" t="s">
        <v>7727</v>
      </c>
    </row>
    <row r="919" spans="1:2" ht="15" x14ac:dyDescent="0.2">
      <c r="A919" s="51" t="s">
        <v>11618</v>
      </c>
      <c r="B919" s="52" t="s">
        <v>11618</v>
      </c>
    </row>
    <row r="920" spans="1:2" ht="15" x14ac:dyDescent="0.2">
      <c r="A920" s="51" t="s">
        <v>7652</v>
      </c>
      <c r="B920" s="52" t="s">
        <v>7652</v>
      </c>
    </row>
    <row r="921" spans="1:2" ht="15" x14ac:dyDescent="0.2">
      <c r="A921" s="51" t="s">
        <v>11619</v>
      </c>
      <c r="B921" s="52" t="s">
        <v>11619</v>
      </c>
    </row>
    <row r="922" spans="1:2" ht="15" x14ac:dyDescent="0.2">
      <c r="A922" s="51" t="s">
        <v>11620</v>
      </c>
      <c r="B922" s="52" t="s">
        <v>11620</v>
      </c>
    </row>
    <row r="923" spans="1:2" ht="15" x14ac:dyDescent="0.2">
      <c r="A923" s="51" t="s">
        <v>11621</v>
      </c>
      <c r="B923" s="52" t="s">
        <v>11621</v>
      </c>
    </row>
    <row r="924" spans="1:2" ht="15" x14ac:dyDescent="0.2">
      <c r="A924" s="51" t="s">
        <v>11147</v>
      </c>
      <c r="B924" s="52" t="s">
        <v>11147</v>
      </c>
    </row>
    <row r="925" spans="1:2" ht="15" x14ac:dyDescent="0.2">
      <c r="A925" s="51" t="s">
        <v>7652</v>
      </c>
      <c r="B925" s="52" t="s">
        <v>7652</v>
      </c>
    </row>
    <row r="926" spans="1:2" ht="15" x14ac:dyDescent="0.2">
      <c r="A926" s="51" t="s">
        <v>11622</v>
      </c>
      <c r="B926" s="52" t="s">
        <v>11622</v>
      </c>
    </row>
    <row r="927" spans="1:2" ht="15" x14ac:dyDescent="0.2">
      <c r="A927" s="51" t="s">
        <v>11623</v>
      </c>
      <c r="B927" s="52" t="s">
        <v>11623</v>
      </c>
    </row>
    <row r="928" spans="1:2" ht="15" x14ac:dyDescent="0.2">
      <c r="A928" s="51" t="s">
        <v>11624</v>
      </c>
      <c r="B928" s="52" t="s">
        <v>11624</v>
      </c>
    </row>
    <row r="929" spans="1:2" ht="15" x14ac:dyDescent="0.2">
      <c r="A929" s="51" t="s">
        <v>11625</v>
      </c>
      <c r="B929" s="52" t="s">
        <v>11625</v>
      </c>
    </row>
    <row r="930" spans="1:2" ht="15" x14ac:dyDescent="0.2">
      <c r="A930" s="51" t="s">
        <v>11626</v>
      </c>
      <c r="B930" s="52" t="s">
        <v>11626</v>
      </c>
    </row>
    <row r="931" spans="1:2" ht="15" x14ac:dyDescent="0.2">
      <c r="A931" s="51" t="s">
        <v>11627</v>
      </c>
      <c r="B931" s="52" t="s">
        <v>11627</v>
      </c>
    </row>
    <row r="932" spans="1:2" ht="15" x14ac:dyDescent="0.2">
      <c r="A932" s="51" t="s">
        <v>11628</v>
      </c>
      <c r="B932" s="52" t="s">
        <v>11628</v>
      </c>
    </row>
    <row r="933" spans="1:2" ht="15" x14ac:dyDescent="0.2">
      <c r="A933" s="51" t="s">
        <v>11629</v>
      </c>
      <c r="B933" s="52" t="s">
        <v>11629</v>
      </c>
    </row>
    <row r="934" spans="1:2" ht="15" x14ac:dyDescent="0.2">
      <c r="A934" s="51" t="s">
        <v>11630</v>
      </c>
      <c r="B934" s="52" t="s">
        <v>11630</v>
      </c>
    </row>
    <row r="935" spans="1:2" ht="15" x14ac:dyDescent="0.2">
      <c r="A935" s="51" t="s">
        <v>11631</v>
      </c>
      <c r="B935" s="52" t="s">
        <v>11631</v>
      </c>
    </row>
    <row r="936" spans="1:2" ht="15" x14ac:dyDescent="0.2">
      <c r="A936" s="51" t="s">
        <v>11632</v>
      </c>
      <c r="B936" s="52" t="s">
        <v>11632</v>
      </c>
    </row>
    <row r="937" spans="1:2" ht="15" x14ac:dyDescent="0.2">
      <c r="A937" s="51" t="s">
        <v>11633</v>
      </c>
      <c r="B937" s="52" t="s">
        <v>11633</v>
      </c>
    </row>
    <row r="938" spans="1:2" ht="15" x14ac:dyDescent="0.2">
      <c r="A938" s="51" t="s">
        <v>11627</v>
      </c>
      <c r="B938" s="52" t="s">
        <v>11627</v>
      </c>
    </row>
    <row r="939" spans="1:2" ht="15" x14ac:dyDescent="0.2">
      <c r="A939" s="51" t="s">
        <v>11634</v>
      </c>
      <c r="B939" s="52" t="s">
        <v>11634</v>
      </c>
    </row>
    <row r="940" spans="1:2" ht="15" x14ac:dyDescent="0.2">
      <c r="A940" s="51" t="s">
        <v>11635</v>
      </c>
      <c r="B940" s="52" t="s">
        <v>11635</v>
      </c>
    </row>
    <row r="941" spans="1:2" ht="15" x14ac:dyDescent="0.2">
      <c r="A941" s="51" t="s">
        <v>11636</v>
      </c>
      <c r="B941" s="52" t="s">
        <v>11636</v>
      </c>
    </row>
    <row r="942" spans="1:2" ht="15" x14ac:dyDescent="0.2">
      <c r="A942" s="51" t="s">
        <v>11630</v>
      </c>
      <c r="B942" s="52" t="s">
        <v>11630</v>
      </c>
    </row>
    <row r="943" spans="1:2" ht="15" x14ac:dyDescent="0.2">
      <c r="A943" s="51" t="s">
        <v>11637</v>
      </c>
      <c r="B943" s="52" t="s">
        <v>11637</v>
      </c>
    </row>
    <row r="944" spans="1:2" ht="15" x14ac:dyDescent="0.2">
      <c r="A944" s="51" t="s">
        <v>11638</v>
      </c>
      <c r="B944" s="52" t="s">
        <v>11638</v>
      </c>
    </row>
    <row r="945" spans="1:2" ht="15" x14ac:dyDescent="0.2">
      <c r="A945" s="51" t="s">
        <v>11639</v>
      </c>
      <c r="B945" s="52" t="s">
        <v>11639</v>
      </c>
    </row>
    <row r="946" spans="1:2" ht="15" x14ac:dyDescent="0.2">
      <c r="A946" s="51" t="s">
        <v>11640</v>
      </c>
      <c r="B946" s="52" t="s">
        <v>11640</v>
      </c>
    </row>
    <row r="947" spans="1:2" ht="15" x14ac:dyDescent="0.2">
      <c r="A947" s="51" t="s">
        <v>11627</v>
      </c>
      <c r="B947" s="52" t="s">
        <v>11627</v>
      </c>
    </row>
    <row r="948" spans="1:2" ht="15" x14ac:dyDescent="0.2">
      <c r="A948" s="51" t="s">
        <v>11641</v>
      </c>
      <c r="B948" s="52" t="s">
        <v>11641</v>
      </c>
    </row>
    <row r="949" spans="1:2" ht="15" x14ac:dyDescent="0.2">
      <c r="A949" s="51" t="s">
        <v>11642</v>
      </c>
      <c r="B949" s="52" t="s">
        <v>11642</v>
      </c>
    </row>
    <row r="950" spans="1:2" ht="15" x14ac:dyDescent="0.2">
      <c r="A950" s="51" t="s">
        <v>11643</v>
      </c>
      <c r="B950" s="52" t="s">
        <v>11643</v>
      </c>
    </row>
    <row r="951" spans="1:2" ht="15" x14ac:dyDescent="0.2">
      <c r="A951" s="51" t="s">
        <v>11644</v>
      </c>
      <c r="B951" s="52" t="s">
        <v>11644</v>
      </c>
    </row>
    <row r="952" spans="1:2" ht="15" x14ac:dyDescent="0.2">
      <c r="A952" s="51" t="s">
        <v>11645</v>
      </c>
      <c r="B952" s="52" t="s">
        <v>11645</v>
      </c>
    </row>
    <row r="953" spans="1:2" ht="15" x14ac:dyDescent="0.2">
      <c r="A953" s="51" t="s">
        <v>11646</v>
      </c>
      <c r="B953" s="52" t="s">
        <v>11646</v>
      </c>
    </row>
    <row r="954" spans="1:2" ht="15" x14ac:dyDescent="0.2">
      <c r="A954" s="51" t="s">
        <v>11647</v>
      </c>
      <c r="B954" s="52" t="s">
        <v>11647</v>
      </c>
    </row>
    <row r="955" spans="1:2" ht="15" x14ac:dyDescent="0.2">
      <c r="A955" s="51" t="s">
        <v>11648</v>
      </c>
      <c r="B955" s="52" t="s">
        <v>11648</v>
      </c>
    </row>
    <row r="956" spans="1:2" ht="15" x14ac:dyDescent="0.2">
      <c r="A956" s="51" t="s">
        <v>11649</v>
      </c>
      <c r="B956" s="52" t="s">
        <v>11649</v>
      </c>
    </row>
    <row r="957" spans="1:2" ht="15" x14ac:dyDescent="0.2">
      <c r="A957" s="51" t="s">
        <v>11650</v>
      </c>
      <c r="B957" s="52" t="s">
        <v>11650</v>
      </c>
    </row>
    <row r="958" spans="1:2" ht="15" x14ac:dyDescent="0.2">
      <c r="A958" s="51" t="s">
        <v>11651</v>
      </c>
      <c r="B958" s="52" t="s">
        <v>11651</v>
      </c>
    </row>
    <row r="959" spans="1:2" ht="15" x14ac:dyDescent="0.2">
      <c r="A959" s="51" t="s">
        <v>11630</v>
      </c>
      <c r="B959" s="52" t="s">
        <v>11630</v>
      </c>
    </row>
    <row r="960" spans="1:2" ht="15" x14ac:dyDescent="0.2">
      <c r="A960" s="51" t="s">
        <v>11641</v>
      </c>
      <c r="B960" s="52" t="s">
        <v>11641</v>
      </c>
    </row>
    <row r="961" spans="1:2" ht="15" x14ac:dyDescent="0.2">
      <c r="A961" s="51" t="s">
        <v>11652</v>
      </c>
      <c r="B961" s="52" t="s">
        <v>11652</v>
      </c>
    </row>
    <row r="962" spans="1:2" ht="15" x14ac:dyDescent="0.2">
      <c r="A962" s="51" t="s">
        <v>11653</v>
      </c>
      <c r="B962" s="52" t="s">
        <v>11653</v>
      </c>
    </row>
    <row r="963" spans="1:2" ht="15" x14ac:dyDescent="0.2">
      <c r="A963" s="51" t="s">
        <v>11644</v>
      </c>
      <c r="B963" s="52" t="s">
        <v>11644</v>
      </c>
    </row>
    <row r="964" spans="1:2" ht="15" x14ac:dyDescent="0.2">
      <c r="A964" s="51" t="s">
        <v>11654</v>
      </c>
      <c r="B964" s="52" t="s">
        <v>11654</v>
      </c>
    </row>
    <row r="965" spans="1:2" ht="15" x14ac:dyDescent="0.2">
      <c r="A965" s="51" t="s">
        <v>11655</v>
      </c>
      <c r="B965" s="52" t="s">
        <v>11655</v>
      </c>
    </row>
    <row r="966" spans="1:2" ht="15" x14ac:dyDescent="0.2">
      <c r="A966" s="51" t="s">
        <v>11656</v>
      </c>
      <c r="B966" s="52" t="s">
        <v>11656</v>
      </c>
    </row>
    <row r="967" spans="1:2" ht="15" x14ac:dyDescent="0.2">
      <c r="A967" s="51" t="s">
        <v>11648</v>
      </c>
      <c r="B967" s="52" t="s">
        <v>11648</v>
      </c>
    </row>
    <row r="968" spans="1:2" ht="15" x14ac:dyDescent="0.2">
      <c r="A968" s="51" t="s">
        <v>11657</v>
      </c>
      <c r="B968" s="52" t="s">
        <v>11657</v>
      </c>
    </row>
    <row r="969" spans="1:2" ht="15" x14ac:dyDescent="0.2">
      <c r="A969" s="51" t="s">
        <v>11658</v>
      </c>
      <c r="B969" s="52" t="s">
        <v>11658</v>
      </c>
    </row>
    <row r="970" spans="1:2" ht="15" x14ac:dyDescent="0.2">
      <c r="A970" s="51" t="s">
        <v>11659</v>
      </c>
      <c r="B970" s="52" t="s">
        <v>11659</v>
      </c>
    </row>
    <row r="971" spans="1:2" ht="15" x14ac:dyDescent="0.2">
      <c r="A971" s="51" t="s">
        <v>11660</v>
      </c>
      <c r="B971" s="52" t="s">
        <v>11660</v>
      </c>
    </row>
    <row r="972" spans="1:2" ht="15" x14ac:dyDescent="0.2">
      <c r="A972" s="51" t="s">
        <v>11627</v>
      </c>
      <c r="B972" s="52" t="s">
        <v>11627</v>
      </c>
    </row>
    <row r="973" spans="1:2" ht="15" x14ac:dyDescent="0.2">
      <c r="A973" s="51" t="s">
        <v>11644</v>
      </c>
      <c r="B973" s="52" t="s">
        <v>11644</v>
      </c>
    </row>
    <row r="974" spans="1:2" ht="15" x14ac:dyDescent="0.2">
      <c r="A974" s="51" t="s">
        <v>11661</v>
      </c>
      <c r="B974" s="52" t="s">
        <v>11661</v>
      </c>
    </row>
    <row r="975" spans="1:2" ht="15" x14ac:dyDescent="0.2">
      <c r="A975" s="51" t="s">
        <v>11662</v>
      </c>
      <c r="B975" s="52" t="s">
        <v>11662</v>
      </c>
    </row>
    <row r="976" spans="1:2" ht="15" x14ac:dyDescent="0.2">
      <c r="A976" s="51" t="s">
        <v>11663</v>
      </c>
      <c r="B976" s="52" t="s">
        <v>11663</v>
      </c>
    </row>
    <row r="977" spans="1:2" ht="15" x14ac:dyDescent="0.2">
      <c r="A977" s="51" t="s">
        <v>11648</v>
      </c>
      <c r="B977" s="52" t="s">
        <v>11648</v>
      </c>
    </row>
    <row r="978" spans="1:2" ht="15" x14ac:dyDescent="0.2">
      <c r="A978" s="51" t="s">
        <v>11664</v>
      </c>
      <c r="B978" s="52" t="s">
        <v>11664</v>
      </c>
    </row>
    <row r="979" spans="1:2" ht="15" x14ac:dyDescent="0.2">
      <c r="A979" s="51" t="s">
        <v>11665</v>
      </c>
      <c r="B979" s="52" t="s">
        <v>11665</v>
      </c>
    </row>
    <row r="980" spans="1:2" ht="15" x14ac:dyDescent="0.2">
      <c r="A980" s="51" t="s">
        <v>11666</v>
      </c>
      <c r="B980" s="52" t="s">
        <v>11666</v>
      </c>
    </row>
    <row r="981" spans="1:2" ht="15" x14ac:dyDescent="0.2">
      <c r="A981" s="51" t="s">
        <v>11630</v>
      </c>
      <c r="B981" s="52" t="s">
        <v>11630</v>
      </c>
    </row>
    <row r="982" spans="1:2" ht="15" x14ac:dyDescent="0.2">
      <c r="A982" s="51" t="s">
        <v>11644</v>
      </c>
      <c r="B982" s="52" t="s">
        <v>11644</v>
      </c>
    </row>
    <row r="983" spans="1:2" ht="15" x14ac:dyDescent="0.2">
      <c r="A983" s="51" t="s">
        <v>11667</v>
      </c>
      <c r="B983" s="52" t="s">
        <v>11667</v>
      </c>
    </row>
    <row r="984" spans="1:2" ht="15" x14ac:dyDescent="0.2">
      <c r="A984" s="51" t="s">
        <v>11668</v>
      </c>
      <c r="B984" s="52" t="s">
        <v>11668</v>
      </c>
    </row>
    <row r="985" spans="1:2" ht="15" x14ac:dyDescent="0.2">
      <c r="A985" s="51" t="s">
        <v>11669</v>
      </c>
      <c r="B985" s="52" t="s">
        <v>11669</v>
      </c>
    </row>
    <row r="986" spans="1:2" ht="15" x14ac:dyDescent="0.2">
      <c r="A986" s="51" t="s">
        <v>11648</v>
      </c>
      <c r="B986" s="52" t="s">
        <v>11648</v>
      </c>
    </row>
    <row r="987" spans="1:2" ht="15" x14ac:dyDescent="0.2">
      <c r="A987" s="51" t="s">
        <v>11670</v>
      </c>
      <c r="B987" s="52" t="s">
        <v>11670</v>
      </c>
    </row>
    <row r="988" spans="1:2" ht="15" x14ac:dyDescent="0.2">
      <c r="A988" s="51" t="s">
        <v>11671</v>
      </c>
      <c r="B988" s="52" t="s">
        <v>11671</v>
      </c>
    </row>
    <row r="989" spans="1:2" ht="15" x14ac:dyDescent="0.2">
      <c r="A989" s="51" t="s">
        <v>11672</v>
      </c>
      <c r="B989" s="52" t="s">
        <v>11672</v>
      </c>
    </row>
    <row r="990" spans="1:2" ht="15" x14ac:dyDescent="0.2">
      <c r="A990" s="51" t="s">
        <v>11673</v>
      </c>
      <c r="B990" s="52" t="s">
        <v>11673</v>
      </c>
    </row>
    <row r="991" spans="1:2" ht="15" x14ac:dyDescent="0.2">
      <c r="A991" s="51" t="s">
        <v>11627</v>
      </c>
      <c r="B991" s="52" t="s">
        <v>11627</v>
      </c>
    </row>
    <row r="992" spans="1:2" ht="15" x14ac:dyDescent="0.2">
      <c r="A992" s="51" t="s">
        <v>11644</v>
      </c>
      <c r="B992" s="52" t="s">
        <v>11644</v>
      </c>
    </row>
    <row r="993" spans="1:2" ht="15" x14ac:dyDescent="0.2">
      <c r="A993" s="51" t="s">
        <v>11674</v>
      </c>
      <c r="B993" s="52" t="s">
        <v>11674</v>
      </c>
    </row>
    <row r="994" spans="1:2" ht="15" x14ac:dyDescent="0.2">
      <c r="A994" s="51" t="s">
        <v>11675</v>
      </c>
      <c r="B994" s="52" t="s">
        <v>11675</v>
      </c>
    </row>
    <row r="995" spans="1:2" ht="15" x14ac:dyDescent="0.2">
      <c r="A995" s="51" t="s">
        <v>11676</v>
      </c>
      <c r="B995" s="52" t="s">
        <v>11676</v>
      </c>
    </row>
    <row r="996" spans="1:2" ht="15" x14ac:dyDescent="0.2">
      <c r="A996" s="51" t="s">
        <v>11648</v>
      </c>
      <c r="B996" s="52" t="s">
        <v>11648</v>
      </c>
    </row>
    <row r="997" spans="1:2" ht="15" x14ac:dyDescent="0.2">
      <c r="A997" s="51" t="s">
        <v>11677</v>
      </c>
      <c r="B997" s="52" t="s">
        <v>11677</v>
      </c>
    </row>
    <row r="998" spans="1:2" ht="15" x14ac:dyDescent="0.2">
      <c r="A998" s="51" t="s">
        <v>11678</v>
      </c>
      <c r="B998" s="52" t="s">
        <v>11678</v>
      </c>
    </row>
    <row r="999" spans="1:2" ht="15" x14ac:dyDescent="0.2">
      <c r="A999" s="51" t="s">
        <v>11679</v>
      </c>
      <c r="B999" s="52" t="s">
        <v>11679</v>
      </c>
    </row>
    <row r="1000" spans="1:2" ht="15" x14ac:dyDescent="0.2">
      <c r="A1000" s="51" t="s">
        <v>11630</v>
      </c>
      <c r="B1000" s="52" t="s">
        <v>11630</v>
      </c>
    </row>
    <row r="1001" spans="1:2" ht="15" x14ac:dyDescent="0.2">
      <c r="A1001" s="51" t="s">
        <v>11644</v>
      </c>
      <c r="B1001" s="52" t="s">
        <v>11644</v>
      </c>
    </row>
    <row r="1002" spans="1:2" ht="15" x14ac:dyDescent="0.2">
      <c r="A1002" s="51" t="s">
        <v>11680</v>
      </c>
      <c r="B1002" s="52" t="s">
        <v>11680</v>
      </c>
    </row>
    <row r="1003" spans="1:2" ht="15" x14ac:dyDescent="0.2">
      <c r="A1003" s="51" t="s">
        <v>11681</v>
      </c>
      <c r="B1003" s="52" t="s">
        <v>11681</v>
      </c>
    </row>
    <row r="1004" spans="1:2" ht="15" x14ac:dyDescent="0.2">
      <c r="A1004" s="51" t="s">
        <v>11682</v>
      </c>
      <c r="B1004" s="52" t="s">
        <v>11682</v>
      </c>
    </row>
    <row r="1005" spans="1:2" ht="15" x14ac:dyDescent="0.2">
      <c r="A1005" s="51" t="s">
        <v>11648</v>
      </c>
      <c r="B1005" s="52" t="s">
        <v>11648</v>
      </c>
    </row>
    <row r="1006" spans="1:2" ht="15" x14ac:dyDescent="0.2">
      <c r="A1006" s="51" t="s">
        <v>11683</v>
      </c>
      <c r="B1006" s="52" t="s">
        <v>11683</v>
      </c>
    </row>
    <row r="1007" spans="1:2" ht="15" x14ac:dyDescent="0.2">
      <c r="A1007" s="51" t="s">
        <v>11684</v>
      </c>
      <c r="B1007" s="52" t="s">
        <v>11684</v>
      </c>
    </row>
    <row r="1008" spans="1:2" ht="15" x14ac:dyDescent="0.2">
      <c r="A1008" s="51" t="s">
        <v>11685</v>
      </c>
      <c r="B1008" s="52" t="s">
        <v>11685</v>
      </c>
    </row>
    <row r="1009" spans="1:2" ht="15" x14ac:dyDescent="0.2">
      <c r="A1009" s="51" t="s">
        <v>11686</v>
      </c>
      <c r="B1009" s="52" t="s">
        <v>11686</v>
      </c>
    </row>
    <row r="1010" spans="1:2" ht="15" x14ac:dyDescent="0.2">
      <c r="A1010" s="51" t="s">
        <v>11687</v>
      </c>
      <c r="B1010" s="52" t="s">
        <v>11687</v>
      </c>
    </row>
    <row r="1011" spans="1:2" ht="15" x14ac:dyDescent="0.2">
      <c r="A1011" s="51" t="s">
        <v>2039</v>
      </c>
      <c r="B1011" s="52" t="s">
        <v>2039</v>
      </c>
    </row>
    <row r="1012" spans="1:2" ht="15" x14ac:dyDescent="0.2">
      <c r="A1012" s="51" t="s">
        <v>7727</v>
      </c>
      <c r="B1012" s="52" t="s">
        <v>7727</v>
      </c>
    </row>
    <row r="1013" spans="1:2" ht="15" x14ac:dyDescent="0.2">
      <c r="A1013" s="51" t="s">
        <v>7728</v>
      </c>
      <c r="B1013" s="52" t="s">
        <v>7728</v>
      </c>
    </row>
    <row r="1014" spans="1:2" ht="15" x14ac:dyDescent="0.2">
      <c r="A1014" s="51" t="s">
        <v>11688</v>
      </c>
      <c r="B1014" s="52" t="s">
        <v>11688</v>
      </c>
    </row>
    <row r="1015" spans="1:2" ht="15" x14ac:dyDescent="0.2">
      <c r="A1015" s="51" t="s">
        <v>11689</v>
      </c>
      <c r="B1015" s="52" t="s">
        <v>11689</v>
      </c>
    </row>
    <row r="1016" spans="1:2" ht="15" x14ac:dyDescent="0.2">
      <c r="A1016" s="51" t="s">
        <v>1356</v>
      </c>
      <c r="B1016" s="52" t="s">
        <v>1356</v>
      </c>
    </row>
    <row r="1017" spans="1:2" ht="15" x14ac:dyDescent="0.2">
      <c r="A1017" s="51" t="s">
        <v>11690</v>
      </c>
      <c r="B1017" s="52" t="s">
        <v>11690</v>
      </c>
    </row>
    <row r="1018" spans="1:2" ht="15" x14ac:dyDescent="0.2">
      <c r="A1018" s="51" t="s">
        <v>11691</v>
      </c>
      <c r="B1018" s="52" t="s">
        <v>11691</v>
      </c>
    </row>
    <row r="1019" spans="1:2" ht="15" x14ac:dyDescent="0.2">
      <c r="A1019" s="51" t="s">
        <v>11692</v>
      </c>
      <c r="B1019" s="52" t="s">
        <v>11692</v>
      </c>
    </row>
    <row r="1020" spans="1:2" ht="15" x14ac:dyDescent="0.2">
      <c r="A1020" s="51" t="s">
        <v>11693</v>
      </c>
      <c r="B1020" s="52" t="s">
        <v>11693</v>
      </c>
    </row>
    <row r="1021" spans="1:2" ht="15" x14ac:dyDescent="0.2">
      <c r="A1021" s="51" t="s">
        <v>11694</v>
      </c>
      <c r="B1021" s="52" t="s">
        <v>11694</v>
      </c>
    </row>
    <row r="1022" spans="1:2" ht="15" x14ac:dyDescent="0.2">
      <c r="A1022" s="51" t="s">
        <v>11695</v>
      </c>
      <c r="B1022" s="52" t="s">
        <v>11695</v>
      </c>
    </row>
    <row r="1023" spans="1:2" ht="15" x14ac:dyDescent="0.2">
      <c r="A1023" s="51" t="s">
        <v>11696</v>
      </c>
      <c r="B1023" s="52" t="s">
        <v>11696</v>
      </c>
    </row>
    <row r="1024" spans="1:2" ht="15" x14ac:dyDescent="0.2">
      <c r="A1024" s="51" t="s">
        <v>11697</v>
      </c>
      <c r="B1024" s="52" t="s">
        <v>11697</v>
      </c>
    </row>
    <row r="1025" spans="1:2" ht="15" x14ac:dyDescent="0.2">
      <c r="A1025" s="51" t="s">
        <v>11698</v>
      </c>
      <c r="B1025" s="52" t="s">
        <v>11698</v>
      </c>
    </row>
    <row r="1026" spans="1:2" ht="15" x14ac:dyDescent="0.2">
      <c r="A1026" s="51" t="s">
        <v>11689</v>
      </c>
      <c r="B1026" s="52" t="s">
        <v>11689</v>
      </c>
    </row>
    <row r="1027" spans="1:2" ht="15" x14ac:dyDescent="0.2">
      <c r="A1027" s="51" t="s">
        <v>7833</v>
      </c>
      <c r="B1027" s="52" t="s">
        <v>7833</v>
      </c>
    </row>
    <row r="1028" spans="1:2" ht="15" x14ac:dyDescent="0.2">
      <c r="A1028" s="51" t="s">
        <v>7834</v>
      </c>
      <c r="B1028" s="52" t="s">
        <v>7834</v>
      </c>
    </row>
    <row r="1029" spans="1:2" ht="15" x14ac:dyDescent="0.2">
      <c r="A1029" s="51" t="s">
        <v>7835</v>
      </c>
      <c r="B1029" s="52" t="s">
        <v>7835</v>
      </c>
    </row>
    <row r="1030" spans="1:2" ht="15" x14ac:dyDescent="0.2">
      <c r="A1030" s="51" t="s">
        <v>11690</v>
      </c>
      <c r="B1030" s="52" t="s">
        <v>11690</v>
      </c>
    </row>
    <row r="1031" spans="1:2" ht="15" x14ac:dyDescent="0.2">
      <c r="A1031" s="51" t="s">
        <v>7837</v>
      </c>
      <c r="B1031" s="52" t="s">
        <v>7837</v>
      </c>
    </row>
    <row r="1032" spans="1:2" ht="15" x14ac:dyDescent="0.2">
      <c r="A1032" s="51" t="s">
        <v>7838</v>
      </c>
      <c r="B1032" s="52" t="s">
        <v>7838</v>
      </c>
    </row>
    <row r="1033" spans="1:2" ht="15" x14ac:dyDescent="0.2">
      <c r="A1033" s="51" t="s">
        <v>7839</v>
      </c>
      <c r="B1033" s="52" t="s">
        <v>7839</v>
      </c>
    </row>
    <row r="1034" spans="1:2" ht="15" x14ac:dyDescent="0.2">
      <c r="A1034" s="51" t="s">
        <v>11692</v>
      </c>
      <c r="B1034" s="52" t="s">
        <v>11692</v>
      </c>
    </row>
    <row r="1035" spans="1:2" ht="15" x14ac:dyDescent="0.2">
      <c r="A1035" s="51" t="s">
        <v>7841</v>
      </c>
      <c r="B1035" s="52" t="s">
        <v>7841</v>
      </c>
    </row>
    <row r="1036" spans="1:2" ht="15" x14ac:dyDescent="0.2">
      <c r="A1036" s="51" t="s">
        <v>7842</v>
      </c>
      <c r="B1036" s="52" t="s">
        <v>7842</v>
      </c>
    </row>
    <row r="1037" spans="1:2" ht="15" x14ac:dyDescent="0.2">
      <c r="A1037" s="51" t="s">
        <v>7843</v>
      </c>
      <c r="B1037" s="52" t="s">
        <v>7843</v>
      </c>
    </row>
    <row r="1038" spans="1:2" ht="15" x14ac:dyDescent="0.2">
      <c r="A1038" s="51" t="s">
        <v>11699</v>
      </c>
      <c r="B1038" s="52" t="s">
        <v>11699</v>
      </c>
    </row>
    <row r="1039" spans="1:2" ht="15" x14ac:dyDescent="0.2">
      <c r="A1039" s="51" t="s">
        <v>11689</v>
      </c>
      <c r="B1039" s="52" t="s">
        <v>11689</v>
      </c>
    </row>
    <row r="1040" spans="1:2" ht="15" x14ac:dyDescent="0.2">
      <c r="A1040" s="51" t="s">
        <v>7845</v>
      </c>
      <c r="B1040" s="52" t="s">
        <v>7845</v>
      </c>
    </row>
    <row r="1041" spans="1:2" ht="15" x14ac:dyDescent="0.2">
      <c r="A1041" s="51" t="s">
        <v>7846</v>
      </c>
      <c r="B1041" s="52" t="s">
        <v>7846</v>
      </c>
    </row>
    <row r="1042" spans="1:2" ht="15" x14ac:dyDescent="0.2">
      <c r="A1042" s="51" t="s">
        <v>7847</v>
      </c>
      <c r="B1042" s="52" t="s">
        <v>7847</v>
      </c>
    </row>
    <row r="1043" spans="1:2" ht="15" x14ac:dyDescent="0.2">
      <c r="A1043" s="51" t="s">
        <v>11690</v>
      </c>
      <c r="B1043" s="52" t="s">
        <v>11690</v>
      </c>
    </row>
    <row r="1044" spans="1:2" ht="15" x14ac:dyDescent="0.2">
      <c r="A1044" s="51" t="s">
        <v>7848</v>
      </c>
      <c r="B1044" s="52" t="s">
        <v>7848</v>
      </c>
    </row>
    <row r="1045" spans="1:2" ht="15" x14ac:dyDescent="0.2">
      <c r="A1045" s="51" t="s">
        <v>7849</v>
      </c>
      <c r="B1045" s="52" t="s">
        <v>7849</v>
      </c>
    </row>
    <row r="1046" spans="1:2" ht="15" x14ac:dyDescent="0.2">
      <c r="A1046" s="51" t="s">
        <v>7850</v>
      </c>
      <c r="B1046" s="52" t="s">
        <v>7850</v>
      </c>
    </row>
    <row r="1047" spans="1:2" ht="15" x14ac:dyDescent="0.2">
      <c r="A1047" s="51" t="s">
        <v>11692</v>
      </c>
      <c r="B1047" s="52" t="s">
        <v>11692</v>
      </c>
    </row>
    <row r="1048" spans="1:2" ht="15" x14ac:dyDescent="0.2">
      <c r="A1048" s="51" t="s">
        <v>7851</v>
      </c>
      <c r="B1048" s="52" t="s">
        <v>7851</v>
      </c>
    </row>
    <row r="1049" spans="1:2" ht="15" x14ac:dyDescent="0.2">
      <c r="A1049" s="51" t="s">
        <v>7852</v>
      </c>
      <c r="B1049" s="52" t="s">
        <v>7852</v>
      </c>
    </row>
    <row r="1050" spans="1:2" ht="15" x14ac:dyDescent="0.2">
      <c r="A1050" s="51" t="s">
        <v>7853</v>
      </c>
      <c r="B1050" s="52" t="s">
        <v>7853</v>
      </c>
    </row>
    <row r="1051" spans="1:2" ht="15" x14ac:dyDescent="0.2">
      <c r="A1051" s="51" t="s">
        <v>11700</v>
      </c>
      <c r="B1051" s="52" t="s">
        <v>11700</v>
      </c>
    </row>
    <row r="1052" spans="1:2" ht="15" x14ac:dyDescent="0.2">
      <c r="A1052" s="51" t="s">
        <v>11698</v>
      </c>
      <c r="B1052" s="52" t="s">
        <v>11698</v>
      </c>
    </row>
    <row r="1053" spans="1:2" ht="15" x14ac:dyDescent="0.2">
      <c r="A1053" s="51" t="s">
        <v>11689</v>
      </c>
      <c r="B1053" s="52" t="s">
        <v>11689</v>
      </c>
    </row>
    <row r="1054" spans="1:2" ht="15" x14ac:dyDescent="0.2">
      <c r="A1054" s="51" t="s">
        <v>7855</v>
      </c>
      <c r="B1054" s="52" t="s">
        <v>7855</v>
      </c>
    </row>
    <row r="1055" spans="1:2" ht="15" x14ac:dyDescent="0.2">
      <c r="A1055" s="51" t="s">
        <v>7856</v>
      </c>
      <c r="B1055" s="52" t="s">
        <v>7856</v>
      </c>
    </row>
    <row r="1056" spans="1:2" ht="15" x14ac:dyDescent="0.2">
      <c r="A1056" s="51" t="s">
        <v>7857</v>
      </c>
      <c r="B1056" s="52" t="s">
        <v>7857</v>
      </c>
    </row>
    <row r="1057" spans="1:2" ht="15" x14ac:dyDescent="0.2">
      <c r="A1057" s="51" t="s">
        <v>11690</v>
      </c>
      <c r="B1057" s="52" t="s">
        <v>11690</v>
      </c>
    </row>
    <row r="1058" spans="1:2" ht="15" x14ac:dyDescent="0.2">
      <c r="A1058" s="51" t="s">
        <v>7858</v>
      </c>
      <c r="B1058" s="52" t="s">
        <v>7858</v>
      </c>
    </row>
    <row r="1059" spans="1:2" ht="15" x14ac:dyDescent="0.2">
      <c r="A1059" s="51" t="s">
        <v>7859</v>
      </c>
      <c r="B1059" s="52" t="s">
        <v>7859</v>
      </c>
    </row>
    <row r="1060" spans="1:2" ht="15" x14ac:dyDescent="0.2">
      <c r="A1060" s="51" t="s">
        <v>7860</v>
      </c>
      <c r="B1060" s="52" t="s">
        <v>7860</v>
      </c>
    </row>
    <row r="1061" spans="1:2" ht="15" x14ac:dyDescent="0.2">
      <c r="A1061" s="51" t="s">
        <v>11692</v>
      </c>
      <c r="B1061" s="52" t="s">
        <v>11692</v>
      </c>
    </row>
    <row r="1062" spans="1:2" ht="15" x14ac:dyDescent="0.2">
      <c r="A1062" s="51" t="s">
        <v>7861</v>
      </c>
      <c r="B1062" s="52" t="s">
        <v>7861</v>
      </c>
    </row>
    <row r="1063" spans="1:2" ht="15" x14ac:dyDescent="0.2">
      <c r="A1063" s="51" t="s">
        <v>7862</v>
      </c>
      <c r="B1063" s="52" t="s">
        <v>7862</v>
      </c>
    </row>
    <row r="1064" spans="1:2" ht="15" x14ac:dyDescent="0.2">
      <c r="A1064" s="51" t="s">
        <v>7863</v>
      </c>
      <c r="B1064" s="52" t="s">
        <v>7863</v>
      </c>
    </row>
    <row r="1065" spans="1:2" ht="15" x14ac:dyDescent="0.2">
      <c r="A1065" s="51" t="s">
        <v>11699</v>
      </c>
      <c r="B1065" s="52" t="s">
        <v>11699</v>
      </c>
    </row>
    <row r="1066" spans="1:2" ht="15" x14ac:dyDescent="0.2">
      <c r="A1066" s="51" t="s">
        <v>11689</v>
      </c>
      <c r="B1066" s="52" t="s">
        <v>11689</v>
      </c>
    </row>
    <row r="1067" spans="1:2" ht="15" x14ac:dyDescent="0.2">
      <c r="A1067" s="51" t="s">
        <v>7864</v>
      </c>
      <c r="B1067" s="52" t="s">
        <v>7864</v>
      </c>
    </row>
    <row r="1068" spans="1:2" ht="15" x14ac:dyDescent="0.2">
      <c r="A1068" s="51" t="s">
        <v>7865</v>
      </c>
      <c r="B1068" s="52" t="s">
        <v>7865</v>
      </c>
    </row>
    <row r="1069" spans="1:2" ht="15" x14ac:dyDescent="0.2">
      <c r="A1069" s="51" t="s">
        <v>7866</v>
      </c>
      <c r="B1069" s="52" t="s">
        <v>7866</v>
      </c>
    </row>
    <row r="1070" spans="1:2" ht="15" x14ac:dyDescent="0.2">
      <c r="A1070" s="51" t="s">
        <v>11690</v>
      </c>
      <c r="B1070" s="52" t="s">
        <v>11690</v>
      </c>
    </row>
    <row r="1071" spans="1:2" ht="15" x14ac:dyDescent="0.2">
      <c r="A1071" s="51" t="s">
        <v>7867</v>
      </c>
      <c r="B1071" s="52" t="s">
        <v>7867</v>
      </c>
    </row>
    <row r="1072" spans="1:2" ht="15" x14ac:dyDescent="0.2">
      <c r="A1072" s="51" t="s">
        <v>7868</v>
      </c>
      <c r="B1072" s="52" t="s">
        <v>7868</v>
      </c>
    </row>
    <row r="1073" spans="1:2" ht="15" x14ac:dyDescent="0.2">
      <c r="A1073" s="51" t="s">
        <v>7869</v>
      </c>
      <c r="B1073" s="52" t="s">
        <v>7869</v>
      </c>
    </row>
    <row r="1074" spans="1:2" ht="15" x14ac:dyDescent="0.2">
      <c r="A1074" s="51" t="s">
        <v>11692</v>
      </c>
      <c r="B1074" s="52" t="s">
        <v>11692</v>
      </c>
    </row>
    <row r="1075" spans="1:2" ht="15" x14ac:dyDescent="0.2">
      <c r="A1075" s="51" t="s">
        <v>7870</v>
      </c>
      <c r="B1075" s="52" t="s">
        <v>7870</v>
      </c>
    </row>
    <row r="1076" spans="1:2" ht="15" x14ac:dyDescent="0.2">
      <c r="A1076" s="51" t="s">
        <v>7871</v>
      </c>
      <c r="B1076" s="52" t="s">
        <v>7871</v>
      </c>
    </row>
    <row r="1077" spans="1:2" ht="15" x14ac:dyDescent="0.2">
      <c r="A1077" s="51" t="s">
        <v>7872</v>
      </c>
      <c r="B1077" s="52" t="s">
        <v>7872</v>
      </c>
    </row>
    <row r="1078" spans="1:2" ht="15" x14ac:dyDescent="0.2">
      <c r="A1078" s="51" t="s">
        <v>11701</v>
      </c>
      <c r="B1078" s="52" t="s">
        <v>11701</v>
      </c>
    </row>
    <row r="1079" spans="1:2" ht="15" x14ac:dyDescent="0.2">
      <c r="A1079" s="51" t="s">
        <v>7832</v>
      </c>
      <c r="B1079" s="52" t="s">
        <v>7832</v>
      </c>
    </row>
    <row r="1080" spans="1:2" ht="15" x14ac:dyDescent="0.2">
      <c r="A1080" s="51" t="s">
        <v>11702</v>
      </c>
      <c r="B1080" s="52" t="s">
        <v>11702</v>
      </c>
    </row>
    <row r="1081" spans="1:2" ht="15" x14ac:dyDescent="0.2">
      <c r="A1081" s="51" t="s">
        <v>11703</v>
      </c>
      <c r="B1081" s="52" t="s">
        <v>11703</v>
      </c>
    </row>
    <row r="1082" spans="1:2" ht="15" x14ac:dyDescent="0.2">
      <c r="A1082" s="51" t="s">
        <v>7836</v>
      </c>
      <c r="B1082" s="52" t="s">
        <v>7836</v>
      </c>
    </row>
    <row r="1083" spans="1:2" ht="15" x14ac:dyDescent="0.2">
      <c r="A1083" s="51" t="s">
        <v>11704</v>
      </c>
      <c r="B1083" s="52" t="s">
        <v>11704</v>
      </c>
    </row>
    <row r="1084" spans="1:2" ht="15" x14ac:dyDescent="0.2">
      <c r="A1084" s="51" t="s">
        <v>11705</v>
      </c>
      <c r="B1084" s="52" t="s">
        <v>11705</v>
      </c>
    </row>
    <row r="1085" spans="1:2" ht="15" x14ac:dyDescent="0.2">
      <c r="A1085" s="51" t="s">
        <v>7840</v>
      </c>
      <c r="B1085" s="52" t="s">
        <v>7840</v>
      </c>
    </row>
    <row r="1086" spans="1:2" ht="15" x14ac:dyDescent="0.2">
      <c r="A1086" s="51" t="s">
        <v>11706</v>
      </c>
      <c r="B1086" s="52" t="s">
        <v>11706</v>
      </c>
    </row>
    <row r="1087" spans="1:2" ht="15" x14ac:dyDescent="0.2">
      <c r="A1087" s="51" t="s">
        <v>11707</v>
      </c>
      <c r="B1087" s="52" t="s">
        <v>11707</v>
      </c>
    </row>
    <row r="1088" spans="1:2" ht="15" x14ac:dyDescent="0.2">
      <c r="A1088" s="51" t="s">
        <v>11619</v>
      </c>
      <c r="B1088" s="52" t="s">
        <v>11619</v>
      </c>
    </row>
    <row r="1089" spans="1:2" ht="15" x14ac:dyDescent="0.2">
      <c r="A1089" s="51" t="s">
        <v>11708</v>
      </c>
      <c r="B1089" s="52" t="s">
        <v>11708</v>
      </c>
    </row>
    <row r="1090" spans="1:2" ht="15" x14ac:dyDescent="0.2">
      <c r="A1090" s="51" t="s">
        <v>11624</v>
      </c>
      <c r="B1090" s="52" t="s">
        <v>11624</v>
      </c>
    </row>
    <row r="1091" spans="1:2" ht="15" x14ac:dyDescent="0.2">
      <c r="A1091" s="51" t="s">
        <v>11709</v>
      </c>
      <c r="B1091" s="52" t="s">
        <v>11709</v>
      </c>
    </row>
    <row r="1092" spans="1:2" ht="15" x14ac:dyDescent="0.2">
      <c r="A1092" s="51" t="s">
        <v>7652</v>
      </c>
      <c r="B1092" s="52" t="s">
        <v>7652</v>
      </c>
    </row>
    <row r="1093" spans="1:2" ht="15" x14ac:dyDescent="0.2">
      <c r="A1093" s="51" t="s">
        <v>11710</v>
      </c>
      <c r="B1093" s="52" t="s">
        <v>11710</v>
      </c>
    </row>
    <row r="1094" spans="1:2" ht="15" x14ac:dyDescent="0.2">
      <c r="A1094" s="51" t="s">
        <v>10953</v>
      </c>
      <c r="B1094" s="52" t="s">
        <v>10953</v>
      </c>
    </row>
    <row r="1095" spans="1:2" ht="15" x14ac:dyDescent="0.2">
      <c r="A1095" s="51" t="s">
        <v>11711</v>
      </c>
      <c r="B1095" s="52" t="s">
        <v>11711</v>
      </c>
    </row>
    <row r="1096" spans="1:2" ht="15" x14ac:dyDescent="0.2">
      <c r="A1096" s="51" t="s">
        <v>9631</v>
      </c>
      <c r="B1096" s="52" t="s">
        <v>9631</v>
      </c>
    </row>
    <row r="1097" spans="1:2" ht="15" x14ac:dyDescent="0.2">
      <c r="A1097" s="51" t="s">
        <v>11712</v>
      </c>
      <c r="B1097" s="52" t="s">
        <v>11712</v>
      </c>
    </row>
    <row r="1098" spans="1:2" ht="15" x14ac:dyDescent="0.2">
      <c r="A1098" s="51" t="s">
        <v>10956</v>
      </c>
      <c r="B1098" s="52" t="s">
        <v>10956</v>
      </c>
    </row>
    <row r="1099" spans="1:2" ht="15" x14ac:dyDescent="0.2">
      <c r="A1099" s="51" t="s">
        <v>11713</v>
      </c>
      <c r="B1099" s="52" t="s">
        <v>11713</v>
      </c>
    </row>
    <row r="1100" spans="1:2" ht="15" x14ac:dyDescent="0.2">
      <c r="A1100" s="51" t="s">
        <v>10958</v>
      </c>
      <c r="B1100" s="52" t="s">
        <v>10958</v>
      </c>
    </row>
    <row r="1101" spans="1:2" ht="15" x14ac:dyDescent="0.2">
      <c r="A1101" s="51" t="s">
        <v>11714</v>
      </c>
      <c r="B1101" s="52" t="s">
        <v>11714</v>
      </c>
    </row>
    <row r="1102" spans="1:2" ht="15" x14ac:dyDescent="0.2">
      <c r="A1102" s="51" t="s">
        <v>11715</v>
      </c>
      <c r="B1102" s="52" t="s">
        <v>11715</v>
      </c>
    </row>
    <row r="1103" spans="1:2" ht="15" x14ac:dyDescent="0.2">
      <c r="A1103" s="51" t="s">
        <v>10960</v>
      </c>
      <c r="B1103" s="52" t="s">
        <v>10960</v>
      </c>
    </row>
    <row r="1104" spans="1:2" ht="15" x14ac:dyDescent="0.2">
      <c r="A1104" s="51" t="s">
        <v>11716</v>
      </c>
      <c r="B1104" s="52" t="s">
        <v>11716</v>
      </c>
    </row>
    <row r="1105" spans="1:2" ht="15" x14ac:dyDescent="0.2">
      <c r="A1105" s="51" t="s">
        <v>1639</v>
      </c>
      <c r="B1105" s="52" t="s">
        <v>1639</v>
      </c>
    </row>
    <row r="1106" spans="1:2" ht="15" x14ac:dyDescent="0.2">
      <c r="A1106" s="51" t="s">
        <v>1640</v>
      </c>
      <c r="B1106" s="52" t="s">
        <v>1640</v>
      </c>
    </row>
    <row r="1107" spans="1:2" ht="15" x14ac:dyDescent="0.2">
      <c r="A1107" s="51" t="s">
        <v>11204</v>
      </c>
      <c r="B1107" s="52" t="s">
        <v>11204</v>
      </c>
    </row>
    <row r="1108" spans="1:2" ht="15" x14ac:dyDescent="0.2">
      <c r="A1108" s="51" t="s">
        <v>11717</v>
      </c>
      <c r="B1108" s="52" t="s">
        <v>11717</v>
      </c>
    </row>
    <row r="1109" spans="1:2" ht="15" x14ac:dyDescent="0.2">
      <c r="A1109" s="51" t="s">
        <v>11718</v>
      </c>
      <c r="B1109" s="52" t="s">
        <v>11718</v>
      </c>
    </row>
    <row r="1110" spans="1:2" ht="15" x14ac:dyDescent="0.2">
      <c r="A1110" s="51" t="s">
        <v>11689</v>
      </c>
      <c r="B1110" s="52" t="s">
        <v>11689</v>
      </c>
    </row>
    <row r="1111" spans="1:2" ht="15" x14ac:dyDescent="0.2">
      <c r="A1111" s="51" t="s">
        <v>11719</v>
      </c>
      <c r="B1111" s="52" t="s">
        <v>11719</v>
      </c>
    </row>
    <row r="1112" spans="1:2" ht="15" x14ac:dyDescent="0.2">
      <c r="A1112" s="51" t="s">
        <v>11720</v>
      </c>
      <c r="B1112" s="52" t="s">
        <v>11720</v>
      </c>
    </row>
    <row r="1113" spans="1:2" ht="15" x14ac:dyDescent="0.2">
      <c r="A1113" s="51" t="s">
        <v>11721</v>
      </c>
      <c r="B1113" s="52" t="s">
        <v>11721</v>
      </c>
    </row>
    <row r="1114" spans="1:2" ht="15" x14ac:dyDescent="0.2">
      <c r="A1114" s="51" t="s">
        <v>11690</v>
      </c>
      <c r="B1114" s="52" t="s">
        <v>11690</v>
      </c>
    </row>
    <row r="1115" spans="1:2" ht="15" x14ac:dyDescent="0.2">
      <c r="A1115" s="51" t="s">
        <v>11722</v>
      </c>
      <c r="B1115" s="52" t="s">
        <v>11722</v>
      </c>
    </row>
    <row r="1116" spans="1:2" ht="15" x14ac:dyDescent="0.2">
      <c r="A1116" s="51" t="s">
        <v>11723</v>
      </c>
      <c r="B1116" s="52" t="s">
        <v>11723</v>
      </c>
    </row>
    <row r="1117" spans="1:2" ht="15" x14ac:dyDescent="0.2">
      <c r="A1117" s="51" t="s">
        <v>11724</v>
      </c>
      <c r="B1117" s="52" t="s">
        <v>11724</v>
      </c>
    </row>
    <row r="1118" spans="1:2" ht="15" x14ac:dyDescent="0.2">
      <c r="A1118" s="51" t="s">
        <v>11692</v>
      </c>
      <c r="B1118" s="52" t="s">
        <v>11692</v>
      </c>
    </row>
    <row r="1119" spans="1:2" ht="15" x14ac:dyDescent="0.2">
      <c r="A1119" s="51" t="s">
        <v>11725</v>
      </c>
      <c r="B1119" s="52" t="s">
        <v>11725</v>
      </c>
    </row>
    <row r="1120" spans="1:2" ht="15" x14ac:dyDescent="0.2">
      <c r="A1120" s="51" t="s">
        <v>11726</v>
      </c>
      <c r="B1120" s="52" t="s">
        <v>11726</v>
      </c>
    </row>
    <row r="1121" spans="1:2" ht="15" x14ac:dyDescent="0.2">
      <c r="A1121" s="51" t="s">
        <v>11727</v>
      </c>
      <c r="B1121" s="52" t="s">
        <v>11727</v>
      </c>
    </row>
    <row r="1122" spans="1:2" ht="15" x14ac:dyDescent="0.2">
      <c r="A1122" s="51" t="s">
        <v>11728</v>
      </c>
      <c r="B1122" s="52" t="s">
        <v>11728</v>
      </c>
    </row>
    <row r="1123" spans="1:2" ht="15" x14ac:dyDescent="0.2">
      <c r="A1123" s="51" t="s">
        <v>11689</v>
      </c>
      <c r="B1123" s="52" t="s">
        <v>11689</v>
      </c>
    </row>
    <row r="1124" spans="1:2" ht="15" x14ac:dyDescent="0.2">
      <c r="A1124" s="51" t="s">
        <v>11729</v>
      </c>
      <c r="B1124" s="52" t="s">
        <v>11729</v>
      </c>
    </row>
    <row r="1125" spans="1:2" ht="15" x14ac:dyDescent="0.2">
      <c r="A1125" s="51" t="s">
        <v>11730</v>
      </c>
      <c r="B1125" s="52" t="s">
        <v>11730</v>
      </c>
    </row>
    <row r="1126" spans="1:2" ht="15" x14ac:dyDescent="0.2">
      <c r="A1126" s="51" t="s">
        <v>11731</v>
      </c>
      <c r="B1126" s="52" t="s">
        <v>11731</v>
      </c>
    </row>
    <row r="1127" spans="1:2" ht="15" x14ac:dyDescent="0.2">
      <c r="A1127" s="51" t="s">
        <v>11690</v>
      </c>
      <c r="B1127" s="52" t="s">
        <v>11690</v>
      </c>
    </row>
    <row r="1128" spans="1:2" ht="15" x14ac:dyDescent="0.2">
      <c r="A1128" s="51" t="s">
        <v>11732</v>
      </c>
      <c r="B1128" s="52" t="s">
        <v>11732</v>
      </c>
    </row>
    <row r="1129" spans="1:2" ht="15" x14ac:dyDescent="0.2">
      <c r="A1129" s="51" t="s">
        <v>11733</v>
      </c>
      <c r="B1129" s="52" t="s">
        <v>11733</v>
      </c>
    </row>
    <row r="1130" spans="1:2" ht="15" x14ac:dyDescent="0.2">
      <c r="A1130" s="51" t="s">
        <v>11734</v>
      </c>
      <c r="B1130" s="52" t="s">
        <v>11734</v>
      </c>
    </row>
    <row r="1131" spans="1:2" ht="15" x14ac:dyDescent="0.2">
      <c r="A1131" s="51" t="s">
        <v>11692</v>
      </c>
      <c r="B1131" s="52" t="s">
        <v>11692</v>
      </c>
    </row>
    <row r="1132" spans="1:2" ht="15" x14ac:dyDescent="0.2">
      <c r="A1132" s="51" t="s">
        <v>11735</v>
      </c>
      <c r="B1132" s="52" t="s">
        <v>11735</v>
      </c>
    </row>
    <row r="1133" spans="1:2" ht="15" x14ac:dyDescent="0.2">
      <c r="A1133" s="51" t="s">
        <v>11736</v>
      </c>
      <c r="B1133" s="52" t="s">
        <v>11736</v>
      </c>
    </row>
    <row r="1134" spans="1:2" ht="15" x14ac:dyDescent="0.2">
      <c r="A1134" s="51" t="s">
        <v>11737</v>
      </c>
      <c r="B1134" s="52" t="s">
        <v>11737</v>
      </c>
    </row>
    <row r="1135" spans="1:2" ht="15" x14ac:dyDescent="0.2">
      <c r="A1135" s="51" t="s">
        <v>11738</v>
      </c>
      <c r="B1135" s="52" t="s">
        <v>11738</v>
      </c>
    </row>
    <row r="1136" spans="1:2" ht="15" x14ac:dyDescent="0.2">
      <c r="A1136" s="51" t="s">
        <v>11689</v>
      </c>
      <c r="B1136" s="52" t="s">
        <v>11689</v>
      </c>
    </row>
    <row r="1137" spans="1:2" ht="15" x14ac:dyDescent="0.2">
      <c r="A1137" s="51" t="s">
        <v>11739</v>
      </c>
      <c r="B1137" s="52" t="s">
        <v>11739</v>
      </c>
    </row>
    <row r="1138" spans="1:2" ht="15" x14ac:dyDescent="0.2">
      <c r="A1138" s="51" t="s">
        <v>11740</v>
      </c>
      <c r="B1138" s="52" t="s">
        <v>11740</v>
      </c>
    </row>
    <row r="1139" spans="1:2" ht="15" x14ac:dyDescent="0.2">
      <c r="A1139" s="51" t="s">
        <v>11741</v>
      </c>
      <c r="B1139" s="52" t="s">
        <v>11741</v>
      </c>
    </row>
    <row r="1140" spans="1:2" ht="15" x14ac:dyDescent="0.2">
      <c r="A1140" s="51" t="s">
        <v>11690</v>
      </c>
      <c r="B1140" s="52" t="s">
        <v>11690</v>
      </c>
    </row>
    <row r="1141" spans="1:2" ht="15" x14ac:dyDescent="0.2">
      <c r="A1141" s="51" t="s">
        <v>11742</v>
      </c>
      <c r="B1141" s="52" t="s">
        <v>11742</v>
      </c>
    </row>
    <row r="1142" spans="1:2" ht="15" x14ac:dyDescent="0.2">
      <c r="A1142" s="51" t="s">
        <v>11743</v>
      </c>
      <c r="B1142" s="52" t="s">
        <v>11743</v>
      </c>
    </row>
    <row r="1143" spans="1:2" ht="15" x14ac:dyDescent="0.2">
      <c r="A1143" s="51" t="s">
        <v>11744</v>
      </c>
      <c r="B1143" s="52" t="s">
        <v>11744</v>
      </c>
    </row>
    <row r="1144" spans="1:2" ht="15" x14ac:dyDescent="0.2">
      <c r="A1144" s="51" t="s">
        <v>11692</v>
      </c>
      <c r="B1144" s="52" t="s">
        <v>11692</v>
      </c>
    </row>
    <row r="1145" spans="1:2" ht="15" x14ac:dyDescent="0.2">
      <c r="A1145" s="51" t="s">
        <v>11745</v>
      </c>
      <c r="B1145" s="52" t="s">
        <v>11745</v>
      </c>
    </row>
    <row r="1146" spans="1:2" ht="15" x14ac:dyDescent="0.2">
      <c r="A1146" s="51" t="s">
        <v>11746</v>
      </c>
      <c r="B1146" s="52" t="s">
        <v>11746</v>
      </c>
    </row>
    <row r="1147" spans="1:2" ht="15" x14ac:dyDescent="0.2">
      <c r="A1147" s="51" t="s">
        <v>11747</v>
      </c>
      <c r="B1147" s="52" t="s">
        <v>11747</v>
      </c>
    </row>
    <row r="1148" spans="1:2" ht="15" x14ac:dyDescent="0.2">
      <c r="A1148" s="51" t="s">
        <v>11748</v>
      </c>
      <c r="B1148" s="52" t="s">
        <v>11748</v>
      </c>
    </row>
    <row r="1149" spans="1:2" ht="15" x14ac:dyDescent="0.2">
      <c r="A1149" s="51" t="s">
        <v>11689</v>
      </c>
      <c r="B1149" s="52" t="s">
        <v>11689</v>
      </c>
    </row>
    <row r="1150" spans="1:2" ht="15" x14ac:dyDescent="0.2">
      <c r="A1150" s="51" t="s">
        <v>11749</v>
      </c>
      <c r="B1150" s="52" t="s">
        <v>11749</v>
      </c>
    </row>
    <row r="1151" spans="1:2" ht="15" x14ac:dyDescent="0.2">
      <c r="A1151" s="51" t="s">
        <v>11750</v>
      </c>
      <c r="B1151" s="52" t="s">
        <v>11750</v>
      </c>
    </row>
    <row r="1152" spans="1:2" ht="15" x14ac:dyDescent="0.2">
      <c r="A1152" s="51" t="s">
        <v>11751</v>
      </c>
      <c r="B1152" s="52" t="s">
        <v>11751</v>
      </c>
    </row>
    <row r="1153" spans="1:2" ht="15" x14ac:dyDescent="0.2">
      <c r="A1153" s="51" t="s">
        <v>11690</v>
      </c>
      <c r="B1153" s="52" t="s">
        <v>11690</v>
      </c>
    </row>
    <row r="1154" spans="1:2" ht="15" x14ac:dyDescent="0.2">
      <c r="A1154" s="51" t="s">
        <v>11752</v>
      </c>
      <c r="B1154" s="52" t="s">
        <v>11752</v>
      </c>
    </row>
    <row r="1155" spans="1:2" ht="15" x14ac:dyDescent="0.2">
      <c r="A1155" s="51" t="s">
        <v>11753</v>
      </c>
      <c r="B1155" s="52" t="s">
        <v>11753</v>
      </c>
    </row>
    <row r="1156" spans="1:2" ht="15" x14ac:dyDescent="0.2">
      <c r="A1156" s="51" t="s">
        <v>11754</v>
      </c>
      <c r="B1156" s="52" t="s">
        <v>11754</v>
      </c>
    </row>
    <row r="1157" spans="1:2" ht="15" x14ac:dyDescent="0.2">
      <c r="A1157" s="51" t="s">
        <v>11692</v>
      </c>
      <c r="B1157" s="52" t="s">
        <v>11692</v>
      </c>
    </row>
    <row r="1158" spans="1:2" ht="15" x14ac:dyDescent="0.2">
      <c r="A1158" s="51" t="s">
        <v>11755</v>
      </c>
      <c r="B1158" s="52" t="s">
        <v>11755</v>
      </c>
    </row>
    <row r="1159" spans="1:2" ht="15" x14ac:dyDescent="0.2">
      <c r="A1159" s="51" t="s">
        <v>11756</v>
      </c>
      <c r="B1159" s="52" t="s">
        <v>11756</v>
      </c>
    </row>
    <row r="1160" spans="1:2" ht="15" x14ac:dyDescent="0.2">
      <c r="A1160" s="51" t="s">
        <v>11757</v>
      </c>
      <c r="B1160" s="52" t="s">
        <v>11757</v>
      </c>
    </row>
    <row r="1161" spans="1:2" ht="15" x14ac:dyDescent="0.2">
      <c r="A1161" s="51" t="s">
        <v>11758</v>
      </c>
      <c r="B1161" s="52" t="s">
        <v>11758</v>
      </c>
    </row>
    <row r="1162" spans="1:2" ht="15" x14ac:dyDescent="0.2">
      <c r="A1162" s="51" t="s">
        <v>7832</v>
      </c>
      <c r="B1162" s="52" t="s">
        <v>7832</v>
      </c>
    </row>
    <row r="1163" spans="1:2" ht="15" x14ac:dyDescent="0.2">
      <c r="A1163" s="51" t="s">
        <v>11759</v>
      </c>
      <c r="B1163" s="52" t="s">
        <v>11759</v>
      </c>
    </row>
    <row r="1164" spans="1:2" ht="15" x14ac:dyDescent="0.2">
      <c r="A1164" s="51" t="s">
        <v>7836</v>
      </c>
      <c r="B1164" s="52" t="s">
        <v>7836</v>
      </c>
    </row>
    <row r="1165" spans="1:2" ht="15" x14ac:dyDescent="0.2">
      <c r="A1165" s="51" t="s">
        <v>11760</v>
      </c>
      <c r="B1165" s="52" t="s">
        <v>11760</v>
      </c>
    </row>
    <row r="1166" spans="1:2" ht="15" x14ac:dyDescent="0.2">
      <c r="A1166" s="51" t="s">
        <v>7840</v>
      </c>
      <c r="B1166" s="52" t="s">
        <v>7840</v>
      </c>
    </row>
    <row r="1167" spans="1:2" ht="15" x14ac:dyDescent="0.2">
      <c r="A1167" s="51" t="s">
        <v>11761</v>
      </c>
      <c r="B1167" s="52" t="s">
        <v>11761</v>
      </c>
    </row>
    <row r="1168" spans="1:2" ht="15" x14ac:dyDescent="0.2">
      <c r="A1168" s="51" t="s">
        <v>11762</v>
      </c>
      <c r="B1168" s="52" t="s">
        <v>11762</v>
      </c>
    </row>
    <row r="1169" spans="1:2" ht="15" x14ac:dyDescent="0.2">
      <c r="A1169" s="51" t="s">
        <v>7832</v>
      </c>
      <c r="B1169" s="52" t="s">
        <v>7832</v>
      </c>
    </row>
    <row r="1170" spans="1:2" ht="15" x14ac:dyDescent="0.2">
      <c r="A1170" s="51" t="s">
        <v>11763</v>
      </c>
      <c r="B1170" s="52" t="s">
        <v>11763</v>
      </c>
    </row>
    <row r="1171" spans="1:2" ht="15" x14ac:dyDescent="0.2">
      <c r="A1171" s="51" t="s">
        <v>7836</v>
      </c>
      <c r="B1171" s="52" t="s">
        <v>7836</v>
      </c>
    </row>
    <row r="1172" spans="1:2" ht="15" x14ac:dyDescent="0.2">
      <c r="A1172" s="51" t="s">
        <v>11764</v>
      </c>
      <c r="B1172" s="52" t="s">
        <v>11764</v>
      </c>
    </row>
    <row r="1173" spans="1:2" ht="15" x14ac:dyDescent="0.2">
      <c r="A1173" s="51" t="s">
        <v>7840</v>
      </c>
      <c r="B1173" s="52" t="s">
        <v>7840</v>
      </c>
    </row>
    <row r="1174" spans="1:2" ht="15" x14ac:dyDescent="0.2">
      <c r="A1174" s="51" t="s">
        <v>11765</v>
      </c>
      <c r="B1174" s="52" t="s">
        <v>11765</v>
      </c>
    </row>
    <row r="1175" spans="1:2" ht="15" x14ac:dyDescent="0.2">
      <c r="A1175" s="51" t="s">
        <v>11213</v>
      </c>
      <c r="B1175" s="52" t="s">
        <v>11213</v>
      </c>
    </row>
    <row r="1176" spans="1:2" ht="15" x14ac:dyDescent="0.2">
      <c r="A1176" s="51" t="s">
        <v>11766</v>
      </c>
      <c r="B1176" s="52" t="s">
        <v>11766</v>
      </c>
    </row>
    <row r="1177" spans="1:2" ht="15" x14ac:dyDescent="0.2">
      <c r="A1177" s="51" t="s">
        <v>11130</v>
      </c>
      <c r="B1177" s="52" t="s">
        <v>11130</v>
      </c>
    </row>
    <row r="1178" spans="1:2" ht="15" x14ac:dyDescent="0.2">
      <c r="A1178" s="51" t="s">
        <v>11129</v>
      </c>
      <c r="B1178" s="52" t="s">
        <v>11129</v>
      </c>
    </row>
    <row r="1179" spans="1:2" ht="15" x14ac:dyDescent="0.2">
      <c r="A1179" s="51" t="s">
        <v>11767</v>
      </c>
      <c r="B1179" s="52" t="s">
        <v>11767</v>
      </c>
    </row>
    <row r="1180" spans="1:2" ht="15" x14ac:dyDescent="0.2">
      <c r="A1180" s="51" t="s">
        <v>11127</v>
      </c>
      <c r="B1180" s="52" t="s">
        <v>11127</v>
      </c>
    </row>
    <row r="1181" spans="1:2" ht="15" x14ac:dyDescent="0.2">
      <c r="A1181" s="51" t="s">
        <v>11215</v>
      </c>
      <c r="B1181" s="52" t="s">
        <v>11215</v>
      </c>
    </row>
    <row r="1182" spans="1:2" ht="15" x14ac:dyDescent="0.2">
      <c r="A1182" s="51" t="s">
        <v>11126</v>
      </c>
      <c r="B1182" s="52" t="s">
        <v>11126</v>
      </c>
    </row>
    <row r="1183" spans="1:2" ht="15" x14ac:dyDescent="0.2">
      <c r="A1183" s="51" t="s">
        <v>11768</v>
      </c>
      <c r="B1183" s="52" t="s">
        <v>11768</v>
      </c>
    </row>
    <row r="1184" spans="1:2" ht="15" x14ac:dyDescent="0.2">
      <c r="A1184" s="51" t="s">
        <v>1343</v>
      </c>
      <c r="B1184" s="52" t="s">
        <v>1343</v>
      </c>
    </row>
    <row r="1185" spans="1:2" ht="15" x14ac:dyDescent="0.2">
      <c r="A1185" s="51" t="s">
        <v>11769</v>
      </c>
      <c r="B1185" s="52" t="s">
        <v>11769</v>
      </c>
    </row>
    <row r="1186" spans="1:2" ht="15" x14ac:dyDescent="0.2">
      <c r="A1186" s="51" t="s">
        <v>11770</v>
      </c>
      <c r="B1186" s="52" t="s">
        <v>11770</v>
      </c>
    </row>
    <row r="1187" spans="1:2" ht="15" x14ac:dyDescent="0.2">
      <c r="A1187" s="51" t="s">
        <v>11022</v>
      </c>
      <c r="B1187" s="52" t="s">
        <v>11022</v>
      </c>
    </row>
    <row r="1188" spans="1:2" ht="15" x14ac:dyDescent="0.2">
      <c r="A1188" s="51" t="s">
        <v>11771</v>
      </c>
      <c r="B1188" s="52" t="s">
        <v>11771</v>
      </c>
    </row>
    <row r="1189" spans="1:2" ht="15" x14ac:dyDescent="0.2">
      <c r="A1189" s="51" t="s">
        <v>7832</v>
      </c>
      <c r="B1189" s="52" t="s">
        <v>7832</v>
      </c>
    </row>
    <row r="1190" spans="1:2" ht="15" x14ac:dyDescent="0.2">
      <c r="A1190" s="51" t="s">
        <v>11772</v>
      </c>
      <c r="B1190" s="52" t="s">
        <v>11772</v>
      </c>
    </row>
    <row r="1191" spans="1:2" ht="15" x14ac:dyDescent="0.2">
      <c r="A1191" s="51" t="s">
        <v>11773</v>
      </c>
      <c r="B1191" s="52" t="s">
        <v>11773</v>
      </c>
    </row>
    <row r="1192" spans="1:2" ht="15" x14ac:dyDescent="0.2">
      <c r="A1192" s="51" t="s">
        <v>7836</v>
      </c>
      <c r="B1192" s="52" t="s">
        <v>7836</v>
      </c>
    </row>
    <row r="1193" spans="1:2" ht="15" x14ac:dyDescent="0.2">
      <c r="A1193" s="51" t="s">
        <v>11774</v>
      </c>
      <c r="B1193" s="52" t="s">
        <v>11774</v>
      </c>
    </row>
    <row r="1194" spans="1:2" ht="15" x14ac:dyDescent="0.2">
      <c r="A1194" s="51" t="s">
        <v>11775</v>
      </c>
      <c r="B1194" s="52" t="s">
        <v>11775</v>
      </c>
    </row>
    <row r="1195" spans="1:2" ht="15" x14ac:dyDescent="0.2">
      <c r="A1195" s="51" t="s">
        <v>7840</v>
      </c>
      <c r="B1195" s="52" t="s">
        <v>7840</v>
      </c>
    </row>
    <row r="1196" spans="1:2" ht="15" x14ac:dyDescent="0.2">
      <c r="A1196" s="51" t="s">
        <v>11776</v>
      </c>
      <c r="B1196" s="52" t="s">
        <v>11776</v>
      </c>
    </row>
    <row r="1197" spans="1:2" ht="15" x14ac:dyDescent="0.2">
      <c r="A1197" s="51" t="s">
        <v>11777</v>
      </c>
      <c r="B1197" s="52" t="s">
        <v>11777</v>
      </c>
    </row>
    <row r="1198" spans="1:2" ht="15" x14ac:dyDescent="0.2">
      <c r="A1198" s="51" t="s">
        <v>11778</v>
      </c>
      <c r="B1198" s="52" t="s">
        <v>11778</v>
      </c>
    </row>
    <row r="1199" spans="1:2" ht="15" x14ac:dyDescent="0.2">
      <c r="A1199" s="51" t="s">
        <v>11779</v>
      </c>
      <c r="B1199" s="52" t="s">
        <v>11779</v>
      </c>
    </row>
    <row r="1200" spans="1:2" ht="15" x14ac:dyDescent="0.2">
      <c r="A1200" s="51" t="s">
        <v>11780</v>
      </c>
      <c r="B1200" s="52" t="s">
        <v>11780</v>
      </c>
    </row>
    <row r="1201" spans="1:2" ht="15" x14ac:dyDescent="0.2">
      <c r="A1201" s="51" t="s">
        <v>11781</v>
      </c>
      <c r="B1201" s="52" t="s">
        <v>11781</v>
      </c>
    </row>
    <row r="1202" spans="1:2" ht="15" x14ac:dyDescent="0.2">
      <c r="A1202" s="51" t="s">
        <v>11782</v>
      </c>
      <c r="B1202" s="52" t="s">
        <v>11782</v>
      </c>
    </row>
    <row r="1203" spans="1:2" ht="15" x14ac:dyDescent="0.2">
      <c r="A1203" s="51" t="s">
        <v>5388</v>
      </c>
      <c r="B1203" s="52" t="s">
        <v>5388</v>
      </c>
    </row>
    <row r="1204" spans="1:2" ht="15" x14ac:dyDescent="0.2">
      <c r="A1204" s="51" t="s">
        <v>11783</v>
      </c>
      <c r="B1204" s="52" t="s">
        <v>11783</v>
      </c>
    </row>
    <row r="1205" spans="1:2" ht="15" x14ac:dyDescent="0.2">
      <c r="A1205" s="51" t="s">
        <v>11784</v>
      </c>
      <c r="B1205" s="52" t="s">
        <v>11784</v>
      </c>
    </row>
    <row r="1206" spans="1:2" ht="15" x14ac:dyDescent="0.2">
      <c r="A1206" s="51" t="s">
        <v>2458</v>
      </c>
      <c r="B1206" s="52" t="s">
        <v>2458</v>
      </c>
    </row>
    <row r="1207" spans="1:2" ht="15" x14ac:dyDescent="0.2">
      <c r="A1207" s="51" t="s">
        <v>11785</v>
      </c>
      <c r="B1207" s="52" t="s">
        <v>11785</v>
      </c>
    </row>
    <row r="1208" spans="1:2" ht="15" x14ac:dyDescent="0.2">
      <c r="A1208" s="51" t="s">
        <v>11786</v>
      </c>
      <c r="B1208" s="52" t="s">
        <v>11786</v>
      </c>
    </row>
    <row r="1209" spans="1:2" ht="15" x14ac:dyDescent="0.2">
      <c r="A1209" s="51" t="s">
        <v>2109</v>
      </c>
      <c r="B1209" s="52" t="s">
        <v>2109</v>
      </c>
    </row>
    <row r="1210" spans="1:2" ht="15" x14ac:dyDescent="0.2">
      <c r="A1210" s="51" t="s">
        <v>10946</v>
      </c>
      <c r="B1210" s="52" t="s">
        <v>10946</v>
      </c>
    </row>
    <row r="1211" spans="1:2" ht="15" x14ac:dyDescent="0.2">
      <c r="A1211" s="51" t="s">
        <v>11787</v>
      </c>
      <c r="B1211" s="52" t="s">
        <v>11787</v>
      </c>
    </row>
    <row r="1212" spans="1:2" ht="15" x14ac:dyDescent="0.2">
      <c r="A1212" s="51" t="s">
        <v>11788</v>
      </c>
      <c r="B1212" s="52" t="s">
        <v>11788</v>
      </c>
    </row>
    <row r="1213" spans="1:2" ht="15" x14ac:dyDescent="0.2">
      <c r="A1213" s="51" t="s">
        <v>11789</v>
      </c>
      <c r="B1213" s="52" t="s">
        <v>11789</v>
      </c>
    </row>
    <row r="1214" spans="1:2" ht="15" x14ac:dyDescent="0.2">
      <c r="A1214" s="51" t="s">
        <v>11790</v>
      </c>
      <c r="B1214" s="52" t="s">
        <v>11790</v>
      </c>
    </row>
    <row r="1215" spans="1:2" ht="15" x14ac:dyDescent="0.2">
      <c r="A1215" s="51" t="s">
        <v>11791</v>
      </c>
      <c r="B1215" s="52" t="s">
        <v>11791</v>
      </c>
    </row>
    <row r="1216" spans="1:2" ht="15" x14ac:dyDescent="0.2">
      <c r="A1216" s="51" t="s">
        <v>11792</v>
      </c>
      <c r="B1216" s="52" t="s">
        <v>11792</v>
      </c>
    </row>
    <row r="1217" spans="1:2" ht="15" x14ac:dyDescent="0.2">
      <c r="A1217" s="51" t="s">
        <v>11793</v>
      </c>
      <c r="B1217" s="52" t="s">
        <v>11793</v>
      </c>
    </row>
    <row r="1218" spans="1:2" ht="15" x14ac:dyDescent="0.2">
      <c r="A1218" s="51" t="s">
        <v>11794</v>
      </c>
      <c r="B1218" s="52" t="s">
        <v>11794</v>
      </c>
    </row>
    <row r="1219" spans="1:2" ht="15" x14ac:dyDescent="0.2">
      <c r="A1219" s="51" t="s">
        <v>11795</v>
      </c>
      <c r="B1219" s="52" t="s">
        <v>11795</v>
      </c>
    </row>
    <row r="1220" spans="1:2" ht="15" x14ac:dyDescent="0.2">
      <c r="A1220" s="51" t="s">
        <v>11796</v>
      </c>
      <c r="B1220" s="52" t="s">
        <v>11796</v>
      </c>
    </row>
    <row r="1221" spans="1:2" ht="15" x14ac:dyDescent="0.2">
      <c r="A1221" s="51" t="s">
        <v>11797</v>
      </c>
      <c r="B1221" s="52" t="s">
        <v>11797</v>
      </c>
    </row>
    <row r="1222" spans="1:2" ht="15" x14ac:dyDescent="0.2">
      <c r="A1222" s="51" t="s">
        <v>11798</v>
      </c>
      <c r="B1222" s="52" t="s">
        <v>11798</v>
      </c>
    </row>
    <row r="1223" spans="1:2" ht="15" x14ac:dyDescent="0.2">
      <c r="A1223" s="51" t="s">
        <v>11799</v>
      </c>
      <c r="B1223" s="52" t="s">
        <v>11799</v>
      </c>
    </row>
    <row r="1224" spans="1:2" ht="15" x14ac:dyDescent="0.2">
      <c r="A1224" s="51" t="s">
        <v>11800</v>
      </c>
      <c r="B1224" s="52" t="s">
        <v>11800</v>
      </c>
    </row>
    <row r="1225" spans="1:2" ht="15" x14ac:dyDescent="0.2">
      <c r="A1225" s="51" t="s">
        <v>11801</v>
      </c>
      <c r="B1225" s="52" t="s">
        <v>11801</v>
      </c>
    </row>
    <row r="1226" spans="1:2" ht="15" x14ac:dyDescent="0.2">
      <c r="A1226" s="51" t="s">
        <v>11802</v>
      </c>
      <c r="B1226" s="52" t="s">
        <v>11802</v>
      </c>
    </row>
    <row r="1227" spans="1:2" ht="15" x14ac:dyDescent="0.2">
      <c r="A1227" s="51" t="s">
        <v>11803</v>
      </c>
      <c r="B1227" s="52" t="s">
        <v>11803</v>
      </c>
    </row>
    <row r="1228" spans="1:2" ht="15" x14ac:dyDescent="0.2">
      <c r="A1228" s="51" t="s">
        <v>11804</v>
      </c>
      <c r="B1228" s="52" t="s">
        <v>11804</v>
      </c>
    </row>
    <row r="1229" spans="1:2" ht="15" x14ac:dyDescent="0.2">
      <c r="A1229" s="51" t="s">
        <v>11805</v>
      </c>
      <c r="B1229" s="52" t="s">
        <v>11805</v>
      </c>
    </row>
    <row r="1230" spans="1:2" ht="15" x14ac:dyDescent="0.2">
      <c r="A1230" s="51" t="s">
        <v>11806</v>
      </c>
      <c r="B1230" s="52" t="s">
        <v>11806</v>
      </c>
    </row>
    <row r="1231" spans="1:2" ht="15" x14ac:dyDescent="0.2">
      <c r="A1231" s="51" t="s">
        <v>11807</v>
      </c>
      <c r="B1231" s="52" t="s">
        <v>11807</v>
      </c>
    </row>
    <row r="1232" spans="1:2" ht="15" x14ac:dyDescent="0.2">
      <c r="A1232" s="51" t="s">
        <v>11808</v>
      </c>
      <c r="B1232" s="52" t="s">
        <v>11808</v>
      </c>
    </row>
    <row r="1233" spans="1:2" ht="15" x14ac:dyDescent="0.2">
      <c r="A1233" s="51" t="s">
        <v>11809</v>
      </c>
      <c r="B1233" s="52" t="s">
        <v>11809</v>
      </c>
    </row>
    <row r="1234" spans="1:2" ht="15" x14ac:dyDescent="0.2">
      <c r="A1234" s="51" t="s">
        <v>11810</v>
      </c>
      <c r="B1234" s="52" t="s">
        <v>11810</v>
      </c>
    </row>
    <row r="1235" spans="1:2" ht="15" x14ac:dyDescent="0.2">
      <c r="A1235" s="51" t="s">
        <v>11811</v>
      </c>
      <c r="B1235" s="52" t="s">
        <v>11811</v>
      </c>
    </row>
    <row r="1236" spans="1:2" ht="15" x14ac:dyDescent="0.2">
      <c r="A1236" s="51" t="s">
        <v>11812</v>
      </c>
      <c r="B1236" s="52" t="s">
        <v>11812</v>
      </c>
    </row>
    <row r="1237" spans="1:2" ht="15" x14ac:dyDescent="0.2">
      <c r="A1237" s="51" t="s">
        <v>11813</v>
      </c>
      <c r="B1237" s="52" t="s">
        <v>11813</v>
      </c>
    </row>
    <row r="1238" spans="1:2" ht="15" x14ac:dyDescent="0.2">
      <c r="A1238" s="51" t="s">
        <v>11814</v>
      </c>
      <c r="B1238" s="52" t="s">
        <v>11814</v>
      </c>
    </row>
    <row r="1239" spans="1:2" ht="15" x14ac:dyDescent="0.2">
      <c r="A1239" s="51" t="s">
        <v>11815</v>
      </c>
      <c r="B1239" s="52" t="s">
        <v>11815</v>
      </c>
    </row>
    <row r="1240" spans="1:2" ht="15" x14ac:dyDescent="0.2">
      <c r="A1240" s="51" t="s">
        <v>11816</v>
      </c>
      <c r="B1240" s="52" t="s">
        <v>11816</v>
      </c>
    </row>
    <row r="1241" spans="1:2" ht="15" x14ac:dyDescent="0.2">
      <c r="A1241" s="51" t="s">
        <v>11817</v>
      </c>
      <c r="B1241" s="52" t="s">
        <v>11817</v>
      </c>
    </row>
    <row r="1242" spans="1:2" ht="15" x14ac:dyDescent="0.2">
      <c r="A1242" s="51" t="s">
        <v>11818</v>
      </c>
      <c r="B1242" s="52" t="s">
        <v>11818</v>
      </c>
    </row>
    <row r="1243" spans="1:2" ht="15" x14ac:dyDescent="0.2">
      <c r="A1243" s="51" t="s">
        <v>11819</v>
      </c>
      <c r="B1243" s="52" t="s">
        <v>11819</v>
      </c>
    </row>
    <row r="1244" spans="1:2" ht="15" x14ac:dyDescent="0.2">
      <c r="A1244" s="51" t="s">
        <v>11792</v>
      </c>
      <c r="B1244" s="52" t="s">
        <v>11792</v>
      </c>
    </row>
    <row r="1245" spans="1:2" ht="15" x14ac:dyDescent="0.2">
      <c r="A1245" s="51" t="s">
        <v>11820</v>
      </c>
      <c r="B1245" s="52" t="s">
        <v>11820</v>
      </c>
    </row>
    <row r="1246" spans="1:2" ht="15" x14ac:dyDescent="0.2">
      <c r="A1246" s="51" t="s">
        <v>11821</v>
      </c>
      <c r="B1246" s="52" t="s">
        <v>11821</v>
      </c>
    </row>
    <row r="1247" spans="1:2" ht="15" x14ac:dyDescent="0.2">
      <c r="A1247" s="51" t="s">
        <v>11822</v>
      </c>
      <c r="B1247" s="52" t="s">
        <v>11822</v>
      </c>
    </row>
    <row r="1248" spans="1:2" ht="15" x14ac:dyDescent="0.2">
      <c r="A1248" s="51" t="s">
        <v>11823</v>
      </c>
      <c r="B1248" s="52" t="s">
        <v>11823</v>
      </c>
    </row>
    <row r="1249" spans="1:2" ht="15" x14ac:dyDescent="0.2">
      <c r="A1249" s="51" t="s">
        <v>11797</v>
      </c>
      <c r="B1249" s="52" t="s">
        <v>11797</v>
      </c>
    </row>
    <row r="1250" spans="1:2" ht="15" x14ac:dyDescent="0.2">
      <c r="A1250" s="51" t="s">
        <v>11824</v>
      </c>
      <c r="B1250" s="52" t="s">
        <v>11824</v>
      </c>
    </row>
    <row r="1251" spans="1:2" ht="15" x14ac:dyDescent="0.2">
      <c r="A1251" s="51" t="s">
        <v>11825</v>
      </c>
      <c r="B1251" s="52" t="s">
        <v>11825</v>
      </c>
    </row>
    <row r="1252" spans="1:2" ht="15" x14ac:dyDescent="0.2">
      <c r="A1252" s="51" t="s">
        <v>11826</v>
      </c>
      <c r="B1252" s="52" t="s">
        <v>11826</v>
      </c>
    </row>
    <row r="1253" spans="1:2" ht="15" x14ac:dyDescent="0.2">
      <c r="A1253" s="51" t="s">
        <v>11827</v>
      </c>
      <c r="B1253" s="52" t="s">
        <v>11827</v>
      </c>
    </row>
    <row r="1254" spans="1:2" ht="15" x14ac:dyDescent="0.2">
      <c r="A1254" s="51" t="s">
        <v>11802</v>
      </c>
      <c r="B1254" s="52" t="s">
        <v>11802</v>
      </c>
    </row>
    <row r="1255" spans="1:2" ht="15" x14ac:dyDescent="0.2">
      <c r="A1255" s="51" t="s">
        <v>11828</v>
      </c>
      <c r="B1255" s="52" t="s">
        <v>11828</v>
      </c>
    </row>
    <row r="1256" spans="1:2" ht="15" x14ac:dyDescent="0.2">
      <c r="A1256" s="51" t="s">
        <v>11829</v>
      </c>
      <c r="B1256" s="52" t="s">
        <v>11829</v>
      </c>
    </row>
    <row r="1257" spans="1:2" ht="15" x14ac:dyDescent="0.2">
      <c r="A1257" s="51" t="s">
        <v>11830</v>
      </c>
      <c r="B1257" s="52" t="s">
        <v>11830</v>
      </c>
    </row>
    <row r="1258" spans="1:2" ht="15" x14ac:dyDescent="0.2">
      <c r="A1258" s="51" t="s">
        <v>11831</v>
      </c>
      <c r="B1258" s="52" t="s">
        <v>11831</v>
      </c>
    </row>
    <row r="1259" spans="1:2" ht="15" x14ac:dyDescent="0.2">
      <c r="A1259" s="51" t="s">
        <v>11807</v>
      </c>
      <c r="B1259" s="52" t="s">
        <v>11807</v>
      </c>
    </row>
    <row r="1260" spans="1:2" ht="15" x14ac:dyDescent="0.2">
      <c r="A1260" s="51" t="s">
        <v>11832</v>
      </c>
      <c r="B1260" s="52" t="s">
        <v>11832</v>
      </c>
    </row>
    <row r="1261" spans="1:2" ht="15" x14ac:dyDescent="0.2">
      <c r="A1261" s="51" t="s">
        <v>11833</v>
      </c>
      <c r="B1261" s="52" t="s">
        <v>11833</v>
      </c>
    </row>
    <row r="1262" spans="1:2" ht="15" x14ac:dyDescent="0.2">
      <c r="A1262" s="51" t="s">
        <v>11810</v>
      </c>
      <c r="B1262" s="52" t="s">
        <v>11810</v>
      </c>
    </row>
    <row r="1263" spans="1:2" ht="15" x14ac:dyDescent="0.2">
      <c r="A1263" s="51" t="s">
        <v>11834</v>
      </c>
      <c r="B1263" s="52" t="s">
        <v>11834</v>
      </c>
    </row>
    <row r="1264" spans="1:2" ht="15" x14ac:dyDescent="0.2">
      <c r="A1264" s="51" t="s">
        <v>11835</v>
      </c>
      <c r="B1264" s="52" t="s">
        <v>11835</v>
      </c>
    </row>
    <row r="1265" spans="1:2" ht="15" x14ac:dyDescent="0.2">
      <c r="A1265" s="51" t="s">
        <v>11813</v>
      </c>
      <c r="B1265" s="52" t="s">
        <v>11813</v>
      </c>
    </row>
    <row r="1266" spans="1:2" ht="15" x14ac:dyDescent="0.2">
      <c r="A1266" s="51" t="s">
        <v>11836</v>
      </c>
      <c r="B1266" s="52" t="s">
        <v>11836</v>
      </c>
    </row>
    <row r="1267" spans="1:2" ht="15" x14ac:dyDescent="0.2">
      <c r="A1267" s="51" t="s">
        <v>11837</v>
      </c>
      <c r="B1267" s="52" t="s">
        <v>11837</v>
      </c>
    </row>
    <row r="1268" spans="1:2" ht="15" x14ac:dyDescent="0.2">
      <c r="A1268" s="51" t="s">
        <v>11816</v>
      </c>
      <c r="B1268" s="52" t="s">
        <v>11816</v>
      </c>
    </row>
    <row r="1269" spans="1:2" ht="15" x14ac:dyDescent="0.2">
      <c r="A1269" s="51" t="s">
        <v>11838</v>
      </c>
      <c r="B1269" s="52" t="s">
        <v>11838</v>
      </c>
    </row>
    <row r="1270" spans="1:2" ht="15" x14ac:dyDescent="0.2">
      <c r="A1270" s="51" t="s">
        <v>11839</v>
      </c>
      <c r="B1270" s="52" t="s">
        <v>11839</v>
      </c>
    </row>
    <row r="1271" spans="1:2" ht="15" x14ac:dyDescent="0.2">
      <c r="A1271" s="51" t="s">
        <v>10203</v>
      </c>
      <c r="B1271" s="52" t="s">
        <v>10203</v>
      </c>
    </row>
    <row r="1272" spans="1:2" ht="15" x14ac:dyDescent="0.2">
      <c r="A1272" s="51" t="s">
        <v>11840</v>
      </c>
      <c r="B1272" s="52" t="s">
        <v>11840</v>
      </c>
    </row>
    <row r="1273" spans="1:2" ht="15" x14ac:dyDescent="0.2">
      <c r="A1273" s="51" t="s">
        <v>11624</v>
      </c>
      <c r="B1273" s="52" t="s">
        <v>11624</v>
      </c>
    </row>
    <row r="1274" spans="1:2" ht="15" x14ac:dyDescent="0.2">
      <c r="A1274" s="51" t="s">
        <v>11841</v>
      </c>
      <c r="B1274" s="52" t="s">
        <v>11841</v>
      </c>
    </row>
    <row r="1275" spans="1:2" ht="15" x14ac:dyDescent="0.2">
      <c r="A1275" s="51" t="s">
        <v>7770</v>
      </c>
      <c r="B1275" s="52" t="s">
        <v>7770</v>
      </c>
    </row>
    <row r="1276" spans="1:2" ht="15" x14ac:dyDescent="0.2">
      <c r="A1276" s="51" t="s">
        <v>11842</v>
      </c>
      <c r="B1276" s="52" t="s">
        <v>11842</v>
      </c>
    </row>
    <row r="1277" spans="1:2" ht="15" x14ac:dyDescent="0.2">
      <c r="A1277" s="51" t="s">
        <v>11843</v>
      </c>
      <c r="B1277" s="52" t="s">
        <v>11843</v>
      </c>
    </row>
    <row r="1278" spans="1:2" ht="15" x14ac:dyDescent="0.2">
      <c r="A1278" s="51" t="s">
        <v>1360</v>
      </c>
      <c r="B1278" s="52" t="s">
        <v>1360</v>
      </c>
    </row>
    <row r="1279" spans="1:2" ht="15" x14ac:dyDescent="0.2">
      <c r="A1279" s="51" t="s">
        <v>11844</v>
      </c>
      <c r="B1279" s="52" t="s">
        <v>11844</v>
      </c>
    </row>
    <row r="1280" spans="1:2" ht="15" x14ac:dyDescent="0.2">
      <c r="A1280" s="51" t="s">
        <v>11845</v>
      </c>
      <c r="B1280" s="52" t="s">
        <v>11845</v>
      </c>
    </row>
    <row r="1281" spans="1:2" ht="15" x14ac:dyDescent="0.2">
      <c r="A1281" s="51" t="s">
        <v>11846</v>
      </c>
      <c r="B1281" s="52" t="s">
        <v>11846</v>
      </c>
    </row>
    <row r="1282" spans="1:2" ht="15" x14ac:dyDescent="0.2">
      <c r="A1282" s="51" t="s">
        <v>11847</v>
      </c>
      <c r="B1282" s="52" t="s">
        <v>11847</v>
      </c>
    </row>
    <row r="1283" spans="1:2" ht="15" x14ac:dyDescent="0.2">
      <c r="A1283" s="51" t="s">
        <v>11848</v>
      </c>
      <c r="B1283" s="52" t="s">
        <v>11848</v>
      </c>
    </row>
    <row r="1284" spans="1:2" ht="15" x14ac:dyDescent="0.2">
      <c r="A1284" s="51" t="s">
        <v>11849</v>
      </c>
      <c r="B1284" s="52" t="s">
        <v>11849</v>
      </c>
    </row>
    <row r="1285" spans="1:2" ht="15" x14ac:dyDescent="0.2">
      <c r="A1285" s="51" t="s">
        <v>11850</v>
      </c>
      <c r="B1285" s="52" t="s">
        <v>11850</v>
      </c>
    </row>
    <row r="1286" spans="1:2" ht="15" x14ac:dyDescent="0.2">
      <c r="A1286" s="51" t="s">
        <v>11851</v>
      </c>
      <c r="B1286" s="52" t="s">
        <v>11851</v>
      </c>
    </row>
    <row r="1287" spans="1:2" ht="15" x14ac:dyDescent="0.2">
      <c r="A1287" s="51" t="s">
        <v>11852</v>
      </c>
      <c r="B1287" s="52" t="s">
        <v>11852</v>
      </c>
    </row>
    <row r="1288" spans="1:2" ht="15" x14ac:dyDescent="0.2">
      <c r="A1288" s="51" t="s">
        <v>11853</v>
      </c>
      <c r="B1288" s="52" t="s">
        <v>11853</v>
      </c>
    </row>
    <row r="1289" spans="1:2" ht="15" x14ac:dyDescent="0.2">
      <c r="A1289" s="51" t="s">
        <v>11854</v>
      </c>
      <c r="B1289" s="52" t="s">
        <v>11854</v>
      </c>
    </row>
    <row r="1290" spans="1:2" ht="15" x14ac:dyDescent="0.2">
      <c r="A1290" s="51" t="s">
        <v>11855</v>
      </c>
      <c r="B1290" s="52" t="s">
        <v>11855</v>
      </c>
    </row>
    <row r="1291" spans="1:2" ht="15" x14ac:dyDescent="0.2">
      <c r="A1291" s="51" t="s">
        <v>11856</v>
      </c>
      <c r="B1291" s="52" t="s">
        <v>11856</v>
      </c>
    </row>
    <row r="1292" spans="1:2" ht="15" x14ac:dyDescent="0.2">
      <c r="A1292" s="51" t="s">
        <v>11857</v>
      </c>
      <c r="B1292" s="52" t="s">
        <v>11857</v>
      </c>
    </row>
    <row r="1293" spans="1:2" ht="15" x14ac:dyDescent="0.2">
      <c r="A1293" s="51" t="s">
        <v>11858</v>
      </c>
      <c r="B1293" s="52" t="s">
        <v>11858</v>
      </c>
    </row>
    <row r="1294" spans="1:2" ht="15" x14ac:dyDescent="0.2">
      <c r="A1294" s="51" t="s">
        <v>11859</v>
      </c>
      <c r="B1294" s="52" t="s">
        <v>11859</v>
      </c>
    </row>
    <row r="1295" spans="1:2" ht="15" x14ac:dyDescent="0.2">
      <c r="A1295" s="51" t="s">
        <v>11860</v>
      </c>
      <c r="B1295" s="52" t="s">
        <v>11860</v>
      </c>
    </row>
    <row r="1296" spans="1:2" ht="15" x14ac:dyDescent="0.2">
      <c r="A1296" s="51" t="s">
        <v>11861</v>
      </c>
      <c r="B1296" s="52" t="s">
        <v>11861</v>
      </c>
    </row>
    <row r="1297" spans="1:2" ht="15" x14ac:dyDescent="0.2">
      <c r="A1297" s="51" t="s">
        <v>11510</v>
      </c>
      <c r="B1297" s="52" t="s">
        <v>11510</v>
      </c>
    </row>
    <row r="1298" spans="1:2" ht="15" x14ac:dyDescent="0.2">
      <c r="A1298" s="51" t="s">
        <v>11511</v>
      </c>
      <c r="B1298" s="52" t="s">
        <v>11511</v>
      </c>
    </row>
    <row r="1299" spans="1:2" ht="15" x14ac:dyDescent="0.2">
      <c r="A1299" s="51" t="s">
        <v>11862</v>
      </c>
      <c r="B1299" s="52" t="s">
        <v>11862</v>
      </c>
    </row>
    <row r="1300" spans="1:2" ht="15" x14ac:dyDescent="0.2">
      <c r="A1300" s="51" t="s">
        <v>11863</v>
      </c>
      <c r="B1300" s="52" t="s">
        <v>11863</v>
      </c>
    </row>
    <row r="1301" spans="1:2" ht="15" x14ac:dyDescent="0.2">
      <c r="A1301" s="51" t="s">
        <v>11864</v>
      </c>
      <c r="B1301" s="52" t="s">
        <v>11864</v>
      </c>
    </row>
    <row r="1302" spans="1:2" ht="15" x14ac:dyDescent="0.2">
      <c r="A1302" s="51" t="s">
        <v>11865</v>
      </c>
      <c r="B1302" s="52" t="s">
        <v>11865</v>
      </c>
    </row>
    <row r="1303" spans="1:2" ht="15" x14ac:dyDescent="0.2">
      <c r="A1303" s="51" t="s">
        <v>11866</v>
      </c>
      <c r="B1303" s="52" t="s">
        <v>11866</v>
      </c>
    </row>
    <row r="1304" spans="1:2" ht="15" x14ac:dyDescent="0.2">
      <c r="A1304" s="51" t="s">
        <v>11867</v>
      </c>
      <c r="B1304" s="52" t="s">
        <v>11867</v>
      </c>
    </row>
    <row r="1305" spans="1:2" ht="15" x14ac:dyDescent="0.2">
      <c r="A1305" s="51" t="s">
        <v>11868</v>
      </c>
      <c r="B1305" s="52" t="s">
        <v>11868</v>
      </c>
    </row>
    <row r="1306" spans="1:2" ht="15" x14ac:dyDescent="0.2">
      <c r="A1306" s="51" t="s">
        <v>11869</v>
      </c>
      <c r="B1306" s="52" t="s">
        <v>11869</v>
      </c>
    </row>
    <row r="1307" spans="1:2" ht="15" x14ac:dyDescent="0.2">
      <c r="A1307" s="51" t="s">
        <v>11870</v>
      </c>
      <c r="B1307" s="52" t="s">
        <v>11870</v>
      </c>
    </row>
    <row r="1308" spans="1:2" ht="15" x14ac:dyDescent="0.2">
      <c r="A1308" s="51" t="s">
        <v>11871</v>
      </c>
      <c r="B1308" s="52" t="s">
        <v>11871</v>
      </c>
    </row>
    <row r="1309" spans="1:2" ht="15" x14ac:dyDescent="0.2">
      <c r="A1309" s="51" t="s">
        <v>11872</v>
      </c>
      <c r="B1309" s="52" t="s">
        <v>11872</v>
      </c>
    </row>
    <row r="1310" spans="1:2" ht="15" x14ac:dyDescent="0.2">
      <c r="A1310" s="51" t="s">
        <v>11873</v>
      </c>
      <c r="B1310" s="52" t="s">
        <v>11873</v>
      </c>
    </row>
    <row r="1311" spans="1:2" ht="15" x14ac:dyDescent="0.2">
      <c r="A1311" s="51" t="s">
        <v>11874</v>
      </c>
      <c r="B1311" s="52" t="s">
        <v>11874</v>
      </c>
    </row>
    <row r="1312" spans="1:2" ht="15" x14ac:dyDescent="0.2">
      <c r="A1312" s="51" t="s">
        <v>11875</v>
      </c>
      <c r="B1312" s="52" t="s">
        <v>11875</v>
      </c>
    </row>
    <row r="1313" spans="1:2" ht="15" x14ac:dyDescent="0.2">
      <c r="A1313" s="51" t="s">
        <v>11876</v>
      </c>
      <c r="B1313" s="52" t="s">
        <v>11876</v>
      </c>
    </row>
    <row r="1314" spans="1:2" ht="15" x14ac:dyDescent="0.2">
      <c r="A1314" s="51" t="s">
        <v>11877</v>
      </c>
      <c r="B1314" s="52" t="s">
        <v>11877</v>
      </c>
    </row>
    <row r="1315" spans="1:2" ht="15" x14ac:dyDescent="0.2">
      <c r="A1315" s="51" t="s">
        <v>11878</v>
      </c>
      <c r="B1315" s="52" t="s">
        <v>11878</v>
      </c>
    </row>
    <row r="1316" spans="1:2" ht="15" x14ac:dyDescent="0.2">
      <c r="A1316" s="51" t="s">
        <v>11879</v>
      </c>
      <c r="B1316" s="52" t="s">
        <v>11879</v>
      </c>
    </row>
    <row r="1317" spans="1:2" ht="15" x14ac:dyDescent="0.2">
      <c r="A1317" s="51" t="s">
        <v>11880</v>
      </c>
      <c r="B1317" s="52" t="s">
        <v>11880</v>
      </c>
    </row>
    <row r="1318" spans="1:2" ht="15" x14ac:dyDescent="0.2">
      <c r="A1318" s="51" t="s">
        <v>11881</v>
      </c>
      <c r="B1318" s="52" t="s">
        <v>11881</v>
      </c>
    </row>
    <row r="1319" spans="1:2" ht="15" x14ac:dyDescent="0.2">
      <c r="A1319" s="51" t="s">
        <v>11882</v>
      </c>
      <c r="B1319" s="52" t="s">
        <v>11882</v>
      </c>
    </row>
    <row r="1320" spans="1:2" ht="15" x14ac:dyDescent="0.2">
      <c r="A1320" s="51" t="s">
        <v>11883</v>
      </c>
      <c r="B1320" s="52" t="s">
        <v>11883</v>
      </c>
    </row>
    <row r="1321" spans="1:2" ht="15" x14ac:dyDescent="0.2">
      <c r="A1321" s="51" t="s">
        <v>11884</v>
      </c>
      <c r="B1321" s="52" t="s">
        <v>11884</v>
      </c>
    </row>
    <row r="1322" spans="1:2" ht="15" x14ac:dyDescent="0.2">
      <c r="A1322" s="51" t="s">
        <v>11885</v>
      </c>
      <c r="B1322" s="52" t="s">
        <v>11885</v>
      </c>
    </row>
    <row r="1323" spans="1:2" ht="15" x14ac:dyDescent="0.2">
      <c r="A1323" s="51" t="s">
        <v>11886</v>
      </c>
      <c r="B1323" s="52" t="s">
        <v>11886</v>
      </c>
    </row>
    <row r="1324" spans="1:2" ht="15" x14ac:dyDescent="0.2">
      <c r="A1324" s="51" t="s">
        <v>11887</v>
      </c>
      <c r="B1324" s="52" t="s">
        <v>11887</v>
      </c>
    </row>
    <row r="1325" spans="1:2" ht="15" x14ac:dyDescent="0.2">
      <c r="A1325" s="51" t="s">
        <v>11888</v>
      </c>
      <c r="B1325" s="52" t="s">
        <v>11888</v>
      </c>
    </row>
    <row r="1326" spans="1:2" ht="15" x14ac:dyDescent="0.2">
      <c r="A1326" s="51" t="s">
        <v>11889</v>
      </c>
      <c r="B1326" s="52" t="s">
        <v>11889</v>
      </c>
    </row>
    <row r="1327" spans="1:2" ht="15" x14ac:dyDescent="0.2">
      <c r="A1327" s="51" t="s">
        <v>11890</v>
      </c>
      <c r="B1327" s="52" t="s">
        <v>11890</v>
      </c>
    </row>
    <row r="1328" spans="1:2" ht="15" x14ac:dyDescent="0.2">
      <c r="A1328" s="51" t="s">
        <v>11865</v>
      </c>
      <c r="B1328" s="52" t="s">
        <v>11865</v>
      </c>
    </row>
    <row r="1329" spans="1:2" ht="15" x14ac:dyDescent="0.2">
      <c r="A1329" s="51" t="s">
        <v>11891</v>
      </c>
      <c r="B1329" s="52" t="s">
        <v>11891</v>
      </c>
    </row>
    <row r="1330" spans="1:2" ht="15" x14ac:dyDescent="0.2">
      <c r="A1330" s="51" t="s">
        <v>11892</v>
      </c>
      <c r="B1330" s="52" t="s">
        <v>11892</v>
      </c>
    </row>
    <row r="1331" spans="1:2" ht="15" x14ac:dyDescent="0.2">
      <c r="A1331" s="51" t="s">
        <v>11893</v>
      </c>
      <c r="B1331" s="52" t="s">
        <v>11893</v>
      </c>
    </row>
    <row r="1332" spans="1:2" ht="15" x14ac:dyDescent="0.2">
      <c r="A1332" s="51" t="s">
        <v>11894</v>
      </c>
      <c r="B1332" s="52" t="s">
        <v>11894</v>
      </c>
    </row>
    <row r="1333" spans="1:2" ht="15" x14ac:dyDescent="0.2">
      <c r="A1333" s="51" t="s">
        <v>11895</v>
      </c>
      <c r="B1333" s="52" t="s">
        <v>11895</v>
      </c>
    </row>
    <row r="1334" spans="1:2" ht="15" x14ac:dyDescent="0.2">
      <c r="A1334" s="51" t="s">
        <v>11896</v>
      </c>
      <c r="B1334" s="52" t="s">
        <v>11896</v>
      </c>
    </row>
    <row r="1335" spans="1:2" ht="15" x14ac:dyDescent="0.2">
      <c r="A1335" s="51" t="s">
        <v>11897</v>
      </c>
      <c r="B1335" s="52" t="s">
        <v>11897</v>
      </c>
    </row>
    <row r="1336" spans="1:2" ht="15" x14ac:dyDescent="0.2">
      <c r="A1336" s="51" t="s">
        <v>11898</v>
      </c>
      <c r="B1336" s="52" t="s">
        <v>11898</v>
      </c>
    </row>
    <row r="1337" spans="1:2" ht="15" x14ac:dyDescent="0.2">
      <c r="A1337" s="51" t="s">
        <v>11874</v>
      </c>
      <c r="B1337" s="52" t="s">
        <v>11874</v>
      </c>
    </row>
    <row r="1338" spans="1:2" ht="15" x14ac:dyDescent="0.2">
      <c r="A1338" s="51" t="s">
        <v>11899</v>
      </c>
      <c r="B1338" s="52" t="s">
        <v>11899</v>
      </c>
    </row>
    <row r="1339" spans="1:2" ht="15" x14ac:dyDescent="0.2">
      <c r="A1339" s="51" t="s">
        <v>11900</v>
      </c>
      <c r="B1339" s="52" t="s">
        <v>11900</v>
      </c>
    </row>
    <row r="1340" spans="1:2" ht="15" x14ac:dyDescent="0.2">
      <c r="A1340" s="51" t="s">
        <v>11901</v>
      </c>
      <c r="B1340" s="52" t="s">
        <v>11901</v>
      </c>
    </row>
    <row r="1341" spans="1:2" ht="15" x14ac:dyDescent="0.2">
      <c r="A1341" s="51" t="s">
        <v>11902</v>
      </c>
      <c r="B1341" s="52" t="s">
        <v>11902</v>
      </c>
    </row>
    <row r="1342" spans="1:2" ht="15" x14ac:dyDescent="0.2">
      <c r="A1342" s="51" t="s">
        <v>11879</v>
      </c>
      <c r="B1342" s="52" t="s">
        <v>11879</v>
      </c>
    </row>
    <row r="1343" spans="1:2" ht="15" x14ac:dyDescent="0.2">
      <c r="A1343" s="51" t="s">
        <v>11903</v>
      </c>
      <c r="B1343" s="52" t="s">
        <v>11903</v>
      </c>
    </row>
    <row r="1344" spans="1:2" ht="15" x14ac:dyDescent="0.2">
      <c r="A1344" s="51" t="s">
        <v>11904</v>
      </c>
      <c r="B1344" s="52" t="s">
        <v>11904</v>
      </c>
    </row>
    <row r="1345" spans="1:2" ht="15" x14ac:dyDescent="0.2">
      <c r="A1345" s="51" t="s">
        <v>11882</v>
      </c>
      <c r="B1345" s="52" t="s">
        <v>11882</v>
      </c>
    </row>
    <row r="1346" spans="1:2" ht="15" x14ac:dyDescent="0.2">
      <c r="A1346" s="51" t="s">
        <v>11905</v>
      </c>
      <c r="B1346" s="52" t="s">
        <v>11905</v>
      </c>
    </row>
    <row r="1347" spans="1:2" ht="15" x14ac:dyDescent="0.2">
      <c r="A1347" s="51" t="s">
        <v>11884</v>
      </c>
      <c r="B1347" s="52" t="s">
        <v>11884</v>
      </c>
    </row>
    <row r="1348" spans="1:2" ht="15" x14ac:dyDescent="0.2">
      <c r="A1348" s="51" t="s">
        <v>11906</v>
      </c>
      <c r="B1348" s="52" t="s">
        <v>11906</v>
      </c>
    </row>
    <row r="1349" spans="1:2" ht="15" x14ac:dyDescent="0.2">
      <c r="A1349" s="51" t="s">
        <v>11886</v>
      </c>
      <c r="B1349" s="52" t="s">
        <v>11886</v>
      </c>
    </row>
    <row r="1350" spans="1:2" ht="15" x14ac:dyDescent="0.2">
      <c r="A1350" s="51" t="s">
        <v>11907</v>
      </c>
      <c r="B1350" s="52" t="s">
        <v>11907</v>
      </c>
    </row>
    <row r="1351" spans="1:2" ht="15" x14ac:dyDescent="0.2">
      <c r="A1351" s="51" t="s">
        <v>11888</v>
      </c>
      <c r="B1351" s="52" t="s">
        <v>11888</v>
      </c>
    </row>
    <row r="1352" spans="1:2" ht="15" x14ac:dyDescent="0.2">
      <c r="A1352" s="51" t="s">
        <v>11908</v>
      </c>
      <c r="B1352" s="52" t="s">
        <v>11908</v>
      </c>
    </row>
    <row r="1353" spans="1:2" ht="15" x14ac:dyDescent="0.2">
      <c r="A1353" s="51" t="s">
        <v>11909</v>
      </c>
      <c r="B1353" s="52" t="s">
        <v>11909</v>
      </c>
    </row>
    <row r="1354" spans="1:2" ht="15" x14ac:dyDescent="0.2">
      <c r="A1354" s="51" t="s">
        <v>11864</v>
      </c>
      <c r="B1354" s="52" t="s">
        <v>11864</v>
      </c>
    </row>
    <row r="1355" spans="1:2" ht="15" x14ac:dyDescent="0.2">
      <c r="A1355" s="51" t="s">
        <v>11865</v>
      </c>
      <c r="B1355" s="52" t="s">
        <v>11865</v>
      </c>
    </row>
    <row r="1356" spans="1:2" ht="15" x14ac:dyDescent="0.2">
      <c r="A1356" s="51" t="s">
        <v>11910</v>
      </c>
      <c r="B1356" s="52" t="s">
        <v>11910</v>
      </c>
    </row>
    <row r="1357" spans="1:2" ht="15" x14ac:dyDescent="0.2">
      <c r="A1357" s="51" t="s">
        <v>11911</v>
      </c>
      <c r="B1357" s="52" t="s">
        <v>11911</v>
      </c>
    </row>
    <row r="1358" spans="1:2" ht="15" x14ac:dyDescent="0.2">
      <c r="A1358" s="51" t="s">
        <v>11912</v>
      </c>
      <c r="B1358" s="52" t="s">
        <v>11912</v>
      </c>
    </row>
    <row r="1359" spans="1:2" ht="15" x14ac:dyDescent="0.2">
      <c r="A1359" s="51" t="s">
        <v>11913</v>
      </c>
      <c r="B1359" s="52" t="s">
        <v>11913</v>
      </c>
    </row>
    <row r="1360" spans="1:2" ht="15" x14ac:dyDescent="0.2">
      <c r="A1360" s="51" t="s">
        <v>11874</v>
      </c>
      <c r="B1360" s="52" t="s">
        <v>11874</v>
      </c>
    </row>
    <row r="1361" spans="1:2" ht="15" x14ac:dyDescent="0.2">
      <c r="A1361" s="51" t="s">
        <v>11914</v>
      </c>
      <c r="B1361" s="52" t="s">
        <v>11914</v>
      </c>
    </row>
    <row r="1362" spans="1:2" ht="15" x14ac:dyDescent="0.2">
      <c r="A1362" s="51" t="s">
        <v>11915</v>
      </c>
      <c r="B1362" s="52" t="s">
        <v>11915</v>
      </c>
    </row>
    <row r="1363" spans="1:2" ht="15" x14ac:dyDescent="0.2">
      <c r="A1363" s="51" t="s">
        <v>11916</v>
      </c>
      <c r="B1363" s="52" t="s">
        <v>11916</v>
      </c>
    </row>
    <row r="1364" spans="1:2" ht="15" x14ac:dyDescent="0.2">
      <c r="A1364" s="51" t="s">
        <v>11917</v>
      </c>
      <c r="B1364" s="52" t="s">
        <v>11917</v>
      </c>
    </row>
    <row r="1365" spans="1:2" ht="15" x14ac:dyDescent="0.2">
      <c r="A1365" s="51" t="s">
        <v>11879</v>
      </c>
      <c r="B1365" s="52" t="s">
        <v>11879</v>
      </c>
    </row>
    <row r="1366" spans="1:2" ht="15" x14ac:dyDescent="0.2">
      <c r="A1366" s="51" t="s">
        <v>11918</v>
      </c>
      <c r="B1366" s="52" t="s">
        <v>11918</v>
      </c>
    </row>
    <row r="1367" spans="1:2" ht="15" x14ac:dyDescent="0.2">
      <c r="A1367" s="51" t="s">
        <v>11919</v>
      </c>
      <c r="B1367" s="52" t="s">
        <v>11919</v>
      </c>
    </row>
    <row r="1368" spans="1:2" ht="15" x14ac:dyDescent="0.2">
      <c r="A1368" s="51" t="s">
        <v>11882</v>
      </c>
      <c r="B1368" s="52" t="s">
        <v>11882</v>
      </c>
    </row>
    <row r="1369" spans="1:2" ht="15" x14ac:dyDescent="0.2">
      <c r="A1369" s="51" t="s">
        <v>11920</v>
      </c>
      <c r="B1369" s="52" t="s">
        <v>11920</v>
      </c>
    </row>
    <row r="1370" spans="1:2" ht="15" x14ac:dyDescent="0.2">
      <c r="A1370" s="51" t="s">
        <v>11884</v>
      </c>
      <c r="B1370" s="52" t="s">
        <v>11884</v>
      </c>
    </row>
    <row r="1371" spans="1:2" ht="15" x14ac:dyDescent="0.2">
      <c r="A1371" s="51" t="s">
        <v>11921</v>
      </c>
      <c r="B1371" s="52" t="s">
        <v>11921</v>
      </c>
    </row>
    <row r="1372" spans="1:2" ht="15" x14ac:dyDescent="0.2">
      <c r="A1372" s="51" t="s">
        <v>11886</v>
      </c>
      <c r="B1372" s="52" t="s">
        <v>11886</v>
      </c>
    </row>
    <row r="1373" spans="1:2" ht="15" x14ac:dyDescent="0.2">
      <c r="A1373" s="51" t="s">
        <v>11922</v>
      </c>
      <c r="B1373" s="52" t="s">
        <v>11922</v>
      </c>
    </row>
    <row r="1374" spans="1:2" ht="15" x14ac:dyDescent="0.2">
      <c r="A1374" s="51" t="s">
        <v>11888</v>
      </c>
      <c r="B1374" s="52" t="s">
        <v>11888</v>
      </c>
    </row>
    <row r="1375" spans="1:2" ht="15" x14ac:dyDescent="0.2">
      <c r="A1375" s="51" t="s">
        <v>11923</v>
      </c>
      <c r="B1375" s="52" t="s">
        <v>11923</v>
      </c>
    </row>
    <row r="1376" spans="1:2" ht="15" x14ac:dyDescent="0.2">
      <c r="A1376" s="51" t="s">
        <v>11924</v>
      </c>
      <c r="B1376" s="52" t="s">
        <v>11924</v>
      </c>
    </row>
    <row r="1377" spans="1:2" ht="15" x14ac:dyDescent="0.2">
      <c r="A1377" s="51" t="s">
        <v>11864</v>
      </c>
      <c r="B1377" s="52" t="s">
        <v>11864</v>
      </c>
    </row>
    <row r="1378" spans="1:2" ht="15" x14ac:dyDescent="0.2">
      <c r="A1378" s="51" t="s">
        <v>11874</v>
      </c>
      <c r="B1378" s="52" t="s">
        <v>11874</v>
      </c>
    </row>
    <row r="1379" spans="1:2" ht="15" x14ac:dyDescent="0.2">
      <c r="A1379" s="51" t="s">
        <v>11925</v>
      </c>
      <c r="B1379" s="52" t="s">
        <v>11925</v>
      </c>
    </row>
    <row r="1380" spans="1:2" ht="15" x14ac:dyDescent="0.2">
      <c r="A1380" s="51" t="s">
        <v>11926</v>
      </c>
      <c r="B1380" s="52" t="s">
        <v>11926</v>
      </c>
    </row>
    <row r="1381" spans="1:2" ht="15" x14ac:dyDescent="0.2">
      <c r="A1381" s="51" t="s">
        <v>11927</v>
      </c>
      <c r="B1381" s="52" t="s">
        <v>11927</v>
      </c>
    </row>
    <row r="1382" spans="1:2" ht="15" x14ac:dyDescent="0.2">
      <c r="A1382" s="51" t="s">
        <v>11928</v>
      </c>
      <c r="B1382" s="52" t="s">
        <v>11928</v>
      </c>
    </row>
    <row r="1383" spans="1:2" ht="15" x14ac:dyDescent="0.2">
      <c r="A1383" s="51" t="s">
        <v>11879</v>
      </c>
      <c r="B1383" s="52" t="s">
        <v>11879</v>
      </c>
    </row>
    <row r="1384" spans="1:2" ht="15" x14ac:dyDescent="0.2">
      <c r="A1384" s="51" t="s">
        <v>11929</v>
      </c>
      <c r="B1384" s="52" t="s">
        <v>11929</v>
      </c>
    </row>
    <row r="1385" spans="1:2" ht="15" x14ac:dyDescent="0.2">
      <c r="A1385" s="51" t="s">
        <v>11882</v>
      </c>
      <c r="B1385" s="52" t="s">
        <v>11882</v>
      </c>
    </row>
    <row r="1386" spans="1:2" ht="15" x14ac:dyDescent="0.2">
      <c r="A1386" s="51" t="s">
        <v>11930</v>
      </c>
      <c r="B1386" s="52" t="s">
        <v>11930</v>
      </c>
    </row>
    <row r="1387" spans="1:2" ht="15" x14ac:dyDescent="0.2">
      <c r="A1387" s="51" t="s">
        <v>11884</v>
      </c>
      <c r="B1387" s="52" t="s">
        <v>11884</v>
      </c>
    </row>
    <row r="1388" spans="1:2" ht="15" x14ac:dyDescent="0.2">
      <c r="A1388" s="51" t="s">
        <v>11931</v>
      </c>
      <c r="B1388" s="52" t="s">
        <v>11931</v>
      </c>
    </row>
    <row r="1389" spans="1:2" ht="15" x14ac:dyDescent="0.2">
      <c r="A1389" s="51" t="s">
        <v>11886</v>
      </c>
      <c r="B1389" s="52" t="s">
        <v>11886</v>
      </c>
    </row>
    <row r="1390" spans="1:2" ht="15" x14ac:dyDescent="0.2">
      <c r="A1390" s="51" t="s">
        <v>11932</v>
      </c>
      <c r="B1390" s="52" t="s">
        <v>11932</v>
      </c>
    </row>
    <row r="1391" spans="1:2" ht="15" x14ac:dyDescent="0.2">
      <c r="A1391" s="51" t="s">
        <v>11888</v>
      </c>
      <c r="B1391" s="52" t="s">
        <v>11888</v>
      </c>
    </row>
    <row r="1392" spans="1:2" ht="15" x14ac:dyDescent="0.2">
      <c r="A1392" s="51" t="s">
        <v>11933</v>
      </c>
      <c r="B1392" s="52" t="s">
        <v>11933</v>
      </c>
    </row>
    <row r="1393" spans="1:2" ht="15" x14ac:dyDescent="0.2">
      <c r="A1393" s="51" t="s">
        <v>11890</v>
      </c>
      <c r="B1393" s="52" t="s">
        <v>11890</v>
      </c>
    </row>
    <row r="1394" spans="1:2" ht="15" x14ac:dyDescent="0.2">
      <c r="A1394" s="51" t="s">
        <v>11874</v>
      </c>
      <c r="B1394" s="52" t="s">
        <v>11874</v>
      </c>
    </row>
    <row r="1395" spans="1:2" ht="15" x14ac:dyDescent="0.2">
      <c r="A1395" s="51" t="s">
        <v>11934</v>
      </c>
      <c r="B1395" s="52" t="s">
        <v>11934</v>
      </c>
    </row>
    <row r="1396" spans="1:2" ht="15" x14ac:dyDescent="0.2">
      <c r="A1396" s="51" t="s">
        <v>11935</v>
      </c>
      <c r="B1396" s="52" t="s">
        <v>11935</v>
      </c>
    </row>
    <row r="1397" spans="1:2" ht="15" x14ac:dyDescent="0.2">
      <c r="A1397" s="51" t="s">
        <v>11936</v>
      </c>
      <c r="B1397" s="52" t="s">
        <v>11936</v>
      </c>
    </row>
    <row r="1398" spans="1:2" ht="15" x14ac:dyDescent="0.2">
      <c r="A1398" s="51" t="s">
        <v>11937</v>
      </c>
      <c r="B1398" s="52" t="s">
        <v>11937</v>
      </c>
    </row>
    <row r="1399" spans="1:2" ht="15" x14ac:dyDescent="0.2">
      <c r="A1399" s="51" t="s">
        <v>11879</v>
      </c>
      <c r="B1399" s="52" t="s">
        <v>11879</v>
      </c>
    </row>
    <row r="1400" spans="1:2" ht="15" x14ac:dyDescent="0.2">
      <c r="A1400" s="51" t="s">
        <v>11938</v>
      </c>
      <c r="B1400" s="52" t="s">
        <v>11938</v>
      </c>
    </row>
    <row r="1401" spans="1:2" ht="15" x14ac:dyDescent="0.2">
      <c r="A1401" s="51" t="s">
        <v>11882</v>
      </c>
      <c r="B1401" s="52" t="s">
        <v>11882</v>
      </c>
    </row>
    <row r="1402" spans="1:2" ht="15" x14ac:dyDescent="0.2">
      <c r="A1402" s="51" t="s">
        <v>11939</v>
      </c>
      <c r="B1402" s="52" t="s">
        <v>11939</v>
      </c>
    </row>
    <row r="1403" spans="1:2" ht="15" x14ac:dyDescent="0.2">
      <c r="A1403" s="51" t="s">
        <v>11884</v>
      </c>
      <c r="B1403" s="52" t="s">
        <v>11884</v>
      </c>
    </row>
    <row r="1404" spans="1:2" ht="15" x14ac:dyDescent="0.2">
      <c r="A1404" s="51" t="s">
        <v>11940</v>
      </c>
      <c r="B1404" s="52" t="s">
        <v>11940</v>
      </c>
    </row>
    <row r="1405" spans="1:2" ht="15" x14ac:dyDescent="0.2">
      <c r="A1405" s="51" t="s">
        <v>11886</v>
      </c>
      <c r="B1405" s="52" t="s">
        <v>11886</v>
      </c>
    </row>
    <row r="1406" spans="1:2" ht="15" x14ac:dyDescent="0.2">
      <c r="A1406" s="51" t="s">
        <v>11941</v>
      </c>
      <c r="B1406" s="52" t="s">
        <v>11941</v>
      </c>
    </row>
    <row r="1407" spans="1:2" ht="15" x14ac:dyDescent="0.2">
      <c r="A1407" s="51" t="s">
        <v>11888</v>
      </c>
      <c r="B1407" s="52" t="s">
        <v>11888</v>
      </c>
    </row>
    <row r="1408" spans="1:2" ht="15" x14ac:dyDescent="0.2">
      <c r="A1408" s="51" t="s">
        <v>11942</v>
      </c>
      <c r="B1408" s="52" t="s">
        <v>11942</v>
      </c>
    </row>
    <row r="1409" spans="1:2" ht="15" x14ac:dyDescent="0.2">
      <c r="A1409" s="51" t="s">
        <v>11943</v>
      </c>
      <c r="B1409" s="52" t="s">
        <v>11943</v>
      </c>
    </row>
    <row r="1410" spans="1:2" ht="15" x14ac:dyDescent="0.2">
      <c r="A1410" s="51" t="s">
        <v>11890</v>
      </c>
      <c r="B1410" s="52" t="s">
        <v>11890</v>
      </c>
    </row>
    <row r="1411" spans="1:2" ht="15" x14ac:dyDescent="0.2">
      <c r="A1411" s="51" t="s">
        <v>11874</v>
      </c>
      <c r="B1411" s="52" t="s">
        <v>11874</v>
      </c>
    </row>
    <row r="1412" spans="1:2" ht="15" x14ac:dyDescent="0.2">
      <c r="A1412" s="51" t="s">
        <v>11944</v>
      </c>
      <c r="B1412" s="52" t="s">
        <v>11944</v>
      </c>
    </row>
    <row r="1413" spans="1:2" ht="15" x14ac:dyDescent="0.2">
      <c r="A1413" s="51" t="s">
        <v>11945</v>
      </c>
      <c r="B1413" s="52" t="s">
        <v>11945</v>
      </c>
    </row>
    <row r="1414" spans="1:2" ht="15" x14ac:dyDescent="0.2">
      <c r="A1414" s="51" t="s">
        <v>11946</v>
      </c>
      <c r="B1414" s="52" t="s">
        <v>11946</v>
      </c>
    </row>
    <row r="1415" spans="1:2" ht="15" x14ac:dyDescent="0.2">
      <c r="A1415" s="51" t="s">
        <v>11947</v>
      </c>
      <c r="B1415" s="52" t="s">
        <v>11947</v>
      </c>
    </row>
    <row r="1416" spans="1:2" ht="15" x14ac:dyDescent="0.2">
      <c r="A1416" s="51" t="s">
        <v>11879</v>
      </c>
      <c r="B1416" s="52" t="s">
        <v>11879</v>
      </c>
    </row>
    <row r="1417" spans="1:2" ht="15" x14ac:dyDescent="0.2">
      <c r="A1417" s="51" t="s">
        <v>11948</v>
      </c>
      <c r="B1417" s="52" t="s">
        <v>11948</v>
      </c>
    </row>
    <row r="1418" spans="1:2" ht="15" x14ac:dyDescent="0.2">
      <c r="A1418" s="51" t="s">
        <v>11882</v>
      </c>
      <c r="B1418" s="52" t="s">
        <v>11882</v>
      </c>
    </row>
    <row r="1419" spans="1:2" ht="15" x14ac:dyDescent="0.2">
      <c r="A1419" s="51" t="s">
        <v>11949</v>
      </c>
      <c r="B1419" s="52" t="s">
        <v>11949</v>
      </c>
    </row>
    <row r="1420" spans="1:2" ht="15" x14ac:dyDescent="0.2">
      <c r="A1420" s="51" t="s">
        <v>11884</v>
      </c>
      <c r="B1420" s="52" t="s">
        <v>11884</v>
      </c>
    </row>
    <row r="1421" spans="1:2" ht="15" x14ac:dyDescent="0.2">
      <c r="A1421" s="51" t="s">
        <v>11950</v>
      </c>
      <c r="B1421" s="52" t="s">
        <v>11950</v>
      </c>
    </row>
    <row r="1422" spans="1:2" ht="15" x14ac:dyDescent="0.2">
      <c r="A1422" s="51" t="s">
        <v>11886</v>
      </c>
      <c r="B1422" s="52" t="s">
        <v>11886</v>
      </c>
    </row>
    <row r="1423" spans="1:2" ht="15" x14ac:dyDescent="0.2">
      <c r="A1423" s="51" t="s">
        <v>11951</v>
      </c>
      <c r="B1423" s="52" t="s">
        <v>11951</v>
      </c>
    </row>
    <row r="1424" spans="1:2" ht="15" x14ac:dyDescent="0.2">
      <c r="A1424" s="51" t="s">
        <v>11888</v>
      </c>
      <c r="B1424" s="52" t="s">
        <v>11888</v>
      </c>
    </row>
    <row r="1425" spans="1:2" ht="15" x14ac:dyDescent="0.2">
      <c r="A1425" s="51" t="s">
        <v>11952</v>
      </c>
      <c r="B1425" s="52" t="s">
        <v>11952</v>
      </c>
    </row>
    <row r="1426" spans="1:2" ht="15" x14ac:dyDescent="0.2">
      <c r="A1426" s="51" t="s">
        <v>2195</v>
      </c>
      <c r="B1426" s="52" t="s">
        <v>2195</v>
      </c>
    </row>
    <row r="1427" spans="1:2" ht="15" x14ac:dyDescent="0.2">
      <c r="A1427" s="51" t="s">
        <v>11953</v>
      </c>
      <c r="B1427" s="52" t="s">
        <v>11953</v>
      </c>
    </row>
    <row r="1428" spans="1:2" ht="15" x14ac:dyDescent="0.2">
      <c r="A1428" s="51" t="s">
        <v>11954</v>
      </c>
      <c r="B1428" s="52" t="s">
        <v>11954</v>
      </c>
    </row>
    <row r="1429" spans="1:2" ht="15" x14ac:dyDescent="0.2">
      <c r="A1429" s="51" t="s">
        <v>11955</v>
      </c>
      <c r="B1429" s="52" t="s">
        <v>11955</v>
      </c>
    </row>
    <row r="1430" spans="1:2" ht="15" x14ac:dyDescent="0.2">
      <c r="A1430" s="51" t="s">
        <v>11956</v>
      </c>
      <c r="B1430" s="52" t="s">
        <v>11956</v>
      </c>
    </row>
    <row r="1431" spans="1:2" ht="15" x14ac:dyDescent="0.2">
      <c r="A1431" s="51" t="s">
        <v>11957</v>
      </c>
      <c r="B1431" s="52" t="s">
        <v>11957</v>
      </c>
    </row>
    <row r="1432" spans="1:2" ht="15" x14ac:dyDescent="0.2">
      <c r="A1432" s="51" t="s">
        <v>11958</v>
      </c>
      <c r="B1432" s="52" t="s">
        <v>11958</v>
      </c>
    </row>
    <row r="1433" spans="1:2" ht="15" x14ac:dyDescent="0.2">
      <c r="A1433" s="51" t="s">
        <v>11959</v>
      </c>
      <c r="B1433" s="52" t="s">
        <v>11959</v>
      </c>
    </row>
    <row r="1434" spans="1:2" ht="15" x14ac:dyDescent="0.2">
      <c r="A1434" s="51" t="s">
        <v>11960</v>
      </c>
      <c r="B1434" s="52" t="s">
        <v>11960</v>
      </c>
    </row>
    <row r="1435" spans="1:2" ht="15" x14ac:dyDescent="0.2">
      <c r="A1435" s="51" t="s">
        <v>11961</v>
      </c>
      <c r="B1435" s="52" t="s">
        <v>11961</v>
      </c>
    </row>
    <row r="1436" spans="1:2" ht="15" x14ac:dyDescent="0.2">
      <c r="A1436" s="51" t="s">
        <v>11962</v>
      </c>
      <c r="B1436" s="52" t="s">
        <v>11962</v>
      </c>
    </row>
    <row r="1437" spans="1:2" ht="15" x14ac:dyDescent="0.2">
      <c r="A1437" s="51" t="s">
        <v>11963</v>
      </c>
      <c r="B1437" s="52" t="s">
        <v>11963</v>
      </c>
    </row>
    <row r="1438" spans="1:2" ht="15" x14ac:dyDescent="0.2">
      <c r="A1438" s="51" t="s">
        <v>11964</v>
      </c>
      <c r="B1438" s="52" t="s">
        <v>11964</v>
      </c>
    </row>
    <row r="1439" spans="1:2" ht="15" x14ac:dyDescent="0.2">
      <c r="A1439" s="51" t="s">
        <v>11965</v>
      </c>
      <c r="B1439" s="52" t="s">
        <v>11965</v>
      </c>
    </row>
    <row r="1440" spans="1:2" ht="15" x14ac:dyDescent="0.2">
      <c r="A1440" s="51" t="s">
        <v>11953</v>
      </c>
      <c r="B1440" s="52" t="s">
        <v>11953</v>
      </c>
    </row>
    <row r="1441" spans="1:2" ht="15" x14ac:dyDescent="0.2">
      <c r="A1441" s="51" t="s">
        <v>11966</v>
      </c>
      <c r="B1441" s="52" t="s">
        <v>11966</v>
      </c>
    </row>
    <row r="1442" spans="1:2" ht="15" x14ac:dyDescent="0.2">
      <c r="A1442" s="51" t="s">
        <v>11967</v>
      </c>
      <c r="B1442" s="52" t="s">
        <v>11967</v>
      </c>
    </row>
    <row r="1443" spans="1:2" ht="15" x14ac:dyDescent="0.2">
      <c r="A1443" s="51" t="s">
        <v>11968</v>
      </c>
      <c r="B1443" s="52" t="s">
        <v>11968</v>
      </c>
    </row>
    <row r="1444" spans="1:2" ht="15" x14ac:dyDescent="0.2">
      <c r="A1444" s="51" t="s">
        <v>11969</v>
      </c>
      <c r="B1444" s="52" t="s">
        <v>11969</v>
      </c>
    </row>
    <row r="1445" spans="1:2" ht="15" x14ac:dyDescent="0.2">
      <c r="A1445" s="51" t="s">
        <v>11970</v>
      </c>
      <c r="B1445" s="52" t="s">
        <v>11970</v>
      </c>
    </row>
    <row r="1446" spans="1:2" ht="15" x14ac:dyDescent="0.2">
      <c r="A1446" s="51" t="s">
        <v>11971</v>
      </c>
      <c r="B1446" s="52" t="s">
        <v>11971</v>
      </c>
    </row>
    <row r="1447" spans="1:2" ht="15" x14ac:dyDescent="0.2">
      <c r="A1447" s="51" t="s">
        <v>11959</v>
      </c>
      <c r="B1447" s="52" t="s">
        <v>11959</v>
      </c>
    </row>
    <row r="1448" spans="1:2" ht="15" x14ac:dyDescent="0.2">
      <c r="A1448" s="51" t="s">
        <v>11972</v>
      </c>
      <c r="B1448" s="52" t="s">
        <v>11972</v>
      </c>
    </row>
    <row r="1449" spans="1:2" ht="15" x14ac:dyDescent="0.2">
      <c r="A1449" s="51" t="s">
        <v>11973</v>
      </c>
      <c r="B1449" s="52" t="s">
        <v>11973</v>
      </c>
    </row>
    <row r="1450" spans="1:2" ht="15" x14ac:dyDescent="0.2">
      <c r="A1450" s="51" t="s">
        <v>11974</v>
      </c>
      <c r="B1450" s="52" t="s">
        <v>11974</v>
      </c>
    </row>
    <row r="1451" spans="1:2" ht="15" x14ac:dyDescent="0.2">
      <c r="A1451" s="51" t="s">
        <v>11975</v>
      </c>
      <c r="B1451" s="52" t="s">
        <v>11975</v>
      </c>
    </row>
    <row r="1452" spans="1:2" ht="15" x14ac:dyDescent="0.2">
      <c r="A1452" s="51" t="s">
        <v>11953</v>
      </c>
      <c r="B1452" s="52" t="s">
        <v>11953</v>
      </c>
    </row>
    <row r="1453" spans="1:2" ht="15" x14ac:dyDescent="0.2">
      <c r="A1453" s="51" t="s">
        <v>11976</v>
      </c>
      <c r="B1453" s="52" t="s">
        <v>11976</v>
      </c>
    </row>
    <row r="1454" spans="1:2" ht="15" x14ac:dyDescent="0.2">
      <c r="A1454" s="51" t="s">
        <v>11959</v>
      </c>
      <c r="B1454" s="52" t="s">
        <v>11959</v>
      </c>
    </row>
    <row r="1455" spans="1:2" ht="15" x14ac:dyDescent="0.2">
      <c r="A1455" s="51" t="s">
        <v>11977</v>
      </c>
      <c r="B1455" s="52" t="s">
        <v>11977</v>
      </c>
    </row>
    <row r="1456" spans="1:2" ht="15" x14ac:dyDescent="0.2">
      <c r="A1456" s="51" t="s">
        <v>3161</v>
      </c>
      <c r="B1456" s="52" t="s">
        <v>3161</v>
      </c>
    </row>
    <row r="1457" spans="1:2" ht="15" x14ac:dyDescent="0.2">
      <c r="A1457" s="51" t="s">
        <v>3162</v>
      </c>
      <c r="B1457" s="52" t="s">
        <v>3162</v>
      </c>
    </row>
    <row r="1458" spans="1:2" ht="15" x14ac:dyDescent="0.2">
      <c r="A1458" s="51" t="s">
        <v>3163</v>
      </c>
      <c r="B1458" s="52" t="s">
        <v>3163</v>
      </c>
    </row>
    <row r="1459" spans="1:2" ht="15" x14ac:dyDescent="0.2">
      <c r="A1459" s="51" t="s">
        <v>3164</v>
      </c>
      <c r="B1459" s="52" t="s">
        <v>3164</v>
      </c>
    </row>
    <row r="1460" spans="1:2" ht="15" x14ac:dyDescent="0.2">
      <c r="A1460" s="51" t="s">
        <v>3165</v>
      </c>
      <c r="B1460" s="52" t="s">
        <v>3165</v>
      </c>
    </row>
    <row r="1461" spans="1:2" ht="15" x14ac:dyDescent="0.2">
      <c r="A1461" s="51" t="s">
        <v>11978</v>
      </c>
      <c r="B1461" s="52" t="s">
        <v>11978</v>
      </c>
    </row>
    <row r="1462" spans="1:2" ht="15" x14ac:dyDescent="0.2">
      <c r="A1462" s="51" t="s">
        <v>1332</v>
      </c>
      <c r="B1462" s="52" t="s">
        <v>1332</v>
      </c>
    </row>
    <row r="1463" spans="1:2" ht="15" x14ac:dyDescent="0.2">
      <c r="A1463" s="51" t="s">
        <v>10963</v>
      </c>
      <c r="B1463" s="52" t="s">
        <v>10963</v>
      </c>
    </row>
    <row r="1464" spans="1:2" ht="15" x14ac:dyDescent="0.2">
      <c r="A1464" s="51" t="s">
        <v>1333</v>
      </c>
      <c r="B1464" s="52" t="s">
        <v>1333</v>
      </c>
    </row>
    <row r="1465" spans="1:2" ht="15" x14ac:dyDescent="0.2">
      <c r="A1465" s="51" t="s">
        <v>11979</v>
      </c>
      <c r="B1465" s="52" t="s">
        <v>11979</v>
      </c>
    </row>
    <row r="1466" spans="1:2" ht="15" x14ac:dyDescent="0.2">
      <c r="A1466" s="51" t="s">
        <v>10971</v>
      </c>
      <c r="B1466" s="52" t="s">
        <v>10971</v>
      </c>
    </row>
    <row r="1467" spans="1:2" ht="15" x14ac:dyDescent="0.2">
      <c r="A1467" s="51" t="s">
        <v>1334</v>
      </c>
      <c r="B1467" s="52" t="s">
        <v>1334</v>
      </c>
    </row>
    <row r="1468" spans="1:2" ht="15" x14ac:dyDescent="0.2">
      <c r="A1468" s="51" t="s">
        <v>11980</v>
      </c>
      <c r="B1468" s="52" t="s">
        <v>11980</v>
      </c>
    </row>
    <row r="1469" spans="1:2" ht="15" x14ac:dyDescent="0.2">
      <c r="A1469" s="51" t="s">
        <v>10975</v>
      </c>
      <c r="B1469" s="52" t="s">
        <v>10975</v>
      </c>
    </row>
    <row r="1470" spans="1:2" ht="15" x14ac:dyDescent="0.2">
      <c r="A1470" s="51" t="s">
        <v>1335</v>
      </c>
      <c r="B1470" s="52" t="s">
        <v>1335</v>
      </c>
    </row>
    <row r="1471" spans="1:2" ht="15" x14ac:dyDescent="0.2">
      <c r="A1471" s="51" t="s">
        <v>11981</v>
      </c>
      <c r="B1471" s="52" t="s">
        <v>11981</v>
      </c>
    </row>
    <row r="1472" spans="1:2" ht="15" x14ac:dyDescent="0.2">
      <c r="A1472" s="51" t="s">
        <v>11982</v>
      </c>
      <c r="B1472" s="52" t="s">
        <v>11982</v>
      </c>
    </row>
    <row r="1473" spans="1:2" ht="15" x14ac:dyDescent="0.2">
      <c r="A1473" s="51" t="s">
        <v>10963</v>
      </c>
      <c r="B1473" s="52" t="s">
        <v>10963</v>
      </c>
    </row>
    <row r="1474" spans="1:2" ht="15" x14ac:dyDescent="0.2">
      <c r="A1474" s="51" t="s">
        <v>11983</v>
      </c>
      <c r="B1474" s="52" t="s">
        <v>11983</v>
      </c>
    </row>
    <row r="1475" spans="1:2" ht="15" x14ac:dyDescent="0.2">
      <c r="A1475" s="51" t="s">
        <v>11984</v>
      </c>
      <c r="B1475" s="52" t="s">
        <v>11984</v>
      </c>
    </row>
    <row r="1476" spans="1:2" ht="15" x14ac:dyDescent="0.2">
      <c r="A1476" s="51" t="s">
        <v>10971</v>
      </c>
      <c r="B1476" s="52" t="s">
        <v>10971</v>
      </c>
    </row>
    <row r="1477" spans="1:2" ht="15" x14ac:dyDescent="0.2">
      <c r="A1477" s="51" t="s">
        <v>11985</v>
      </c>
      <c r="B1477" s="52" t="s">
        <v>11985</v>
      </c>
    </row>
    <row r="1478" spans="1:2" ht="15" x14ac:dyDescent="0.2">
      <c r="A1478" s="51" t="s">
        <v>11986</v>
      </c>
      <c r="B1478" s="52" t="s">
        <v>11986</v>
      </c>
    </row>
    <row r="1479" spans="1:2" ht="15" x14ac:dyDescent="0.2">
      <c r="A1479" s="51" t="s">
        <v>11987</v>
      </c>
      <c r="B1479" s="52" t="s">
        <v>11987</v>
      </c>
    </row>
    <row r="1480" spans="1:2" ht="15" x14ac:dyDescent="0.2">
      <c r="A1480" s="51" t="s">
        <v>11988</v>
      </c>
      <c r="B1480" s="52" t="s">
        <v>11988</v>
      </c>
    </row>
    <row r="1481" spans="1:2" ht="15" x14ac:dyDescent="0.2">
      <c r="A1481" s="51" t="s">
        <v>11989</v>
      </c>
      <c r="B1481" s="52" t="s">
        <v>11989</v>
      </c>
    </row>
    <row r="1482" spans="1:2" ht="15" x14ac:dyDescent="0.2">
      <c r="A1482" s="51" t="s">
        <v>11990</v>
      </c>
      <c r="B1482" s="52" t="s">
        <v>11990</v>
      </c>
    </row>
    <row r="1483" spans="1:2" ht="15" x14ac:dyDescent="0.2">
      <c r="A1483" s="51" t="s">
        <v>11991</v>
      </c>
      <c r="B1483" s="52" t="s">
        <v>11991</v>
      </c>
    </row>
    <row r="1484" spans="1:2" ht="15" x14ac:dyDescent="0.2">
      <c r="A1484" s="51" t="s">
        <v>11992</v>
      </c>
      <c r="B1484" s="52" t="s">
        <v>11992</v>
      </c>
    </row>
    <row r="1485" spans="1:2" ht="15" x14ac:dyDescent="0.2">
      <c r="A1485" s="51" t="s">
        <v>1694</v>
      </c>
      <c r="B1485" s="52" t="s">
        <v>1694</v>
      </c>
    </row>
    <row r="1486" spans="1:2" ht="15" x14ac:dyDescent="0.2">
      <c r="A1486" s="51" t="s">
        <v>11993</v>
      </c>
      <c r="B1486" s="52" t="s">
        <v>11993</v>
      </c>
    </row>
    <row r="1487" spans="1:2" ht="15" x14ac:dyDescent="0.2">
      <c r="A1487" s="51" t="s">
        <v>11994</v>
      </c>
      <c r="B1487" s="52" t="s">
        <v>11994</v>
      </c>
    </row>
    <row r="1488" spans="1:2" ht="15" x14ac:dyDescent="0.2">
      <c r="A1488" s="51" t="s">
        <v>3166</v>
      </c>
      <c r="B1488" s="52" t="s">
        <v>3166</v>
      </c>
    </row>
    <row r="1489" spans="1:2" ht="15" x14ac:dyDescent="0.2">
      <c r="A1489" s="51" t="s">
        <v>3168</v>
      </c>
      <c r="B1489" s="52" t="s">
        <v>3168</v>
      </c>
    </row>
    <row r="1490" spans="1:2" ht="15" x14ac:dyDescent="0.2">
      <c r="A1490" s="51" t="s">
        <v>3170</v>
      </c>
      <c r="B1490" s="52" t="s">
        <v>3170</v>
      </c>
    </row>
    <row r="1491" spans="1:2" ht="15" x14ac:dyDescent="0.2">
      <c r="A1491" s="51" t="s">
        <v>11995</v>
      </c>
      <c r="B1491" s="52" t="s">
        <v>11995</v>
      </c>
    </row>
    <row r="1492" spans="1:2" ht="15" x14ac:dyDescent="0.2">
      <c r="A1492" s="51" t="s">
        <v>11996</v>
      </c>
      <c r="B1492" s="52" t="s">
        <v>11996</v>
      </c>
    </row>
    <row r="1493" spans="1:2" ht="15" x14ac:dyDescent="0.2">
      <c r="A1493" s="51" t="s">
        <v>714</v>
      </c>
      <c r="B1493" s="52" t="s">
        <v>714</v>
      </c>
    </row>
    <row r="1494" spans="1:2" ht="15" x14ac:dyDescent="0.2">
      <c r="A1494" s="51" t="s">
        <v>715</v>
      </c>
      <c r="B1494" s="52" t="s">
        <v>715</v>
      </c>
    </row>
    <row r="1495" spans="1:2" ht="15" x14ac:dyDescent="0.2">
      <c r="A1495" s="51" t="s">
        <v>716</v>
      </c>
      <c r="B1495" s="52" t="s">
        <v>716</v>
      </c>
    </row>
    <row r="1496" spans="1:2" ht="15" x14ac:dyDescent="0.2">
      <c r="A1496" s="51" t="s">
        <v>717</v>
      </c>
      <c r="B1496" s="52" t="s">
        <v>717</v>
      </c>
    </row>
    <row r="1497" spans="1:2" ht="15" x14ac:dyDescent="0.2">
      <c r="A1497" s="51" t="s">
        <v>1835</v>
      </c>
      <c r="B1497" s="52" t="s">
        <v>1835</v>
      </c>
    </row>
    <row r="1498" spans="1:2" ht="15" x14ac:dyDescent="0.2">
      <c r="A1498" s="51" t="s">
        <v>11997</v>
      </c>
      <c r="B1498" s="52" t="s">
        <v>11997</v>
      </c>
    </row>
    <row r="1499" spans="1:2" ht="15" x14ac:dyDescent="0.2">
      <c r="A1499" s="51" t="s">
        <v>11998</v>
      </c>
      <c r="B1499" s="52" t="s">
        <v>11998</v>
      </c>
    </row>
    <row r="1500" spans="1:2" ht="15" x14ac:dyDescent="0.2">
      <c r="A1500" s="51" t="s">
        <v>7934</v>
      </c>
      <c r="B1500" s="52" t="s">
        <v>7934</v>
      </c>
    </row>
    <row r="1501" spans="1:2" ht="15" x14ac:dyDescent="0.2">
      <c r="A1501" s="51" t="s">
        <v>9887</v>
      </c>
      <c r="B1501" s="52" t="s">
        <v>9887</v>
      </c>
    </row>
    <row r="1502" spans="1:2" ht="15" x14ac:dyDescent="0.2">
      <c r="A1502" s="51" t="s">
        <v>9598</v>
      </c>
      <c r="B1502" s="52" t="s">
        <v>9598</v>
      </c>
    </row>
    <row r="1503" spans="1:2" ht="15" x14ac:dyDescent="0.2">
      <c r="A1503" s="51" t="s">
        <v>11999</v>
      </c>
      <c r="B1503" s="52" t="s">
        <v>11999</v>
      </c>
    </row>
    <row r="1504" spans="1:2" ht="15" x14ac:dyDescent="0.2">
      <c r="A1504" s="51" t="s">
        <v>9898</v>
      </c>
      <c r="B1504" s="52" t="s">
        <v>9898</v>
      </c>
    </row>
    <row r="1505" spans="1:2" ht="15" x14ac:dyDescent="0.2">
      <c r="A1505" s="51" t="s">
        <v>9899</v>
      </c>
      <c r="B1505" s="52" t="s">
        <v>9899</v>
      </c>
    </row>
    <row r="1506" spans="1:2" ht="15" x14ac:dyDescent="0.2">
      <c r="A1506" s="51" t="s">
        <v>12000</v>
      </c>
      <c r="B1506" s="52" t="s">
        <v>12000</v>
      </c>
    </row>
    <row r="1507" spans="1:2" ht="15" x14ac:dyDescent="0.2">
      <c r="A1507" s="51" t="s">
        <v>12001</v>
      </c>
      <c r="B1507" s="52" t="s">
        <v>12001</v>
      </c>
    </row>
    <row r="1508" spans="1:2" ht="15" x14ac:dyDescent="0.2">
      <c r="A1508" s="51" t="s">
        <v>12002</v>
      </c>
      <c r="B1508" s="52" t="s">
        <v>12002</v>
      </c>
    </row>
    <row r="1509" spans="1:2" ht="15" x14ac:dyDescent="0.2">
      <c r="A1509" s="51" t="s">
        <v>12003</v>
      </c>
      <c r="B1509" s="52" t="s">
        <v>12003</v>
      </c>
    </row>
    <row r="1510" spans="1:2" ht="15" x14ac:dyDescent="0.2">
      <c r="A1510" s="51" t="s">
        <v>12004</v>
      </c>
      <c r="B1510" s="52" t="s">
        <v>12004</v>
      </c>
    </row>
    <row r="1511" spans="1:2" ht="15" x14ac:dyDescent="0.2">
      <c r="A1511" s="51" t="s">
        <v>12005</v>
      </c>
      <c r="B1511" s="52" t="s">
        <v>12005</v>
      </c>
    </row>
    <row r="1512" spans="1:2" ht="15" x14ac:dyDescent="0.2">
      <c r="A1512" s="51" t="s">
        <v>12006</v>
      </c>
      <c r="B1512" s="52" t="s">
        <v>12006</v>
      </c>
    </row>
    <row r="1513" spans="1:2" ht="15" x14ac:dyDescent="0.2">
      <c r="A1513" s="51" t="s">
        <v>12007</v>
      </c>
      <c r="B1513" s="52" t="s">
        <v>12007</v>
      </c>
    </row>
    <row r="1514" spans="1:2" ht="15" x14ac:dyDescent="0.2">
      <c r="A1514" s="51" t="s">
        <v>12008</v>
      </c>
      <c r="B1514" s="52" t="s">
        <v>12008</v>
      </c>
    </row>
    <row r="1515" spans="1:2" ht="15" x14ac:dyDescent="0.2">
      <c r="A1515" s="51" t="s">
        <v>12009</v>
      </c>
      <c r="B1515" s="52" t="s">
        <v>12009</v>
      </c>
    </row>
    <row r="1516" spans="1:2" ht="15" x14ac:dyDescent="0.2">
      <c r="A1516" s="51" t="s">
        <v>12010</v>
      </c>
      <c r="B1516" s="52" t="s">
        <v>12010</v>
      </c>
    </row>
    <row r="1517" spans="1:2" ht="15" x14ac:dyDescent="0.2">
      <c r="A1517" s="51" t="s">
        <v>12011</v>
      </c>
      <c r="B1517" s="52" t="s">
        <v>12011</v>
      </c>
    </row>
    <row r="1518" spans="1:2" ht="15" x14ac:dyDescent="0.2">
      <c r="A1518" s="51" t="s">
        <v>12012</v>
      </c>
      <c r="B1518" s="52" t="s">
        <v>12012</v>
      </c>
    </row>
    <row r="1519" spans="1:2" ht="15" x14ac:dyDescent="0.2">
      <c r="A1519" s="51" t="s">
        <v>12013</v>
      </c>
      <c r="B1519" s="52" t="s">
        <v>12013</v>
      </c>
    </row>
    <row r="1520" spans="1:2" ht="15" x14ac:dyDescent="0.2">
      <c r="A1520" s="51" t="s">
        <v>12014</v>
      </c>
      <c r="B1520" s="52" t="s">
        <v>12014</v>
      </c>
    </row>
    <row r="1521" spans="1:2" ht="15" x14ac:dyDescent="0.2">
      <c r="A1521" s="51" t="s">
        <v>12015</v>
      </c>
      <c r="B1521" s="52" t="s">
        <v>12015</v>
      </c>
    </row>
    <row r="1522" spans="1:2" ht="15" x14ac:dyDescent="0.2">
      <c r="A1522" s="51" t="s">
        <v>12016</v>
      </c>
      <c r="B1522" s="52" t="s">
        <v>12016</v>
      </c>
    </row>
    <row r="1523" spans="1:2" ht="15" x14ac:dyDescent="0.2">
      <c r="A1523" s="51" t="s">
        <v>12017</v>
      </c>
      <c r="B1523" s="52" t="s">
        <v>12017</v>
      </c>
    </row>
    <row r="1524" spans="1:2" ht="15" x14ac:dyDescent="0.2">
      <c r="A1524" s="51" t="s">
        <v>12018</v>
      </c>
      <c r="B1524" s="52" t="s">
        <v>12018</v>
      </c>
    </row>
    <row r="1525" spans="1:2" ht="15" x14ac:dyDescent="0.2">
      <c r="A1525" s="51" t="s">
        <v>12019</v>
      </c>
      <c r="B1525" s="52" t="s">
        <v>12019</v>
      </c>
    </row>
    <row r="1526" spans="1:2" ht="15" x14ac:dyDescent="0.2">
      <c r="A1526" s="51" t="s">
        <v>12020</v>
      </c>
      <c r="B1526" s="52" t="s">
        <v>12020</v>
      </c>
    </row>
    <row r="1527" spans="1:2" ht="15" x14ac:dyDescent="0.2">
      <c r="A1527" s="51" t="s">
        <v>12021</v>
      </c>
      <c r="B1527" s="52" t="s">
        <v>12021</v>
      </c>
    </row>
    <row r="1528" spans="1:2" ht="15" x14ac:dyDescent="0.2">
      <c r="A1528" s="51" t="s">
        <v>12022</v>
      </c>
      <c r="B1528" s="52" t="s">
        <v>12022</v>
      </c>
    </row>
    <row r="1529" spans="1:2" ht="15" x14ac:dyDescent="0.2">
      <c r="A1529" s="51" t="s">
        <v>12023</v>
      </c>
      <c r="B1529" s="52" t="s">
        <v>12023</v>
      </c>
    </row>
    <row r="1530" spans="1:2" ht="15" x14ac:dyDescent="0.2">
      <c r="A1530" s="51" t="s">
        <v>12024</v>
      </c>
      <c r="B1530" s="52" t="s">
        <v>12024</v>
      </c>
    </row>
    <row r="1531" spans="1:2" ht="15" x14ac:dyDescent="0.2">
      <c r="A1531" s="51" t="s">
        <v>12025</v>
      </c>
      <c r="B1531" s="52" t="s">
        <v>12025</v>
      </c>
    </row>
    <row r="1532" spans="1:2" ht="15" x14ac:dyDescent="0.2">
      <c r="A1532" s="51" t="s">
        <v>12026</v>
      </c>
      <c r="B1532" s="52" t="s">
        <v>12026</v>
      </c>
    </row>
    <row r="1533" spans="1:2" ht="15" x14ac:dyDescent="0.2">
      <c r="A1533" s="51" t="s">
        <v>12027</v>
      </c>
      <c r="B1533" s="52" t="s">
        <v>12027</v>
      </c>
    </row>
    <row r="1534" spans="1:2" ht="15" x14ac:dyDescent="0.2">
      <c r="A1534" s="51" t="s">
        <v>12028</v>
      </c>
      <c r="B1534" s="52" t="s">
        <v>12028</v>
      </c>
    </row>
    <row r="1535" spans="1:2" ht="15" x14ac:dyDescent="0.2">
      <c r="A1535" s="51" t="s">
        <v>12029</v>
      </c>
      <c r="B1535" s="52" t="s">
        <v>12029</v>
      </c>
    </row>
    <row r="1536" spans="1:2" ht="15" x14ac:dyDescent="0.2">
      <c r="A1536" s="51" t="s">
        <v>12030</v>
      </c>
      <c r="B1536" s="52" t="s">
        <v>12030</v>
      </c>
    </row>
    <row r="1537" spans="1:2" ht="15" x14ac:dyDescent="0.2">
      <c r="A1537" s="51" t="s">
        <v>12031</v>
      </c>
      <c r="B1537" s="52" t="s">
        <v>12031</v>
      </c>
    </row>
    <row r="1538" spans="1:2" ht="15" x14ac:dyDescent="0.2">
      <c r="A1538" s="51" t="s">
        <v>12032</v>
      </c>
      <c r="B1538" s="52" t="s">
        <v>12032</v>
      </c>
    </row>
    <row r="1539" spans="1:2" ht="15" x14ac:dyDescent="0.2">
      <c r="A1539" s="51" t="s">
        <v>12033</v>
      </c>
      <c r="B1539" s="52" t="s">
        <v>12033</v>
      </c>
    </row>
    <row r="1540" spans="1:2" ht="15" x14ac:dyDescent="0.2">
      <c r="A1540" s="51" t="s">
        <v>12034</v>
      </c>
      <c r="B1540" s="52" t="s">
        <v>12034</v>
      </c>
    </row>
    <row r="1541" spans="1:2" ht="15" x14ac:dyDescent="0.2">
      <c r="A1541" s="51" t="s">
        <v>12035</v>
      </c>
      <c r="B1541" s="52" t="s">
        <v>12035</v>
      </c>
    </row>
    <row r="1542" spans="1:2" ht="15" x14ac:dyDescent="0.2">
      <c r="A1542" s="51" t="s">
        <v>12036</v>
      </c>
      <c r="B1542" s="52" t="s">
        <v>12036</v>
      </c>
    </row>
    <row r="1543" spans="1:2" ht="15" x14ac:dyDescent="0.2">
      <c r="A1543" s="51" t="s">
        <v>12037</v>
      </c>
      <c r="B1543" s="52" t="s">
        <v>12037</v>
      </c>
    </row>
    <row r="1544" spans="1:2" ht="15" x14ac:dyDescent="0.2">
      <c r="A1544" s="51" t="s">
        <v>12038</v>
      </c>
      <c r="B1544" s="52" t="s">
        <v>12038</v>
      </c>
    </row>
    <row r="1545" spans="1:2" ht="15" x14ac:dyDescent="0.2">
      <c r="A1545" s="51" t="s">
        <v>12039</v>
      </c>
      <c r="B1545" s="52" t="s">
        <v>12039</v>
      </c>
    </row>
    <row r="1546" spans="1:2" ht="15" x14ac:dyDescent="0.2">
      <c r="A1546" s="51" t="s">
        <v>12040</v>
      </c>
      <c r="B1546" s="52" t="s">
        <v>12040</v>
      </c>
    </row>
    <row r="1547" spans="1:2" ht="15" x14ac:dyDescent="0.2">
      <c r="A1547" s="51" t="s">
        <v>12041</v>
      </c>
      <c r="B1547" s="52" t="s">
        <v>12041</v>
      </c>
    </row>
    <row r="1548" spans="1:2" ht="15" x14ac:dyDescent="0.2">
      <c r="A1548" s="51" t="s">
        <v>12042</v>
      </c>
      <c r="B1548" s="52" t="s">
        <v>12042</v>
      </c>
    </row>
    <row r="1549" spans="1:2" ht="15" x14ac:dyDescent="0.2">
      <c r="A1549" s="51" t="s">
        <v>12043</v>
      </c>
      <c r="B1549" s="52" t="s">
        <v>12043</v>
      </c>
    </row>
    <row r="1550" spans="1:2" ht="15" x14ac:dyDescent="0.2">
      <c r="A1550" s="51" t="s">
        <v>12044</v>
      </c>
      <c r="B1550" s="52" t="s">
        <v>12044</v>
      </c>
    </row>
    <row r="1551" spans="1:2" ht="15" x14ac:dyDescent="0.2">
      <c r="A1551" s="51" t="s">
        <v>12045</v>
      </c>
      <c r="B1551" s="52" t="s">
        <v>12045</v>
      </c>
    </row>
    <row r="1552" spans="1:2" ht="15" x14ac:dyDescent="0.2">
      <c r="A1552" s="51" t="s">
        <v>12046</v>
      </c>
      <c r="B1552" s="52" t="s">
        <v>12046</v>
      </c>
    </row>
    <row r="1553" spans="1:2" ht="15" x14ac:dyDescent="0.2">
      <c r="A1553" s="51" t="s">
        <v>12047</v>
      </c>
      <c r="B1553" s="52" t="s">
        <v>12047</v>
      </c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HSF</vt:lpstr>
      <vt:lpstr>HSN</vt:lpstr>
      <vt:lpstr>HTL</vt:lpstr>
      <vt:lpstr>HTP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2026-03-11T19:32:31Z</dcterms:modified>
</cp:coreProperties>
</file>