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01\"/>
    </mc:Choice>
  </mc:AlternateContent>
  <xr:revisionPtr revIDLastSave="0" documentId="13_ncr:1_{79C5862E-043A-4B09-87F1-D58655762928}" xr6:coauthVersionLast="47" xr6:coauthVersionMax="47" xr10:uidLastSave="{00000000-0000-0000-0000-000000000000}"/>
  <bookViews>
    <workbookView xWindow="-108" yWindow="-108" windowWidth="23256" windowHeight="12576" tabRatio="681" activeTab="14" xr2:uid="{00000000-000D-0000-FFFF-FFFF00000000}"/>
  </bookViews>
  <sheets>
    <sheet name="HON Summary Changes" sheetId="1" r:id="rId1"/>
    <sheet name="Sheet1" sheetId="43" r:id="rId2"/>
    <sheet name="BAS" sheetId="4" r:id="rId3"/>
    <sheet name="HCG" sheetId="5" r:id="rId4"/>
    <sheet name="HCL" sheetId="35" r:id="rId5"/>
    <sheet name="HEN" sheetId="9" r:id="rId6"/>
    <sheet name="HMP" sheetId="41" r:id="rId7"/>
    <sheet name="HN2" sheetId="42" r:id="rId8"/>
    <sheet name="HND" sheetId="11" r:id="rId9"/>
    <sheet name="HNW" sheetId="37" r:id="rId10"/>
    <sheet name="HSF" sheetId="12" r:id="rId11"/>
    <sheet name="HSN" sheetId="15" r:id="rId12"/>
    <sheet name="HTL" sheetId="25" r:id="rId13"/>
    <sheet name="HVO" sheetId="24" r:id="rId14"/>
    <sheet name="HZ1" sheetId="38" r:id="rId15"/>
  </sheets>
  <definedNames>
    <definedName name="_xlnm._FilterDatabase" localSheetId="2" hidden="1">BAS!$A$2:$D$387</definedName>
    <definedName name="_xlnm._FilterDatabase" localSheetId="3" hidden="1">HCG!$A$2:$D$22127</definedName>
    <definedName name="_xlnm._FilterDatabase" localSheetId="4" hidden="1">HCL!$A$2:$D$2325</definedName>
    <definedName name="_xlnm._FilterDatabase" localSheetId="5" hidden="1">HEN!$A$2:$D$1973</definedName>
    <definedName name="_xlnm._FilterDatabase" localSheetId="6" hidden="1">HMP!$A$2:$B$2</definedName>
    <definedName name="_xlnm._FilterDatabase" localSheetId="7" hidden="1">'HN2'!$A$2:$D$1151</definedName>
    <definedName name="_xlnm._FilterDatabase" localSheetId="8" hidden="1">HND!$A$2:$D$2511</definedName>
    <definedName name="_xlnm._FilterDatabase" localSheetId="9" hidden="1">HNW!$A$2:$D$1151</definedName>
    <definedName name="_xlnm._FilterDatabase" localSheetId="0" hidden="1">'HON Summary Changes'!$C$6:$C$32</definedName>
    <definedName name="_xlnm._FilterDatabase" localSheetId="10" hidden="1">HSF!$A$2:$D$1684</definedName>
    <definedName name="_xlnm._FilterDatabase" localSheetId="11" hidden="1">HSN!$A$2:$D$1436</definedName>
    <definedName name="_xlnm._FilterDatabase" localSheetId="12" hidden="1">HTL!$A$2:$D$2451</definedName>
    <definedName name="_xlnm._FilterDatabase" localSheetId="13" hidden="1">HVO!$A$2:$D$1601</definedName>
    <definedName name="_xlnm._FilterDatabase" localSheetId="14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2" l="1"/>
  <c r="D16" i="1" s="1"/>
  <c r="C3" i="42"/>
  <c r="C16" i="1" s="1"/>
  <c r="C3" i="38"/>
  <c r="D3" i="37"/>
  <c r="D3" i="41" l="1"/>
  <c r="D14" i="1" s="1"/>
  <c r="C3" i="41"/>
  <c r="C14" i="1" s="1"/>
  <c r="D3" i="38" l="1"/>
  <c r="D30" i="1" s="1"/>
  <c r="C30" i="1"/>
  <c r="D20" i="1"/>
  <c r="C3" i="37"/>
  <c r="C20" i="1" l="1"/>
  <c r="C3" i="12"/>
  <c r="C3" i="9"/>
  <c r="D3" i="12"/>
  <c r="D3" i="24" l="1"/>
  <c r="D28" i="1" s="1"/>
  <c r="C3" i="15"/>
  <c r="C24" i="1" s="1"/>
  <c r="C12" i="1"/>
  <c r="C22" i="1"/>
  <c r="D22" i="1"/>
  <c r="C3" i="24"/>
  <c r="C28" i="1" s="1"/>
  <c r="D3" i="15" l="1"/>
  <c r="D24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6" i="1" s="1"/>
  <c r="C26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<sst xmlns="http://schemas.openxmlformats.org/spreadsheetml/2006/main" count="26364" uniqueCount="9080">
  <si>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</si>
  <si>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</si>
  <si>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</si>
  <si>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</si>
  <si>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</si>
  <si>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</si>
  <si>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</si>
  <si>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</si>
  <si>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</si>
  <si>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</si>
  <si>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</si>
  <si>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</si>
  <si>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</si>
  <si>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</si>
  <si>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</si>
  <si>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</si>
  <si>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</si>
  <si>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</si>
  <si>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</si>
  <si>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</si>
  <si>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</si>
  <si>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</si>
  <si>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</si>
  <si>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</si>
  <si>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</si>
  <si>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</si>
  <si>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</si>
  <si>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</si>
  <si>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</si>
  <si>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</si>
  <si>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</si>
  <si>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</si>
  <si>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</si>
  <si>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</si>
  <si>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</si>
  <si>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</si>
  <si>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</si>
  <si>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</si>
  <si>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</si>
  <si>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</si>
  <si>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</si>
  <si>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</si>
  <si>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</si>
  <si>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</si>
  <si>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</si>
  <si>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</si>
  <si>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</si>
  <si>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</si>
  <si>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</si>
  <si>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</si>
  <si>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</si>
  <si>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</si>
  <si>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</si>
  <si>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</si>
  <si>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</si>
  <si>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</si>
  <si>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</si>
  <si>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</si>
  <si>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</si>
  <si>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</si>
  <si>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</si>
  <si>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</si>
  <si>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</si>
  <si>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</si>
  <si>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</si>
  <si>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</si>
  <si>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</si>
  <si>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</si>
  <si>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</si>
  <si>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</si>
  <si>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</si>
  <si>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</si>
  <si>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</si>
  <si>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</si>
  <si>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</si>
  <si>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</si>
  <si>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</si>
  <si>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</si>
  <si>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</si>
  <si>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</si>
  <si>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</si>
  <si>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</si>
  <si>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</si>
  <si>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</si>
  <si>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</si>
  <si>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</si>
  <si>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</si>
  <si>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</si>
  <si>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</si>
  <si>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</si>
  <si>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</si>
  <si>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</si>
  <si>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</si>
  <si>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</si>
  <si>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</si>
  <si>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</si>
  <si>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</si>
  <si>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</si>
  <si>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</si>
  <si>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</si>
  <si>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</si>
  <si>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</si>
  <si>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</si>
  <si>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</si>
  <si>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</si>
  <si>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</si>
  <si>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</si>
  <si>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</si>
  <si>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</si>
  <si>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</si>
  <si>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</si>
  <si>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</si>
  <si>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</si>
  <si>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</si>
  <si>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</si>
  <si>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</si>
  <si>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</si>
  <si>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</si>
  <si>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</si>
  <si>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</si>
  <si>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</si>
  <si>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</si>
  <si>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</si>
  <si>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SL=   Catalog Notes</t>
  </si>
  <si>
    <t>SL=      ZONE 4 List Price Effective 10/01/2021</t>
  </si>
  <si>
    <t>SL=      ZONE 5 List Price Effective 06/01/2021</t>
  </si>
  <si>
    <t>SL=      Build</t>
  </si>
  <si>
    <t>SL=         Tops</t>
  </si>
  <si>
    <t>PN=HBSDRBN2231</t>
  </si>
  <si>
    <t>PN=HBSDRECT2031</t>
  </si>
  <si>
    <t>PN=HEBSD4LEG</t>
  </si>
  <si>
    <t>SL=         Handle Kits for BL Laminate</t>
  </si>
  <si>
    <t>PN=HBLPBRIDGE</t>
  </si>
  <si>
    <t>PN=HBLPCLASSIC</t>
  </si>
  <si>
    <t>PN=HBLPCONTEMP</t>
  </si>
  <si>
    <t>SL=      Voi</t>
  </si>
  <si>
    <t>SL=         Worksurfaces</t>
  </si>
  <si>
    <t>PN=HLSLZ5SC54</t>
  </si>
  <si>
    <t>PN=HLSLZ5SC66</t>
  </si>
  <si>
    <t>SL=            Angled Leg</t>
  </si>
  <si>
    <t>PN=HLSL28AM2</t>
  </si>
  <si>
    <t>SL=               O-Leg Support</t>
  </si>
  <si>
    <t>SL=                  28"H</t>
  </si>
  <si>
    <t>PN=HLSL3028O</t>
  </si>
  <si>
    <t>PN=HLSL3028SL</t>
  </si>
  <si>
    <t>PN=HLSL2016MP2</t>
  </si>
  <si>
    <t>SL=         Bundles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</si>
  <si>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</si>
  <si>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</si>
  <si>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</si>
  <si>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</si>
  <si>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</si>
  <si>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</si>
  <si>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</si>
  <si>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PN=HWFHS2448HB9P8L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</si>
  <si>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</si>
  <si>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</si>
  <si>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</si>
  <si>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</si>
  <si>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</si>
  <si>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</si>
  <si>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</si>
  <si>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</si>
  <si>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</si>
  <si>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</si>
  <si>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</si>
  <si>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</si>
  <si>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</si>
  <si>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</si>
  <si>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</si>
  <si>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</si>
  <si>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PN=HAB2S2LNR2448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</si>
  <si>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</si>
  <si>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</si>
  <si>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</si>
  <si>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</si>
  <si>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</si>
  <si>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</si>
  <si>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</si>
  <si>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</si>
  <si>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</si>
  <si>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</si>
  <si>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</si>
  <si>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</si>
  <si>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</si>
  <si>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PN=HAB2S2LFW2454</t>
  </si>
  <si>
    <t>PN=HAB2S2LNR2454</t>
  </si>
  <si>
    <t>PN=HAB2S2LWHTDW2448</t>
  </si>
  <si>
    <t>PN=HAB2S2LWHTFW2448</t>
  </si>
  <si>
    <t>PN=HAB2S2LWHTNR2448</t>
  </si>
  <si>
    <t>PN=HAB2S2LWHTDW2454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</si>
  <si>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</si>
  <si>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</si>
  <si>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</si>
  <si>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</si>
  <si>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</si>
  <si>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</si>
  <si>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PN=HABETAFLOR2454</t>
  </si>
  <si>
    <t>PN=HABETADW2448</t>
  </si>
  <si>
    <t>PN=HABETADW2454</t>
  </si>
  <si>
    <t>PN=HABETANR2448</t>
  </si>
  <si>
    <t>PN=HABETANR2454</t>
  </si>
  <si>
    <t>PN=HAB2S2LDW2448</t>
  </si>
  <si>
    <t>PN=HCZ48FWPIGNCU10</t>
  </si>
  <si>
    <t>PN=HCZ48FWPCNVUR10</t>
  </si>
  <si>
    <t>PN=HCZ48FWPCNVCU10</t>
  </si>
  <si>
    <t>PN=HCZ48FWHIGNCU10</t>
  </si>
  <si>
    <t>PN=HCZ48DWPCNVCU10</t>
  </si>
  <si>
    <t>PN=HCZ48DWHIGNCU10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</si>
  <si>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</si>
  <si>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</si>
  <si>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</si>
  <si>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</si>
  <si>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</si>
  <si>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</si>
  <si>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</si>
  <si>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</si>
  <si>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</si>
  <si>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</si>
  <si>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</si>
  <si>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PN=HLPLRS4824</t>
  </si>
  <si>
    <t>PN=HLPLRS4224</t>
  </si>
  <si>
    <t>PN=HLPLRS3624</t>
  </si>
  <si>
    <t>PN=HLPLCS36</t>
  </si>
  <si>
    <t>PN=HLPLCS30</t>
  </si>
  <si>
    <t>PN=HLPLRCPNDS7230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</si>
  <si>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</si>
  <si>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</si>
  <si>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</si>
  <si>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</si>
  <si>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</si>
  <si>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</si>
  <si>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</si>
  <si>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</si>
  <si>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</si>
  <si>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</si>
  <si>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</si>
  <si>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</si>
  <si>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</si>
  <si>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</si>
  <si>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</si>
  <si>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</si>
  <si>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</si>
  <si>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</si>
  <si>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</si>
  <si>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</si>
  <si>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</si>
  <si>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</si>
  <si>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</si>
  <si>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</si>
  <si>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</si>
  <si>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</si>
  <si>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</si>
  <si>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</si>
  <si>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</si>
  <si>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</si>
  <si>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</si>
  <si>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</si>
  <si>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</si>
  <si>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</si>
  <si>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</si>
  <si>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</si>
  <si>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</si>
  <si>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</si>
  <si>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</si>
  <si>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</si>
  <si>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</si>
  <si>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</si>
  <si>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</si>
  <si>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</si>
  <si>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</si>
  <si>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</si>
  <si>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</si>
  <si>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</si>
  <si>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</si>
  <si>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</si>
  <si>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</si>
  <si>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</si>
  <si>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</si>
  <si>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</si>
  <si>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</si>
  <si>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</si>
  <si>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</si>
  <si>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</si>
  <si>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</si>
  <si>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</si>
  <si>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</si>
  <si>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</si>
  <si>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</si>
  <si>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</si>
  <si>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</si>
  <si>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</si>
  <si>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</si>
  <si>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</si>
  <si>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</si>
  <si>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</si>
  <si>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</si>
  <si>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</si>
  <si>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</si>
  <si>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</si>
  <si>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</si>
  <si>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</si>
  <si>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</si>
  <si>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</si>
  <si>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</si>
  <si>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</si>
  <si>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</si>
  <si>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</si>
  <si>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</si>
  <si>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</si>
  <si>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</si>
  <si>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</si>
  <si>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</si>
  <si>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</si>
  <si>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</si>
  <si>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</si>
  <si>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</si>
  <si>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</si>
  <si>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</si>
  <si>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</si>
  <si>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</si>
  <si>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</si>
  <si>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</si>
  <si>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</si>
  <si>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</si>
  <si>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</si>
  <si>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</si>
  <si>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</si>
  <si>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</si>
  <si>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</si>
  <si>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</si>
  <si>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</si>
  <si>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</si>
  <si>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</si>
  <si>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</si>
  <si>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</si>
  <si>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</si>
  <si>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</si>
  <si>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</si>
  <si>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</si>
  <si>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</si>
  <si>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</si>
  <si>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</si>
  <si>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</si>
  <si>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</si>
  <si>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</si>
  <si>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</si>
  <si>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</si>
  <si>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</si>
  <si>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</si>
  <si>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</si>
  <si>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</si>
  <si>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</si>
  <si>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</si>
  <si>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</si>
  <si>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</si>
  <si>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</si>
  <si>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</si>
  <si>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</si>
  <si>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</si>
  <si>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</si>
  <si>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</si>
  <si>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</si>
  <si>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</si>
  <si>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</si>
  <si>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</si>
  <si>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</si>
  <si>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</si>
  <si>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</si>
  <si>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</si>
  <si>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</si>
  <si>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</si>
  <si>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</si>
  <si>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</si>
  <si>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</si>
  <si>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</si>
  <si>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</si>
  <si>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</si>
  <si>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</si>
  <si>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</si>
  <si>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</si>
  <si>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</si>
  <si>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</si>
  <si>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</si>
  <si>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</si>
  <si>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</si>
  <si>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</si>
  <si>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</si>
  <si>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</si>
  <si>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</si>
  <si>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</si>
  <si>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</si>
  <si>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</si>
  <si>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</si>
  <si>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</si>
  <si>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</si>
  <si>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</si>
  <si>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</si>
  <si>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</si>
  <si>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</si>
  <si>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</si>
  <si>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</si>
  <si>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</si>
  <si>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</si>
  <si>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</si>
  <si>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</si>
  <si>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</si>
  <si>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</si>
  <si>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</si>
  <si>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</si>
  <si>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</si>
  <si>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</si>
  <si>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</si>
  <si>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</si>
  <si>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</si>
  <si>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</si>
  <si>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</si>
  <si>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</si>
  <si>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</si>
  <si>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</si>
  <si>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</si>
  <si>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</si>
  <si>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</si>
  <si>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</si>
  <si>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</si>
  <si>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</si>
  <si>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</si>
  <si>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</si>
  <si>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</si>
  <si>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</si>
  <si>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</si>
  <si>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</si>
  <si>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</si>
  <si>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</si>
  <si>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</si>
  <si>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</si>
  <si>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</si>
  <si>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</si>
  <si>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</si>
  <si>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</si>
  <si>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</si>
  <si>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</si>
  <si>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</si>
  <si>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</si>
  <si>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</si>
  <si>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</si>
  <si>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</si>
  <si>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</si>
  <si>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</si>
  <si>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</si>
  <si>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</si>
  <si>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</si>
  <si>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</si>
  <si>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</si>
  <si>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</si>
  <si>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</si>
  <si>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</si>
  <si>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</si>
  <si>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</si>
  <si>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</si>
  <si>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</si>
  <si>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</si>
  <si>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</si>
  <si>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</si>
  <si>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</si>
  <si>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</si>
  <si>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</si>
  <si>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</si>
  <si>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</si>
  <si>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</si>
  <si>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</si>
  <si>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</si>
  <si>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</si>
  <si>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</si>
  <si>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</si>
  <si>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</si>
  <si>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</si>
  <si>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</si>
  <si>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</si>
  <si>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</si>
  <si>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</si>
  <si>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</si>
  <si>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</si>
  <si>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</si>
  <si>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</si>
  <si>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</si>
  <si>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</si>
  <si>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</si>
  <si>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</si>
  <si>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</si>
  <si>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</si>
  <si>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</si>
  <si>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</si>
  <si>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</si>
  <si>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</si>
  <si>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</si>
  <si>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</si>
  <si>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</si>
  <si>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</si>
  <si>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</si>
  <si>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</si>
  <si>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</si>
  <si>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</si>
  <si>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</si>
  <si>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PN=HLPLRCPNTPGS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</si>
  <si>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</si>
  <si>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</si>
  <si>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</si>
  <si>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</si>
  <si>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</si>
  <si>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</si>
  <si>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</si>
  <si>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</si>
  <si>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</si>
  <si>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</si>
  <si>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</si>
  <si>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</si>
  <si>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</si>
  <si>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</si>
  <si>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</si>
  <si>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</si>
  <si>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</si>
  <si>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</si>
  <si>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</si>
  <si>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</si>
  <si>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</si>
  <si>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10500 Series</t>
  </si>
  <si>
    <t>SL=         Accessories</t>
  </si>
  <si>
    <t>SL=            Coffee Table</t>
  </si>
  <si>
    <t>PN=H80191</t>
  </si>
  <si>
    <t>SL=      Cipher</t>
  </si>
  <si>
    <t>SL=         Task</t>
  </si>
  <si>
    <t>PN=HCFRT</t>
  </si>
  <si>
    <t>SL=         Guest</t>
  </si>
  <si>
    <t>PN=HCFRG</t>
  </si>
  <si>
    <t>SL=      Cliq</t>
  </si>
  <si>
    <t>PN=HCLQT</t>
  </si>
  <si>
    <t>SL=      Cofi</t>
  </si>
  <si>
    <t>PN=HCFEU</t>
  </si>
  <si>
    <t>PN=HCT1MM</t>
  </si>
  <si>
    <t>PN=HVL581</t>
  </si>
  <si>
    <t>PN=HVL582</t>
  </si>
  <si>
    <t>PN=HVL585</t>
  </si>
  <si>
    <t>PN=HVL108</t>
  </si>
  <si>
    <t>SL=      Flexion</t>
  </si>
  <si>
    <t>PN=HFXT1</t>
  </si>
  <si>
    <t>PN=HGV1MM</t>
  </si>
  <si>
    <t>PN=HIGS6</t>
  </si>
  <si>
    <t>PN=HIWMMKD</t>
  </si>
  <si>
    <t>PN=HIWMMSKD</t>
  </si>
  <si>
    <t>SL=            Upholstered Back</t>
  </si>
  <si>
    <t>PN=HIWMUKD</t>
  </si>
  <si>
    <t>PN=HIWMRAKD</t>
  </si>
  <si>
    <t>PN=HITSM</t>
  </si>
  <si>
    <t>PN=HITLMKD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</si>
  <si>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</si>
  <si>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</si>
  <si>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</si>
  <si>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</si>
  <si>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</si>
  <si>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</si>
  <si>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</si>
  <si>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</si>
  <si>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</si>
  <si>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PN=HNR1KD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</si>
  <si>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</si>
  <si>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</si>
  <si>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</si>
  <si>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</si>
  <si>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</si>
  <si>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</si>
  <si>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</si>
  <si>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</si>
  <si>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PN=HEFS01</t>
  </si>
  <si>
    <t>SL=      Ruck</t>
  </si>
  <si>
    <t>PN=HRUCK1L</t>
  </si>
  <si>
    <t>SL=         Stool</t>
  </si>
  <si>
    <t>PN=HVL606</t>
  </si>
  <si>
    <t>PN=HVL616</t>
  </si>
  <si>
    <t>SL=         Swivel Chair</t>
  </si>
  <si>
    <t>PN=HSSTK-18B</t>
  </si>
  <si>
    <t>PN=HSS4L-16B</t>
  </si>
  <si>
    <t>PN=HSS4L-18B</t>
  </si>
  <si>
    <t>PN=HSSST-18B</t>
  </si>
  <si>
    <t>PN=HSSA-WB1618</t>
  </si>
  <si>
    <t>SL=      Solve</t>
  </si>
  <si>
    <t>PN=HSLVTMMKD</t>
  </si>
  <si>
    <t>PN=HSLVTMR</t>
  </si>
  <si>
    <t>PN=HVL511</t>
  </si>
  <si>
    <t>PN=HVL151</t>
  </si>
  <si>
    <t>PN=HVL601</t>
  </si>
  <si>
    <t>SL=      Volt</t>
  </si>
  <si>
    <t>PN=H5701</t>
  </si>
  <si>
    <t>PN=H5703</t>
  </si>
  <si>
    <t>PN=H5711</t>
  </si>
  <si>
    <t>PN=H5705</t>
  </si>
  <si>
    <t>PN=H5795</t>
  </si>
  <si>
    <t>SL=      Brigade</t>
  </si>
  <si>
    <t>PN=H33723R</t>
  </si>
  <si>
    <t>PN=H33823R</t>
  </si>
  <si>
    <t>SL=      Flagship</t>
  </si>
  <si>
    <t>PN=HLTV2460T-3</t>
  </si>
  <si>
    <t>PN=HLDV-MRECT2026A</t>
  </si>
  <si>
    <t>PN=HLDV-M3A</t>
  </si>
  <si>
    <t>PN=HLVMSC4330R</t>
  </si>
  <si>
    <t>SL=      Accessories</t>
  </si>
  <si>
    <t>PN=HLDA-15</t>
  </si>
  <si>
    <t>PN=HCLA65</t>
  </si>
  <si>
    <t>SL=   Tables</t>
  </si>
  <si>
    <t>SL=      Between</t>
  </si>
  <si>
    <t>PN=HMPT2460NS</t>
  </si>
  <si>
    <t>PN=HMPT2472NS</t>
  </si>
  <si>
    <t>SL=         Round Top</t>
  </si>
  <si>
    <t>PN=HBTTRND36</t>
  </si>
  <si>
    <t>SL=         Square Top</t>
  </si>
  <si>
    <t>PN=HBTTSQR36</t>
  </si>
  <si>
    <t>PN=HBTTX30S</t>
  </si>
  <si>
    <t>PN=HHATW2246CT</t>
  </si>
  <si>
    <t>PN=HHATW2258CT</t>
  </si>
  <si>
    <t>PN=HHATW2270CT</t>
  </si>
  <si>
    <t>PN=HHATB2S2LT</t>
  </si>
  <si>
    <t>PN=HHATB3S2LT</t>
  </si>
  <si>
    <t>SL=      Huddle</t>
  </si>
  <si>
    <t>PN=HHUD2460FXB9</t>
  </si>
  <si>
    <t>PN=HHUD2460FXC</t>
  </si>
  <si>
    <t>PN=HHUD2460FLB9</t>
  </si>
  <si>
    <t>PN=HHUD2460FLC</t>
  </si>
  <si>
    <t>PN=HMT2460G</t>
  </si>
  <si>
    <t>PN=HMBFLIP24L</t>
  </si>
  <si>
    <t>PN=HMBTLEG24</t>
  </si>
  <si>
    <t>PN=H80192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</si>
  <si>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</si>
  <si>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</si>
  <si>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</si>
  <si>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</si>
  <si>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</si>
  <si>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</si>
  <si>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PN=HTLC3672</t>
  </si>
  <si>
    <t>PN=HTXLEG</t>
  </si>
  <si>
    <t>SL=         Fabric</t>
  </si>
  <si>
    <t>SL=            34H</t>
  </si>
  <si>
    <t>PN=HUSFABF3446</t>
  </si>
  <si>
    <t>PN=HUSFABF3458</t>
  </si>
  <si>
    <t>PN=HUSFABF3470</t>
  </si>
  <si>
    <t>PN=HHTADF3</t>
  </si>
  <si>
    <t>PN=HSDSL29</t>
  </si>
  <si>
    <t>SL=      Accelerate</t>
  </si>
  <si>
    <t>SL=         Panel</t>
  </si>
  <si>
    <t>PN=HETP4224FP</t>
  </si>
  <si>
    <t>PN=HETP4230FP</t>
  </si>
  <si>
    <t>PN=HETP4236FP</t>
  </si>
  <si>
    <t>PN=HETP4248FP</t>
  </si>
  <si>
    <t>PN=HETP4242FP</t>
  </si>
  <si>
    <t>PN=HETP4260FP</t>
  </si>
  <si>
    <t>PN=HETP5024FP</t>
  </si>
  <si>
    <t>PN=HETP5030FP</t>
  </si>
  <si>
    <t>PN=HETP5036FP</t>
  </si>
  <si>
    <t>PN=HETP5048FP</t>
  </si>
  <si>
    <t>PN=HETP5042FP</t>
  </si>
  <si>
    <t>PN=HETP5060FP</t>
  </si>
  <si>
    <t>PN=HETP6524FP</t>
  </si>
  <si>
    <t>PN=HETP6530FP</t>
  </si>
  <si>
    <t>PN=HETP6536FP</t>
  </si>
  <si>
    <t>PN=HETP6548FP</t>
  </si>
  <si>
    <t>PN=HETP6560FP</t>
  </si>
  <si>
    <t>PN=HETP6542FP</t>
  </si>
  <si>
    <t>PN=HETC24</t>
  </si>
  <si>
    <t>PN=HETC30</t>
  </si>
  <si>
    <t>PN=HETC36</t>
  </si>
  <si>
    <t>PN=HETC48</t>
  </si>
  <si>
    <t>PN=HETC42</t>
  </si>
  <si>
    <t>PN=HETC60</t>
  </si>
  <si>
    <t>PN=HES1524G</t>
  </si>
  <si>
    <t>PN=HES1530G</t>
  </si>
  <si>
    <t>PN=HES1536G</t>
  </si>
  <si>
    <t>PN=HES1548G</t>
  </si>
  <si>
    <t>PN=HES1542G</t>
  </si>
  <si>
    <t>PN=HES1560G</t>
  </si>
  <si>
    <t>PN=HSCKTPS</t>
  </si>
  <si>
    <t>PN=HEC42PLN</t>
  </si>
  <si>
    <t>PN=HEC50PLN</t>
  </si>
  <si>
    <t>PN=HEC57PLN</t>
  </si>
  <si>
    <t>PN=HEC65PLN</t>
  </si>
  <si>
    <t>PN=HEC80PLN</t>
  </si>
  <si>
    <t>PN=HEC42PTN</t>
  </si>
  <si>
    <t>PN=HEC50PTN</t>
  </si>
  <si>
    <t>PN=HEC57PTN</t>
  </si>
  <si>
    <t>PN=HEC65PTN</t>
  </si>
  <si>
    <t>PN=HEC80PTN</t>
  </si>
  <si>
    <t>PN=HEC42PXN</t>
  </si>
  <si>
    <t>PN=HEC50PXN</t>
  </si>
  <si>
    <t>PN=HEC57PXN</t>
  </si>
  <si>
    <t>PN=HEC65PXN</t>
  </si>
  <si>
    <t>PN=HEC80PXN</t>
  </si>
  <si>
    <t>PN=HECS1</t>
  </si>
  <si>
    <t>PN=HECSL</t>
  </si>
  <si>
    <t>PN=HECST</t>
  </si>
  <si>
    <t>PN=HECSX</t>
  </si>
  <si>
    <t>PN=HECSS</t>
  </si>
  <si>
    <t>PN=HECVH07P</t>
  </si>
  <si>
    <t>PN=HECVH15P</t>
  </si>
  <si>
    <t>PN=HECVH22P</t>
  </si>
  <si>
    <t>PN=HEVHF07P</t>
  </si>
  <si>
    <t>PN=HEVHF15P</t>
  </si>
  <si>
    <t>PN=HEVHF22P</t>
  </si>
  <si>
    <t>PN=HEFEC42P</t>
  </si>
  <si>
    <t>PN=HEFEC50P</t>
  </si>
  <si>
    <t>PN=HEFEC57P</t>
  </si>
  <si>
    <t>PN=HEFEC65P</t>
  </si>
  <si>
    <t>PN=HEFEC80P</t>
  </si>
  <si>
    <t>PN=HEWS42P</t>
  </si>
  <si>
    <t>PN=HEWS50P</t>
  </si>
  <si>
    <t>PN=HEWS57P</t>
  </si>
  <si>
    <t>PN=HEWS65P</t>
  </si>
  <si>
    <t>PN=HEWS80P</t>
  </si>
  <si>
    <t>SL=         Electrical</t>
  </si>
  <si>
    <t>SL=               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</si>
  <si>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</si>
  <si>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</si>
  <si>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</si>
  <si>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</si>
  <si>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</si>
  <si>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</si>
  <si>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</si>
  <si>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PN=HH871124</t>
  </si>
  <si>
    <t>PN=HH871130</t>
  </si>
  <si>
    <t>PN=HH871136</t>
  </si>
  <si>
    <t>PN=HH871148</t>
  </si>
  <si>
    <t>PN=HH871160</t>
  </si>
  <si>
    <t>PN=HH879072</t>
  </si>
  <si>
    <t>PN=HH871912</t>
  </si>
  <si>
    <t>PN=HH871501</t>
  </si>
  <si>
    <t>PN=HH871502</t>
  </si>
  <si>
    <t>PN=HH871503</t>
  </si>
  <si>
    <t>PN=HH871504</t>
  </si>
  <si>
    <t>SL=            Power Pole</t>
  </si>
  <si>
    <t>PN=HECPP</t>
  </si>
  <si>
    <t>PN=HH871400</t>
  </si>
  <si>
    <t>PN=HHTADF4</t>
  </si>
  <si>
    <t>PN=HHTADJ5</t>
  </si>
  <si>
    <t>PN=HHTADJ6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</si>
  <si>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</si>
  <si>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</si>
  <si>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</si>
  <si>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</si>
  <si>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</si>
  <si>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</si>
  <si>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</si>
  <si>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</si>
  <si>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PN=HWR3048P</t>
  </si>
  <si>
    <t>PN=HWR3060P</t>
  </si>
  <si>
    <t>PN=HWR3060PN</t>
  </si>
  <si>
    <t>PN=HWR3072P</t>
  </si>
  <si>
    <t>PN=HWCS3624P</t>
  </si>
  <si>
    <t>PN=HCTL242</t>
  </si>
  <si>
    <t>PN=HECB42</t>
  </si>
  <si>
    <t>PN=HLSLZ5SC60</t>
  </si>
  <si>
    <t>PN=HLSLZ5SC72</t>
  </si>
  <si>
    <t>PN=HHN831124</t>
  </si>
  <si>
    <t>PN=HHN831130</t>
  </si>
  <si>
    <t>PN=HRVEP2429L</t>
  </si>
  <si>
    <t>PN=HRVEP2429R</t>
  </si>
  <si>
    <t>PN=HRVEP3029L</t>
  </si>
  <si>
    <t>PN=HRVEP3029R</t>
  </si>
  <si>
    <t>PN=HOLEG24</t>
  </si>
  <si>
    <t>PN=HOLEG30</t>
  </si>
  <si>
    <t>PN=HPD2PNBRK2L</t>
  </si>
  <si>
    <t>PN=HPD2PNBRK2R</t>
  </si>
  <si>
    <t>PN=HLSL2428O</t>
  </si>
  <si>
    <t>PN=HLSLPBL</t>
  </si>
  <si>
    <t>PN=HLSLPBR</t>
  </si>
  <si>
    <t>PN=HRVCLG24</t>
  </si>
  <si>
    <t>PN=HRVC35PCE</t>
  </si>
  <si>
    <t>PN=HWSB2</t>
  </si>
  <si>
    <t>PN=HBCSR1536P</t>
  </si>
  <si>
    <t>PN=HBCSR1548P</t>
  </si>
  <si>
    <t>PN=HBCSR1560P</t>
  </si>
  <si>
    <t>PN=HBCSR1572P</t>
  </si>
  <si>
    <t>PN=HECB01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</si>
  <si>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</si>
  <si>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</si>
  <si>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</si>
  <si>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</si>
  <si>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</si>
  <si>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</si>
  <si>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</si>
  <si>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</si>
  <si>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</si>
  <si>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</si>
  <si>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PN=HH870930</t>
  </si>
  <si>
    <t>PN=HH870942</t>
  </si>
  <si>
    <t>PN=HVFB23R</t>
  </si>
  <si>
    <t>PN=HVFF23R</t>
  </si>
  <si>
    <t>SL=            Mobile Pedestal</t>
  </si>
  <si>
    <t>SL=      Empower</t>
  </si>
  <si>
    <t>PN=HBDMAUSB</t>
  </si>
  <si>
    <t>PN=HBSMAUSB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</si>
  <si>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</si>
  <si>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</si>
  <si>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</si>
  <si>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</si>
  <si>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</si>
  <si>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</si>
  <si>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</si>
  <si>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</si>
  <si>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</si>
  <si>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</si>
  <si>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</si>
  <si>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</si>
  <si>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</si>
  <si>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</si>
  <si>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</si>
  <si>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</si>
  <si>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</si>
  <si>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</si>
  <si>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</si>
  <si>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</si>
  <si>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</si>
  <si>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</si>
  <si>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</si>
  <si>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</si>
  <si>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</si>
  <si>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</si>
  <si>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</si>
  <si>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</si>
  <si>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</si>
  <si>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</si>
  <si>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</si>
  <si>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</si>
  <si>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</si>
  <si>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</si>
  <si>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</si>
  <si>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</si>
  <si>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</si>
  <si>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</si>
  <si>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</si>
  <si>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</si>
  <si>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</si>
  <si>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</si>
  <si>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</si>
  <si>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</si>
  <si>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</si>
  <si>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</si>
  <si>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</si>
  <si>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</si>
  <si>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</si>
  <si>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</si>
  <si>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</si>
  <si>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</si>
  <si>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</si>
  <si>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</si>
  <si>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</si>
  <si>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</si>
  <si>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</si>
  <si>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</si>
  <si>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SL=HON Specials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</si>
  <si>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</si>
  <si>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</si>
  <si>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</si>
  <si>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</si>
  <si>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</si>
  <si>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</si>
  <si>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</si>
  <si>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</si>
  <si>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</si>
  <si>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</si>
  <si>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</si>
  <si>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</si>
  <si>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</si>
  <si>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</si>
  <si>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</si>
  <si>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</si>
  <si>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</si>
  <si>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</si>
  <si>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</si>
  <si>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</si>
  <si>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</si>
  <si>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</si>
  <si>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</si>
  <si>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</si>
  <si>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</si>
  <si>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</si>
  <si>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</si>
  <si>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</si>
  <si>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</si>
  <si>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</si>
  <si>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</si>
  <si>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</si>
  <si>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</si>
  <si>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</si>
  <si>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</si>
  <si>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</si>
  <si>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</si>
  <si>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</si>
  <si>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</si>
  <si>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</si>
  <si>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</si>
  <si>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</si>
  <si>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</si>
  <si>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</si>
  <si>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SL=         Presentation Cart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</si>
  <si>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</si>
  <si>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</si>
  <si>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</si>
  <si>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</si>
  <si>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</si>
  <si>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</si>
  <si>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</si>
  <si>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</si>
  <si>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</si>
  <si>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</si>
  <si>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</si>
  <si>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</si>
  <si>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</si>
  <si>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</si>
  <si>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</si>
  <si>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</si>
  <si>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</si>
  <si>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</si>
  <si>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</si>
  <si>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</si>
  <si>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</si>
  <si>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</si>
  <si>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</si>
  <si>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</si>
  <si>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</si>
  <si>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</si>
  <si>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</si>
  <si>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</si>
  <si>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</si>
  <si>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</si>
  <si>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</si>
  <si>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</si>
  <si>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</si>
  <si>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</si>
  <si>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</si>
  <si>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</si>
  <si>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</si>
  <si>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</si>
  <si>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</si>
  <si>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</si>
  <si>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</si>
  <si>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</si>
  <si>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</si>
  <si>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</si>
  <si>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</si>
  <si>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</si>
  <si>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</si>
  <si>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</si>
  <si>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</si>
  <si>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</si>
  <si>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</si>
  <si>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</si>
  <si>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</si>
  <si>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</si>
  <si>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</si>
  <si>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</si>
  <si>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</si>
  <si>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</si>
  <si>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</si>
  <si>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</si>
  <si>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</si>
  <si>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</si>
  <si>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</si>
  <si>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</si>
  <si>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</si>
  <si>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</si>
  <si>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</si>
  <si>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</si>
  <si>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</si>
  <si>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</si>
  <si>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</si>
  <si>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</si>
  <si>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</si>
  <si>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</si>
  <si>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</si>
  <si>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</si>
  <si>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</si>
  <si>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</si>
  <si>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</si>
  <si>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</si>
  <si>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</si>
  <si>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</si>
  <si>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</si>
  <si>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</si>
  <si>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</si>
  <si>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</si>
  <si>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</si>
  <si>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</si>
  <si>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</si>
  <si>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</si>
  <si>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SL=      Gravitation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</si>
  <si>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</si>
  <si>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</si>
  <si>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</si>
  <si>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</si>
  <si>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</si>
  <si>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</si>
  <si>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</si>
  <si>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</si>
  <si>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</si>
  <si>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</si>
  <si>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</si>
  <si>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</si>
  <si>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</si>
  <si>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</si>
  <si>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</si>
  <si>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</si>
  <si>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</si>
  <si>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</si>
  <si>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</si>
  <si>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</si>
  <si>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</si>
  <si>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</si>
  <si>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</si>
  <si>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</si>
  <si>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</si>
  <si>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</si>
  <si>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</si>
  <si>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</si>
  <si>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</si>
  <si>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</si>
  <si>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</si>
  <si>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</si>
  <si>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</si>
  <si>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</si>
  <si>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</si>
  <si>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</si>
  <si>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</si>
  <si>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</si>
  <si>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</si>
  <si>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</si>
  <si>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</si>
  <si>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</si>
  <si>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</si>
  <si>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</si>
  <si>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</si>
  <si>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</si>
  <si>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</si>
  <si>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</si>
  <si>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</si>
  <si>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</si>
  <si>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</si>
  <si>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</si>
  <si>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</si>
  <si>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</si>
  <si>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</si>
  <si>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</si>
  <si>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</si>
  <si>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</si>
  <si>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</si>
  <si>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</si>
  <si>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</si>
  <si>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</si>
  <si>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</si>
  <si>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</si>
  <si>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</si>
  <si>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</si>
  <si>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</si>
  <si>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</si>
  <si>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</si>
  <si>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</si>
  <si>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</si>
  <si>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</si>
  <si>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</si>
  <si>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</si>
  <si>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</si>
  <si>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</si>
  <si>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</si>
  <si>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</si>
  <si>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</si>
  <si>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</si>
  <si>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</si>
  <si>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</si>
  <si>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</si>
  <si>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</si>
  <si>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</si>
  <si>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</si>
  <si>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</si>
  <si>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</si>
  <si>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</si>
  <si>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</si>
  <si>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</si>
  <si>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</si>
  <si>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</si>
  <si>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</si>
  <si>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</si>
  <si>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</si>
  <si>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</si>
  <si>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</si>
  <si>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</si>
  <si>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</si>
  <si>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</si>
  <si>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</si>
  <si>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</si>
  <si>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</si>
  <si>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</si>
  <si>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</si>
  <si>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</si>
  <si>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</si>
  <si>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</si>
  <si>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</si>
  <si>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</si>
  <si>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</si>
  <si>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</si>
  <si>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</si>
  <si>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</si>
  <si>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</si>
  <si>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</si>
  <si>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</si>
  <si>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</si>
  <si>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</si>
  <si>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</si>
  <si>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</si>
  <si>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</si>
  <si>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</si>
  <si>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</si>
  <si>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</si>
  <si>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</si>
  <si>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</si>
  <si>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</si>
  <si>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</si>
  <si>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</si>
  <si>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</si>
  <si>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</si>
  <si>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</si>
  <si>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</si>
  <si>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</si>
  <si>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</si>
  <si>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</si>
  <si>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</si>
  <si>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</si>
  <si>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</si>
  <si>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</si>
  <si>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</si>
  <si>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</si>
  <si>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</si>
  <si>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</si>
  <si>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</si>
  <si>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</si>
  <si>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</si>
  <si>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</si>
  <si>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</si>
  <si>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</si>
  <si>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</si>
  <si>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</si>
  <si>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</si>
  <si>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</si>
  <si>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</si>
  <si>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</si>
  <si>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</si>
  <si>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</si>
  <si>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</si>
  <si>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</si>
  <si>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</si>
  <si>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</si>
  <si>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</si>
  <si>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</si>
  <si>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</si>
  <si>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PN=SPLH-ISL-TOP-BV</t>
  </si>
  <si>
    <t>SL=         End Panel</t>
  </si>
  <si>
    <t>PN=SPLH-ISL-PNL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</si>
  <si>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</si>
  <si>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</si>
  <si>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</si>
  <si>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</si>
  <si>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</si>
  <si>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</si>
  <si>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</si>
  <si>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</si>
  <si>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</si>
  <si>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</si>
  <si>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</si>
  <si>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</si>
  <si>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</si>
  <si>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</si>
  <si>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</si>
  <si>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</si>
  <si>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</si>
  <si>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</si>
  <si>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</si>
  <si>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</si>
  <si>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</si>
  <si>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</si>
  <si>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</si>
  <si>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</si>
  <si>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</si>
  <si>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</si>
  <si>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</si>
  <si>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</si>
  <si>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</si>
  <si>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</si>
  <si>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</si>
  <si>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</si>
  <si>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</si>
  <si>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</si>
  <si>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</si>
  <si>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</si>
  <si>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</si>
  <si>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</si>
  <si>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</si>
  <si>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</si>
  <si>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</si>
  <si>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</si>
  <si>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</si>
  <si>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</si>
  <si>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</si>
  <si>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</si>
  <si>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</si>
  <si>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</si>
  <si>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</si>
  <si>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</si>
  <si>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</si>
  <si>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</si>
  <si>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</si>
  <si>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</si>
  <si>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</si>
  <si>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</si>
  <si>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</si>
  <si>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</si>
  <si>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</si>
  <si>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</si>
  <si>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</si>
  <si>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</si>
  <si>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</si>
  <si>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</si>
  <si>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</si>
  <si>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</si>
  <si>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</si>
  <si>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</si>
  <si>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</si>
  <si>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</si>
  <si>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</si>
  <si>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</si>
  <si>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</si>
  <si>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</si>
  <si>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</si>
  <si>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</si>
  <si>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</si>
  <si>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</si>
  <si>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</si>
  <si>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</si>
  <si>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</si>
  <si>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</si>
  <si>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</si>
  <si>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</si>
  <si>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</si>
  <si>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</si>
  <si>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</si>
  <si>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</si>
  <si>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</si>
  <si>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</si>
  <si>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</si>
  <si>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</si>
  <si>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</si>
  <si>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</si>
  <si>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</si>
  <si>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</si>
  <si>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</si>
  <si>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</si>
  <si>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</si>
  <si>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</si>
  <si>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</si>
  <si>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</si>
  <si>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</si>
  <si>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</si>
  <si>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</si>
  <si>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</si>
  <si>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</si>
  <si>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</si>
  <si>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</si>
  <si>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</si>
  <si>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</si>
  <si>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</si>
  <si>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</si>
  <si>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</si>
  <si>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</si>
  <si>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</si>
  <si>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</si>
  <si>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</si>
  <si>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</si>
  <si>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</si>
  <si>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</si>
  <si>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</si>
  <si>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</si>
  <si>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</si>
  <si>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</si>
  <si>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</si>
  <si>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</si>
  <si>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</si>
  <si>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</si>
  <si>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</si>
  <si>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</si>
  <si>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</si>
  <si>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</si>
  <si>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</si>
  <si>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</si>
  <si>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</si>
  <si>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</si>
  <si>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</si>
  <si>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</si>
  <si>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</si>
  <si>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</si>
  <si>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</si>
  <si>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</si>
  <si>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</si>
  <si>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</si>
  <si>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</si>
  <si>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</si>
  <si>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</si>
  <si>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</si>
  <si>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</si>
  <si>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</si>
  <si>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</si>
  <si>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</si>
  <si>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</si>
  <si>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</si>
  <si>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</si>
  <si>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</si>
  <si>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</si>
  <si>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</si>
  <si>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</si>
  <si>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</si>
  <si>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</si>
  <si>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</si>
  <si>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</si>
  <si>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</si>
  <si>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</si>
  <si>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</si>
  <si>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</si>
  <si>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</si>
  <si>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</si>
  <si>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</si>
  <si>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</si>
  <si>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</si>
  <si>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</si>
  <si>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</si>
  <si>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</si>
  <si>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</si>
  <si>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</si>
  <si>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</si>
  <si>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</si>
  <si>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</si>
  <si>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</si>
  <si>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</si>
  <si>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</si>
  <si>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</si>
  <si>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</si>
  <si>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</si>
  <si>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</si>
  <si>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</si>
  <si>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</si>
  <si>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</si>
  <si>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</si>
  <si>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</si>
  <si>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</si>
  <si>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</si>
  <si>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</si>
  <si>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</si>
  <si>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</si>
  <si>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</si>
  <si>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</si>
  <si>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</si>
  <si>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</si>
  <si>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</si>
  <si>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</si>
  <si>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</si>
  <si>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</si>
  <si>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</si>
  <si>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</si>
  <si>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</si>
  <si>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</si>
  <si>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</si>
  <si>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PN=SPLH-VOI-CRDSTRF</t>
  </si>
  <si>
    <t>PN=SPLH-VOI-PED</t>
  </si>
  <si>
    <t>PN=SPLH-VOI-TOWER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</si>
  <si>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</si>
  <si>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</si>
  <si>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</si>
  <si>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</si>
  <si>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</si>
  <si>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</si>
  <si>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</si>
  <si>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</si>
  <si>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</si>
  <si>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</si>
  <si>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</si>
  <si>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</si>
  <si>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</si>
  <si>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</si>
  <si>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</si>
  <si>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</si>
  <si>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</si>
  <si>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</si>
  <si>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</si>
  <si>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</si>
  <si>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</si>
  <si>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</si>
  <si>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</si>
  <si>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</si>
  <si>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</si>
  <si>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</si>
  <si>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</si>
  <si>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</si>
  <si>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</si>
  <si>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</si>
  <si>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</si>
  <si>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</si>
  <si>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</si>
  <si>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</si>
  <si>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</si>
  <si>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</si>
  <si>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</si>
  <si>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</si>
  <si>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</si>
  <si>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</si>
  <si>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</si>
  <si>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</si>
  <si>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</si>
  <si>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</si>
  <si>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</si>
  <si>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</si>
  <si>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</si>
  <si>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</si>
  <si>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</si>
  <si>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</si>
  <si>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</si>
  <si>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</si>
  <si>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</si>
  <si>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</si>
  <si>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</si>
  <si>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</si>
  <si>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</si>
  <si>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</si>
  <si>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</si>
  <si>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</si>
  <si>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</si>
  <si>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</si>
  <si>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</si>
  <si>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</si>
  <si>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</si>
  <si>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</si>
  <si>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</si>
  <si>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</si>
  <si>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</si>
  <si>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</si>
  <si>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</si>
  <si>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</si>
  <si>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</si>
  <si>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</si>
  <si>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</si>
  <si>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</si>
  <si>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</si>
  <si>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</si>
  <si>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</si>
  <si>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</si>
  <si>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</si>
  <si>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</si>
  <si>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</si>
  <si>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</si>
  <si>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</si>
  <si>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</si>
  <si>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</si>
  <si>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</si>
  <si>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</si>
  <si>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</si>
  <si>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</si>
  <si>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</si>
  <si>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</si>
  <si>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</si>
  <si>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</si>
  <si>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</si>
  <si>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</si>
  <si>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</si>
  <si>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</si>
  <si>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</si>
  <si>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</si>
  <si>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</si>
  <si>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</si>
  <si>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</si>
  <si>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</si>
  <si>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</si>
  <si>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</si>
  <si>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</si>
  <si>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</si>
  <si>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</si>
  <si>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</si>
  <si>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</si>
  <si>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</si>
  <si>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</si>
  <si>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</si>
  <si>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</si>
  <si>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</si>
  <si>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</si>
  <si>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</si>
  <si>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</si>
  <si>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</si>
  <si>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</si>
  <si>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</si>
  <si>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</si>
  <si>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</si>
  <si>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</si>
  <si>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</si>
  <si>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</si>
  <si>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</si>
  <si>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</si>
  <si>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</si>
  <si>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</si>
  <si>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</si>
  <si>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</si>
  <si>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</si>
  <si>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</si>
  <si>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</si>
  <si>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</si>
  <si>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</si>
  <si>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</si>
  <si>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</si>
  <si>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</si>
  <si>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</si>
  <si>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</si>
  <si>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</si>
  <si>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</si>
  <si>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</si>
  <si>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</si>
  <si>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</si>
  <si>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</si>
  <si>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</si>
  <si>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</si>
  <si>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</si>
  <si>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</si>
  <si>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</si>
  <si>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</si>
  <si>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</si>
  <si>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</si>
  <si>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</si>
  <si>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</si>
  <si>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</si>
  <si>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</si>
  <si>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</si>
  <si>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</si>
  <si>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</si>
  <si>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</si>
  <si>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</si>
  <si>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</si>
  <si>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</si>
  <si>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</si>
  <si>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</si>
  <si>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</si>
  <si>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</si>
  <si>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</si>
  <si>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</si>
  <si>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</si>
  <si>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</si>
  <si>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</si>
  <si>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</si>
  <si>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</si>
  <si>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</si>
  <si>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</si>
  <si>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</si>
  <si>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</si>
  <si>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</si>
  <si>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</si>
  <si>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</si>
  <si>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</si>
  <si>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</si>
  <si>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</si>
  <si>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</si>
  <si>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</si>
  <si>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</si>
  <si>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</si>
  <si>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</si>
  <si>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</si>
  <si>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Ignition 2KD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</si>
  <si>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</si>
  <si>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</si>
  <si>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</si>
  <si>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</si>
  <si>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</si>
  <si>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</si>
  <si>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</si>
  <si>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</si>
  <si>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</si>
  <si>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</si>
  <si>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</si>
  <si>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</si>
  <si>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</si>
  <si>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</si>
  <si>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</si>
  <si>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</si>
  <si>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</si>
  <si>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</si>
  <si>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</si>
  <si>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</si>
  <si>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</si>
  <si>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</si>
  <si>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</si>
  <si>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</si>
  <si>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</si>
  <si>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</si>
  <si>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</si>
  <si>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</si>
  <si>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</si>
  <si>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</si>
  <si>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</si>
  <si>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</si>
  <si>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</si>
  <si>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</si>
  <si>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</si>
  <si>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</si>
  <si>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</si>
  <si>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</si>
  <si>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</si>
  <si>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</si>
  <si>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</si>
  <si>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</si>
  <si>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</si>
  <si>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</si>
  <si>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</si>
  <si>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</si>
  <si>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</si>
  <si>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</si>
  <si>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</si>
  <si>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</si>
  <si>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</si>
  <si>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</si>
  <si>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</si>
  <si>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</si>
  <si>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</si>
  <si>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</si>
  <si>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</si>
  <si>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</si>
  <si>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</si>
  <si>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</si>
  <si>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</si>
  <si>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</si>
  <si>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</si>
  <si>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</si>
  <si>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</si>
  <si>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</si>
  <si>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</si>
  <si>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</si>
  <si>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</si>
  <si>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</si>
  <si>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</si>
  <si>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</si>
  <si>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</si>
  <si>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</si>
  <si>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</si>
  <si>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</si>
  <si>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</si>
  <si>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</si>
  <si>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</si>
  <si>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</si>
  <si>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</si>
  <si>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</si>
  <si>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</si>
  <si>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</si>
  <si>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</si>
  <si>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</si>
  <si>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</si>
  <si>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</si>
  <si>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</si>
  <si>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</si>
  <si>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</si>
  <si>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</si>
  <si>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</si>
  <si>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</si>
  <si>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</si>
  <si>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</si>
  <si>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</si>
  <si>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</si>
  <si>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</si>
  <si>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</si>
  <si>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</si>
  <si>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</si>
  <si>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</si>
  <si>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</si>
  <si>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</si>
  <si>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</si>
  <si>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</si>
  <si>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</si>
  <si>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</si>
  <si>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</si>
  <si>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</si>
  <si>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</si>
  <si>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</si>
  <si>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</si>
  <si>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</si>
  <si>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</si>
  <si>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</si>
  <si>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</si>
  <si>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</si>
  <si>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</si>
  <si>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</si>
  <si>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</si>
  <si>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</si>
  <si>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</si>
  <si>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</si>
  <si>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</si>
  <si>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</si>
  <si>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</si>
  <si>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</si>
  <si>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</si>
  <si>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</si>
  <si>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</si>
  <si>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</si>
  <si>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</si>
  <si>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</si>
  <si>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</si>
  <si>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</si>
  <si>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</si>
  <si>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</si>
  <si>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</si>
  <si>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</si>
  <si>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</si>
  <si>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</si>
  <si>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</si>
  <si>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</si>
  <si>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</si>
  <si>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</si>
  <si>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</si>
  <si>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</si>
  <si>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</si>
  <si>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</si>
  <si>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</si>
  <si>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</si>
  <si>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</si>
  <si>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</si>
  <si>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</si>
  <si>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</si>
  <si>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</si>
  <si>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</si>
  <si>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</si>
  <si>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</si>
  <si>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</si>
  <si>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</si>
  <si>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</si>
  <si>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</si>
  <si>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</si>
  <si>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</si>
  <si>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</si>
  <si>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</si>
  <si>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</si>
  <si>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</si>
  <si>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</si>
  <si>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</si>
  <si>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</si>
  <si>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</si>
  <si>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</si>
  <si>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</si>
  <si>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</si>
  <si>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</si>
  <si>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</si>
  <si>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</si>
  <si>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</si>
  <si>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</si>
  <si>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</si>
  <si>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</si>
  <si>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</si>
  <si>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</si>
  <si>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</si>
  <si>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</si>
  <si>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</si>
  <si>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</si>
  <si>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</si>
  <si>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</si>
  <si>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</si>
  <si>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</si>
  <si>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</si>
  <si>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</si>
  <si>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</si>
  <si>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</si>
  <si>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</si>
  <si>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</si>
  <si>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</si>
  <si>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</si>
  <si>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</si>
  <si>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</si>
  <si>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</si>
  <si>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</si>
  <si>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</si>
  <si>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</si>
  <si>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</si>
  <si>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</si>
  <si>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</si>
  <si>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</si>
  <si>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</si>
  <si>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</si>
  <si>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</si>
  <si>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</si>
  <si>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</si>
  <si>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</si>
  <si>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</si>
  <si>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</si>
  <si>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</si>
  <si>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</si>
  <si>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</si>
  <si>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</si>
  <si>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</si>
  <si>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</si>
  <si>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</si>
  <si>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</si>
  <si>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</si>
  <si>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</si>
  <si>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</si>
  <si>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</si>
  <si>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</si>
  <si>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</si>
  <si>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</si>
  <si>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</si>
  <si>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</si>
  <si>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</si>
  <si>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</si>
  <si>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</si>
  <si>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</si>
  <si>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</si>
  <si>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</si>
  <si>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</si>
  <si>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</si>
  <si>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</si>
  <si>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</si>
  <si>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</si>
  <si>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</si>
  <si>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</si>
  <si>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</si>
  <si>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</si>
  <si>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</si>
  <si>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</si>
  <si>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</si>
  <si>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</si>
  <si>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</si>
  <si>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</si>
  <si>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</si>
  <si>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</si>
  <si>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</si>
  <si>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</si>
  <si>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</si>
  <si>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</si>
  <si>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</si>
  <si>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</si>
  <si>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</si>
  <si>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</si>
  <si>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</si>
  <si>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</si>
  <si>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</si>
  <si>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</si>
  <si>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</si>
  <si>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</si>
  <si>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</si>
  <si>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</si>
  <si>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</si>
  <si>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</si>
  <si>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</si>
  <si>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</si>
  <si>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</si>
  <si>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</si>
  <si>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</si>
  <si>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</si>
  <si>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</si>
  <si>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</si>
  <si>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</si>
  <si>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</si>
  <si>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</si>
  <si>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</si>
  <si>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</si>
  <si>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</si>
  <si>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</si>
  <si>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</si>
  <si>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</si>
  <si>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</si>
  <si>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</si>
  <si>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</si>
  <si>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</si>
  <si>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</si>
  <si>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</si>
  <si>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</si>
  <si>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</si>
  <si>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</si>
  <si>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</si>
  <si>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</si>
  <si>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</si>
  <si>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</si>
  <si>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</si>
  <si>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</si>
  <si>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</si>
  <si>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</si>
  <si>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</si>
  <si>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</si>
  <si>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</si>
  <si>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</si>
  <si>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</si>
  <si>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</si>
  <si>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</si>
  <si>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</si>
  <si>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</si>
  <si>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</si>
  <si>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</si>
  <si>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</si>
  <si>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</si>
  <si>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</si>
  <si>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</si>
  <si>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</si>
  <si>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</si>
  <si>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</si>
  <si>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</si>
  <si>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</si>
  <si>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</si>
  <si>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</si>
  <si>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</si>
  <si>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</si>
  <si>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</si>
  <si>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</si>
  <si>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</si>
  <si>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</si>
  <si>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</si>
  <si>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</si>
  <si>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</si>
  <si>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</si>
  <si>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</si>
  <si>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</si>
  <si>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</si>
  <si>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</si>
  <si>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</si>
  <si>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</si>
  <si>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</si>
  <si>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</si>
  <si>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</si>
  <si>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</si>
  <si>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</si>
  <si>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</si>
  <si>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</si>
  <si>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</si>
  <si>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</si>
  <si>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</si>
  <si>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</si>
  <si>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</si>
  <si>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</si>
  <si>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</si>
  <si>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</si>
  <si>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</si>
  <si>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</si>
  <si>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</si>
  <si>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</si>
  <si>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</si>
  <si>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</si>
  <si>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</si>
  <si>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</si>
  <si>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</si>
  <si>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</si>
  <si>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</si>
  <si>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</si>
  <si>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</si>
  <si>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</si>
  <si>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</si>
  <si>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</si>
  <si>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</si>
  <si>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</si>
  <si>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</si>
  <si>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</si>
  <si>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</si>
  <si>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</si>
  <si>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</si>
  <si>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</si>
  <si>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</si>
  <si>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</si>
  <si>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</si>
  <si>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</si>
  <si>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</si>
  <si>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</si>
  <si>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</si>
  <si>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</si>
  <si>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</si>
  <si>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</si>
  <si>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</si>
  <si>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</si>
  <si>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</si>
  <si>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</si>
  <si>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</si>
  <si>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</si>
  <si>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</si>
  <si>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</si>
  <si>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</si>
  <si>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</si>
  <si>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</si>
  <si>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</si>
  <si>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</si>
  <si>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</si>
  <si>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</si>
  <si>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</si>
  <si>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</si>
  <si>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</si>
  <si>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</si>
  <si>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</si>
  <si>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</si>
  <si>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</si>
  <si>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</si>
  <si>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</si>
  <si>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</si>
  <si>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</si>
  <si>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</si>
  <si>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</si>
  <si>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</si>
  <si>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</si>
  <si>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</si>
  <si>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</si>
  <si>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PN=SPLH-MOD-FABSCRN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</si>
  <si>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</si>
  <si>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</si>
  <si>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</si>
  <si>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</si>
  <si>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</si>
  <si>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</si>
  <si>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PN=SPLH-WRKWLL-TOOLTILE</t>
  </si>
  <si>
    <t>SL=   Work From Home</t>
  </si>
  <si>
    <t>PN=SPLH-WFH-TOP</t>
  </si>
  <si>
    <t>SL=            20H</t>
  </si>
  <si>
    <t>SL=      F-2-B Lateral Screen</t>
  </si>
  <si>
    <t>PN=HUSFLAT2022</t>
  </si>
  <si>
    <t>PN=SPLH-ENDO-PILOT</t>
  </si>
  <si>
    <t>PN=SPLH-ENDO-PILOT2</t>
  </si>
  <si>
    <t>PN=SPLH-GROVE-3STF</t>
  </si>
  <si>
    <t>PN=SPLH-MOD-ACRLCPSCRN</t>
  </si>
  <si>
    <t>PN=SPLH-MOD-FABFIXSCRN</t>
  </si>
  <si>
    <t>PN=SPLH-WRKWLL-GLSSTILE</t>
  </si>
  <si>
    <t>SL=            Lounge</t>
  </si>
  <si>
    <t>HN2 HON NOW 2024</t>
  </si>
  <si>
    <t>HN2</t>
  </si>
  <si>
    <t>HON NOW 2024</t>
  </si>
  <si>
    <t>SL=         ReActiv Back</t>
  </si>
  <si>
    <t>SL=   Workplace Tools</t>
  </si>
  <si>
    <t>SL=            Corner</t>
  </si>
  <si>
    <t>SL=         Task Chair</t>
  </si>
  <si>
    <t>SL=         4 Leg Chair</t>
  </si>
  <si>
    <t>SL=         Wire Storage Basket</t>
  </si>
  <si>
    <t>SL=   Smartlink</t>
  </si>
  <si>
    <t>SL=      Peninsula Teacher Desk</t>
  </si>
  <si>
    <t>SL=         Value</t>
  </si>
  <si>
    <t>SL=      Student Desk</t>
  </si>
  <si>
    <t>SL=         Rectangle Student Desk</t>
  </si>
  <si>
    <t>SL=         Adjustable Height</t>
  </si>
  <si>
    <t>SL=            Value Series</t>
  </si>
  <si>
    <t>SL=         Rectangular</t>
  </si>
  <si>
    <t>PN=HMPPP125</t>
  </si>
  <si>
    <t>PN=SPLH-FLCK-WDDF</t>
  </si>
  <si>
    <t>PN=SPLH-FLCK-LWDDF</t>
  </si>
  <si>
    <t>PN=SPLH-ABND-OHLF</t>
  </si>
  <si>
    <t>SL=HON Desking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</si>
  <si>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</si>
  <si>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</si>
  <si>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</si>
  <si>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</si>
  <si>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</si>
  <si>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</si>
  <si>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</si>
  <si>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</si>
  <si>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</si>
  <si>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</si>
  <si>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</si>
  <si>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</si>
  <si>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</si>
  <si>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</si>
  <si>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</si>
  <si>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</si>
  <si>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</si>
  <si>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</si>
  <si>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</si>
  <si>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</si>
  <si>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</si>
  <si>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</si>
  <si>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</si>
  <si>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</si>
  <si>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</si>
  <si>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</si>
  <si>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</si>
  <si>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</si>
  <si>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</si>
  <si>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</si>
  <si>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</si>
  <si>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</si>
  <si>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</si>
  <si>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</si>
  <si>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</si>
  <si>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</si>
  <si>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</si>
  <si>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</si>
  <si>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</si>
  <si>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</si>
  <si>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</si>
  <si>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PN=HLSL28P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</si>
  <si>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</si>
  <si>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</si>
  <si>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</si>
  <si>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</si>
  <si>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</si>
  <si>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</si>
  <si>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</si>
  <si>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</si>
  <si>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</si>
  <si>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</si>
  <si>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</si>
  <si>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</si>
  <si>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</si>
  <si>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</si>
  <si>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</si>
  <si>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</si>
  <si>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</si>
  <si>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</si>
  <si>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</si>
  <si>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</si>
  <si>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</si>
  <si>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</si>
  <si>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</si>
  <si>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</si>
  <si>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</si>
  <si>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</si>
  <si>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</si>
  <si>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</si>
  <si>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</si>
  <si>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</si>
  <si>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</si>
  <si>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</si>
  <si>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</si>
  <si>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</si>
  <si>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</si>
  <si>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</si>
  <si>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</si>
  <si>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</si>
  <si>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</si>
  <si>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</si>
  <si>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</si>
  <si>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</si>
  <si>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</si>
  <si>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</si>
  <si>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</si>
  <si>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</si>
  <si>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</si>
  <si>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</si>
  <si>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</si>
  <si>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</si>
  <si>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</si>
  <si>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</si>
  <si>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</si>
  <si>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</si>
  <si>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</si>
  <si>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</si>
  <si>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</si>
  <si>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</si>
  <si>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</si>
  <si>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</si>
  <si>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</si>
  <si>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</si>
  <si>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</si>
  <si>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</si>
  <si>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</si>
  <si>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</si>
  <si>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</si>
  <si>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</si>
  <si>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</si>
  <si>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</si>
  <si>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</si>
  <si>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</si>
  <si>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</si>
  <si>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</si>
  <si>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</si>
  <si>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</si>
  <si>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</si>
  <si>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</si>
  <si>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</si>
  <si>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</si>
  <si>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</si>
  <si>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</si>
  <si>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</si>
  <si>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</si>
  <si>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</si>
  <si>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</si>
  <si>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</si>
  <si>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</si>
  <si>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</si>
  <si>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</si>
  <si>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</si>
  <si>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</si>
  <si>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</si>
  <si>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</si>
  <si>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</si>
  <si>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</si>
  <si>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</si>
  <si>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</si>
  <si>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</si>
  <si>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</si>
  <si>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</si>
  <si>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</si>
  <si>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</si>
  <si>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</si>
  <si>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</si>
  <si>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</si>
  <si>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</si>
  <si>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</si>
  <si>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</si>
  <si>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</si>
  <si>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</si>
  <si>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</si>
  <si>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</si>
  <si>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</si>
  <si>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</si>
  <si>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</si>
  <si>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</si>
  <si>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</si>
  <si>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</si>
  <si>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</si>
  <si>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</si>
  <si>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</si>
  <si>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</si>
  <si>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</si>
  <si>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</si>
  <si>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</si>
  <si>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</si>
  <si>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</si>
  <si>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</si>
  <si>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</si>
  <si>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</si>
  <si>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</si>
  <si>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</si>
  <si>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</si>
  <si>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</si>
  <si>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</si>
  <si>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</si>
  <si>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</si>
  <si>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</si>
  <si>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</si>
  <si>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</si>
  <si>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</si>
  <si>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</si>
  <si>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</si>
  <si>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</si>
  <si>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</si>
  <si>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</si>
  <si>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</si>
  <si>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</si>
  <si>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</si>
  <si>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</si>
  <si>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</si>
  <si>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</si>
  <si>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</si>
  <si>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</si>
  <si>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</si>
  <si>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</si>
  <si>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</si>
  <si>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</si>
  <si>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</si>
  <si>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</si>
  <si>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</si>
  <si>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</si>
  <si>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</si>
  <si>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</si>
  <si>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</si>
  <si>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</si>
  <si>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</si>
  <si>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</si>
  <si>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</si>
  <si>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</si>
  <si>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</si>
  <si>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</si>
  <si>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</si>
  <si>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</si>
  <si>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</si>
  <si>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</si>
  <si>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</si>
  <si>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</si>
  <si>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</si>
  <si>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</si>
  <si>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</si>
  <si>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</si>
  <si>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</si>
  <si>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</si>
  <si>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</si>
  <si>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</si>
  <si>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</si>
  <si>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</si>
  <si>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</si>
  <si>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</si>
  <si>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</si>
  <si>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</si>
  <si>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</si>
  <si>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</si>
  <si>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</si>
  <si>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</si>
  <si>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</si>
  <si>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</si>
  <si>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</si>
  <si>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</si>
  <si>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</si>
  <si>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</si>
  <si>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</si>
  <si>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</si>
  <si>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</si>
  <si>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</si>
  <si>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</si>
  <si>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</si>
  <si>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</si>
  <si>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</si>
  <si>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</si>
  <si>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</si>
  <si>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</si>
  <si>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</si>
  <si>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</si>
  <si>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</si>
  <si>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</si>
  <si>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</si>
  <si>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</si>
  <si>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</si>
  <si>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</si>
  <si>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</si>
  <si>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</si>
  <si>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</si>
  <si>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</si>
  <si>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</si>
  <si>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</si>
  <si>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</si>
  <si>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</si>
  <si>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</si>
  <si>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</si>
  <si>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</si>
  <si>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</si>
  <si>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</si>
  <si>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</si>
  <si>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</si>
  <si>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</si>
  <si>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</si>
  <si>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</si>
  <si>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</si>
  <si>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</si>
  <si>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</si>
  <si>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</si>
  <si>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</si>
  <si>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</si>
  <si>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</si>
  <si>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</si>
  <si>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</si>
  <si>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</si>
  <si>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</si>
  <si>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</si>
  <si>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</si>
  <si>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</si>
  <si>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</si>
  <si>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</si>
  <si>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</si>
  <si>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</si>
  <si>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</si>
  <si>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</si>
  <si>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</si>
  <si>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</si>
  <si>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</si>
  <si>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</si>
  <si>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</si>
  <si>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</si>
  <si>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</si>
  <si>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</si>
  <si>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</si>
  <si>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</si>
  <si>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</si>
  <si>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</si>
  <si>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</si>
  <si>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</si>
  <si>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</si>
  <si>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</si>
  <si>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</si>
  <si>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</si>
  <si>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</si>
  <si>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</si>
  <si>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</si>
  <si>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</si>
  <si>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</si>
  <si>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</si>
  <si>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</si>
  <si>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</si>
  <si>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</si>
  <si>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</si>
  <si>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</si>
  <si>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</si>
  <si>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</si>
  <si>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</si>
  <si>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</si>
  <si>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</si>
  <si>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</si>
  <si>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</si>
  <si>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</si>
  <si>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</si>
  <si>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</si>
  <si>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</si>
  <si>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</si>
  <si>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</si>
  <si>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</si>
  <si>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</si>
  <si>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</si>
  <si>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</si>
  <si>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</si>
  <si>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</si>
  <si>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</si>
  <si>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</si>
  <si>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</si>
  <si>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</si>
  <si>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</si>
  <si>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</si>
  <si>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</si>
  <si>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</si>
  <si>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</si>
  <si>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</si>
  <si>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</si>
  <si>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</si>
  <si>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</si>
  <si>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</si>
  <si>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</si>
  <si>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</si>
  <si>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</si>
  <si>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</si>
  <si>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</si>
  <si>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</si>
  <si>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</si>
  <si>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</si>
  <si>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</si>
  <si>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</si>
  <si>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</si>
  <si>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</si>
  <si>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</si>
  <si>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</si>
  <si>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</si>
  <si>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</si>
  <si>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</si>
  <si>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</si>
  <si>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</si>
  <si>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</si>
  <si>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SL=                  7"H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</si>
  <si>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</si>
  <si>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</si>
  <si>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</si>
  <si>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</si>
  <si>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</si>
  <si>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</si>
  <si>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</si>
  <si>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</si>
  <si>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</si>
  <si>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</si>
  <si>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</si>
  <si>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</si>
  <si>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</si>
  <si>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</si>
  <si>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</si>
  <si>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</si>
  <si>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</si>
  <si>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</si>
  <si>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</si>
  <si>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</si>
  <si>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</si>
  <si>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</si>
  <si>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</si>
  <si>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</si>
  <si>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</si>
  <si>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</si>
  <si>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</si>
  <si>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</si>
  <si>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</si>
  <si>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</si>
  <si>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</si>
  <si>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</si>
  <si>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</si>
  <si>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PN=HWMCLIPLG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</si>
  <si>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</si>
  <si>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</si>
  <si>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</si>
  <si>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</si>
  <si>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</si>
  <si>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</si>
  <si>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</si>
  <si>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</si>
  <si>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</si>
  <si>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</si>
  <si>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</si>
  <si>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</si>
  <si>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</si>
  <si>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</si>
  <si>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</si>
  <si>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</si>
  <si>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</si>
  <si>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</si>
  <si>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</si>
  <si>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</si>
  <si>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</si>
  <si>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</si>
  <si>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</si>
  <si>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</si>
  <si>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</si>
  <si>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</si>
  <si>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</si>
  <si>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</si>
  <si>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</si>
  <si>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</si>
  <si>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</si>
  <si>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</si>
  <si>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</si>
  <si>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</si>
  <si>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</si>
  <si>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</si>
  <si>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</si>
  <si>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</si>
  <si>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</si>
  <si>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</si>
  <si>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</si>
  <si>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</si>
  <si>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</si>
  <si>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</si>
  <si>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</si>
  <si>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</si>
  <si>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</si>
  <si>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</si>
  <si>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</si>
  <si>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</si>
  <si>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</si>
  <si>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</si>
  <si>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</si>
  <si>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</si>
  <si>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</si>
  <si>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</si>
  <si>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</si>
  <si>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</si>
  <si>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</si>
  <si>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</si>
  <si>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</si>
  <si>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PN=H1522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</si>
  <si>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</si>
  <si>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</si>
  <si>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</si>
  <si>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</si>
  <si>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</si>
  <si>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</si>
  <si>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</si>
  <si>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</si>
  <si>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</si>
  <si>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</si>
  <si>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</si>
  <si>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</si>
  <si>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</si>
  <si>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</si>
  <si>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PN=HGRMTAC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</si>
  <si>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</si>
  <si>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</si>
  <si>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</si>
  <si>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</si>
  <si>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</si>
  <si>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</si>
  <si>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</si>
  <si>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</si>
  <si>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</si>
  <si>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</si>
  <si>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</si>
  <si>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</si>
  <si>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</si>
  <si>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</si>
  <si>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</si>
  <si>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</si>
  <si>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</si>
  <si>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</si>
  <si>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</si>
  <si>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</si>
  <si>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</si>
  <si>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</si>
  <si>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</si>
  <si>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</si>
  <si>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</si>
  <si>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</si>
  <si>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</si>
  <si>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</si>
  <si>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</si>
  <si>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</si>
  <si>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</si>
  <si>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</si>
  <si>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</si>
  <si>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</si>
  <si>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</si>
  <si>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</si>
  <si>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</si>
  <si>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</si>
  <si>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</si>
  <si>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</si>
  <si>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</si>
  <si>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</si>
  <si>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</si>
  <si>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</si>
  <si>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</si>
  <si>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</si>
  <si>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</si>
  <si>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</si>
  <si>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</si>
  <si>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</si>
  <si>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</si>
  <si>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</si>
  <si>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</si>
  <si>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</si>
  <si>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</si>
  <si>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</si>
  <si>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</si>
  <si>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</si>
  <si>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</si>
  <si>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</si>
  <si>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</si>
  <si>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</si>
  <si>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</si>
  <si>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</si>
  <si>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</si>
  <si>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</si>
  <si>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</si>
  <si>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</si>
  <si>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</si>
  <si>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</si>
  <si>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</si>
  <si>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</si>
  <si>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</si>
  <si>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</si>
  <si>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</si>
  <si>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</si>
  <si>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</si>
  <si>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</si>
  <si>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</si>
  <si>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</si>
  <si>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</si>
  <si>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</si>
  <si>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</si>
  <si>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</si>
  <si>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</si>
  <si>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</si>
  <si>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</si>
  <si>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</si>
  <si>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</si>
  <si>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</si>
  <si>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</si>
  <si>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</si>
  <si>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</si>
  <si>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</si>
  <si>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</si>
  <si>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</si>
  <si>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</si>
  <si>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</si>
  <si>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</si>
  <si>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</si>
  <si>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</si>
  <si>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</si>
  <si>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</si>
  <si>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</si>
  <si>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</si>
  <si>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</si>
  <si>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</si>
  <si>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</si>
  <si>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</si>
  <si>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</si>
  <si>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</si>
  <si>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</si>
  <si>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</si>
  <si>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</si>
  <si>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</si>
  <si>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</si>
  <si>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</si>
  <si>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</si>
  <si>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</si>
  <si>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</si>
  <si>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</si>
  <si>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</si>
  <si>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</si>
  <si>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</si>
  <si>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</si>
  <si>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</si>
  <si>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</si>
  <si>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</si>
  <si>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</si>
  <si>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</si>
  <si>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</si>
  <si>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</si>
  <si>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</si>
  <si>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</si>
  <si>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</si>
  <si>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</si>
  <si>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</si>
  <si>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</si>
  <si>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</si>
  <si>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</si>
  <si>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</si>
  <si>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PN=HLCRPL5430WFH</t>
  </si>
  <si>
    <t>PN=HLCRPL4830WFH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</si>
  <si>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</si>
  <si>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</si>
  <si>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</si>
  <si>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</si>
  <si>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</si>
  <si>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</si>
  <si>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</si>
  <si>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</si>
  <si>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</si>
  <si>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</si>
  <si>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</si>
  <si>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</si>
  <si>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</si>
  <si>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</si>
  <si>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</si>
  <si>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</si>
  <si>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</si>
  <si>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</si>
  <si>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</si>
  <si>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</si>
  <si>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</si>
  <si>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</si>
  <si>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</si>
  <si>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</si>
  <si>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</si>
  <si>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</si>
  <si>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</si>
  <si>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PN=HCZ48FWHCNVCU10</t>
  </si>
  <si>
    <t>PN=HCZ48DWPCNVUR10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</si>
  <si>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</si>
  <si>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</si>
  <si>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</si>
  <si>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</si>
  <si>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</si>
  <si>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</si>
  <si>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</si>
  <si>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</si>
  <si>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</si>
  <si>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PN=HABETANR3048</t>
  </si>
  <si>
    <t>PN=HABETAFLOR3048</t>
  </si>
  <si>
    <t>PN=HABETADW3048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</si>
  <si>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</si>
  <si>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</si>
  <si>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</si>
  <si>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</si>
  <si>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</si>
  <si>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</si>
  <si>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</si>
  <si>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</si>
  <si>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</si>
  <si>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</si>
  <si>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</si>
  <si>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</si>
  <si>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</si>
  <si>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</si>
  <si>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</si>
  <si>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</si>
  <si>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</si>
  <si>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</si>
  <si>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</si>
  <si>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</si>
  <si>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</si>
  <si>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</si>
  <si>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</si>
  <si>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</si>
  <si>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</si>
  <si>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</si>
  <si>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</si>
  <si>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</si>
  <si>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</si>
  <si>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</si>
  <si>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</si>
  <si>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</si>
  <si>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</si>
  <si>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</si>
  <si>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</si>
  <si>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</si>
  <si>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</si>
  <si>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</si>
  <si>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</si>
  <si>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</si>
  <si>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</si>
  <si>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</si>
  <si>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</si>
  <si>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</si>
  <si>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</si>
  <si>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Desk Shell</t>
  </si>
  <si>
    <t>SL=         Credenza Shell</t>
  </si>
  <si>
    <t>SL=         Return Shell</t>
  </si>
  <si>
    <t>SL=         Corner Shell</t>
  </si>
  <si>
    <t>SL=            Wall Mounted Storage without Doors</t>
  </si>
  <si>
    <t>SL=            Doors-Laminate</t>
  </si>
  <si>
    <t>SL=            Doors-Frosted Glass</t>
  </si>
  <si>
    <t>SL=         Modular Storage Components</t>
  </si>
  <si>
    <t>SL=            Support Pedestal</t>
  </si>
  <si>
    <t>SL=            Hanging Pedestal</t>
  </si>
  <si>
    <t>SL=            Pedestal Cushion</t>
  </si>
  <si>
    <t>SL=            Field Installed Pull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</si>
  <si>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</si>
  <si>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</si>
  <si>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</si>
  <si>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</si>
  <si>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</si>
  <si>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</si>
  <si>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</si>
  <si>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</si>
  <si>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</si>
  <si>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</si>
  <si>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</si>
  <si>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</si>
  <si>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</si>
  <si>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</si>
  <si>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</si>
  <si>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</si>
  <si>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Laminate Desk with 2 Pedestals</t>
  </si>
  <si>
    <t>SL=            Laminate Desk with 1 Pedestal</t>
  </si>
  <si>
    <t>SL=            Small Office Desk with 3/4 Pedestal</t>
  </si>
  <si>
    <t>SL=            Table Desk With U-Leg</t>
  </si>
  <si>
    <t>SL=            Consumer Height Adjustable Table</t>
  </si>
  <si>
    <t>PN=HLPLRW4824CONHATRC1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</si>
  <si>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</si>
  <si>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</si>
  <si>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</si>
  <si>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</si>
  <si>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</si>
  <si>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</si>
  <si>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</si>
  <si>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</si>
  <si>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</si>
  <si>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</si>
  <si>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</si>
  <si>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</si>
  <si>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</si>
  <si>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</si>
  <si>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</si>
  <si>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</si>
  <si>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</si>
  <si>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</si>
  <si>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</si>
  <si>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</si>
  <si>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</si>
  <si>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</si>
  <si>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</si>
  <si>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</si>
  <si>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</si>
  <si>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</si>
  <si>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</si>
  <si>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</si>
  <si>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</si>
  <si>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</si>
  <si>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</si>
  <si>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</si>
  <si>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PN=HLPL4824RC1ALEGBLK</t>
  </si>
  <si>
    <t>PN=HLPLRW4824CHATBFRC1</t>
  </si>
  <si>
    <t>PN=HLPLRW6024CHATBFRC1</t>
  </si>
  <si>
    <t>PN=HLPL4824BFRC1ALEGBLK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</si>
  <si>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</si>
  <si>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</si>
  <si>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</si>
  <si>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</si>
  <si>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</si>
  <si>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</si>
  <si>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</si>
  <si>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</si>
  <si>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</si>
  <si>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</si>
  <si>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</si>
  <si>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</si>
  <si>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</si>
  <si>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</si>
  <si>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</si>
  <si>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</si>
  <si>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</si>
  <si>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</si>
  <si>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</si>
  <si>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</si>
  <si>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</si>
  <si>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</si>
  <si>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</si>
  <si>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</si>
  <si>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</si>
  <si>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</si>
  <si>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</si>
  <si>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</si>
  <si>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</si>
  <si>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</si>
  <si>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</si>
  <si>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</si>
  <si>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</si>
  <si>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</si>
  <si>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</si>
  <si>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</si>
  <si>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</si>
  <si>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</si>
  <si>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</si>
  <si>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</si>
  <si>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</si>
  <si>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</si>
  <si>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</si>
  <si>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</si>
  <si>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</si>
  <si>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</si>
  <si>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</si>
  <si>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</si>
  <si>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</si>
  <si>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</si>
  <si>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</si>
  <si>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</si>
  <si>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</si>
  <si>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</si>
  <si>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</si>
  <si>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</si>
  <si>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</si>
  <si>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</si>
  <si>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</si>
  <si>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</si>
  <si>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</si>
  <si>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</si>
  <si>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</si>
  <si>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</si>
  <si>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</si>
  <si>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</si>
  <si>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</si>
  <si>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</si>
  <si>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</si>
  <si>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</si>
  <si>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</si>
  <si>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</si>
  <si>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</si>
  <si>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</si>
  <si>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</si>
  <si>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</si>
  <si>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</si>
  <si>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</si>
  <si>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</si>
  <si>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</si>
  <si>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</si>
  <si>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</si>
  <si>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</si>
  <si>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</si>
  <si>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</si>
  <si>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</si>
  <si>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</si>
  <si>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</si>
  <si>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</si>
  <si>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</si>
  <si>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</si>
  <si>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</si>
  <si>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</si>
  <si>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</si>
  <si>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</si>
  <si>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</si>
  <si>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</si>
  <si>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</si>
  <si>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</si>
  <si>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</si>
  <si>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</si>
  <si>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</si>
  <si>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</si>
  <si>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</si>
  <si>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</si>
  <si>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</si>
  <si>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</si>
  <si>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</si>
  <si>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</si>
  <si>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</si>
  <si>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</si>
  <si>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</si>
  <si>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</si>
  <si>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</si>
  <si>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</si>
  <si>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</si>
  <si>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</si>
  <si>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</si>
  <si>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</si>
  <si>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</si>
  <si>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</si>
  <si>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</si>
  <si>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</si>
  <si>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</si>
  <si>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</si>
  <si>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</si>
  <si>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</si>
  <si>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</si>
  <si>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</si>
  <si>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</si>
  <si>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</si>
  <si>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</si>
  <si>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</si>
  <si>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</si>
  <si>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</si>
  <si>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</si>
  <si>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</si>
  <si>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</si>
  <si>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</si>
  <si>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</si>
  <si>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</si>
  <si>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</si>
  <si>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</si>
  <si>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</si>
  <si>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</si>
  <si>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</si>
  <si>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</si>
  <si>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</si>
  <si>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</si>
  <si>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</si>
  <si>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</si>
  <si>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</si>
  <si>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</si>
  <si>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</si>
  <si>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</si>
  <si>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</si>
  <si>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</si>
  <si>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</si>
  <si>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</si>
  <si>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</si>
  <si>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</si>
  <si>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</si>
  <si>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</si>
  <si>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</si>
  <si>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</si>
  <si>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</si>
  <si>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</si>
  <si>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</si>
  <si>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</si>
  <si>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</si>
  <si>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</si>
  <si>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</si>
  <si>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</si>
  <si>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</si>
  <si>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</si>
  <si>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</si>
  <si>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</si>
  <si>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</si>
  <si>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</si>
  <si>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</si>
  <si>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</si>
  <si>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</si>
  <si>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</si>
  <si>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</si>
  <si>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</si>
  <si>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</si>
  <si>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</si>
  <si>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</si>
  <si>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</si>
  <si>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</si>
  <si>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</si>
  <si>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</si>
  <si>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</si>
  <si>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</si>
  <si>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</si>
  <si>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</si>
  <si>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</si>
  <si>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</si>
  <si>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</si>
  <si>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</si>
  <si>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</si>
  <si>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</si>
  <si>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</si>
  <si>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</si>
  <si>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</si>
  <si>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</si>
  <si>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</si>
  <si>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</si>
  <si>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</si>
  <si>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</si>
  <si>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</si>
  <si>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</si>
  <si>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</si>
  <si>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</si>
  <si>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</si>
  <si>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</si>
  <si>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</si>
  <si>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</si>
  <si>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</si>
  <si>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</si>
  <si>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</si>
  <si>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</si>
  <si>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</si>
  <si>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</si>
  <si>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</si>
  <si>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</si>
  <si>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</si>
  <si>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</si>
  <si>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</si>
  <si>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</si>
  <si>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</si>
  <si>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</si>
  <si>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</si>
  <si>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</si>
  <si>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</si>
  <si>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</si>
  <si>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</si>
  <si>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</si>
  <si>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</si>
  <si>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</si>
  <si>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</si>
  <si>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</si>
  <si>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</si>
  <si>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</si>
  <si>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</si>
  <si>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</si>
  <si>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</si>
  <si>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</si>
  <si>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</si>
  <si>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</si>
  <si>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</si>
  <si>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</si>
  <si>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</si>
  <si>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</si>
  <si>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</si>
  <si>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</si>
  <si>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</si>
  <si>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</si>
  <si>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</si>
  <si>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</si>
  <si>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</si>
  <si>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</si>
  <si>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</si>
  <si>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</si>
  <si>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</si>
  <si>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</si>
  <si>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</si>
  <si>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</si>
  <si>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</si>
  <si>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</si>
  <si>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</si>
  <si>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</si>
  <si>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</si>
  <si>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</si>
  <si>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PN=HTLPRES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</si>
  <si>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</si>
  <si>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</si>
  <si>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</si>
  <si>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</si>
  <si>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</si>
  <si>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</si>
  <si>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</si>
  <si>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</si>
  <si>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</si>
  <si>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</si>
  <si>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</si>
  <si>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</si>
  <si>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</si>
  <si>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</si>
  <si>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</si>
  <si>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</si>
  <si>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</si>
  <si>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</si>
  <si>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</si>
  <si>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</si>
  <si>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</si>
  <si>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</si>
  <si>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</si>
  <si>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</si>
  <si>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</si>
  <si>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</si>
  <si>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</si>
  <si>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</si>
  <si>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</si>
  <si>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</si>
  <si>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</si>
  <si>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</si>
  <si>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</si>
  <si>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</si>
  <si>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</si>
  <si>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</si>
  <si>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</si>
  <si>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</si>
  <si>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</si>
  <si>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</si>
  <si>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</si>
  <si>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</si>
  <si>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</si>
  <si>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</si>
  <si>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</si>
  <si>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</si>
  <si>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</si>
  <si>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</si>
  <si>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</si>
  <si>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</si>
  <si>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</si>
  <si>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</si>
  <si>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</si>
  <si>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</si>
  <si>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</si>
  <si>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</si>
  <si>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</si>
  <si>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</si>
  <si>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</si>
  <si>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</si>
  <si>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</si>
  <si>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</si>
  <si>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</si>
  <si>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</si>
  <si>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</si>
  <si>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</si>
  <si>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</si>
  <si>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</si>
  <si>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</si>
  <si>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</si>
  <si>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</si>
  <si>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</si>
  <si>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</si>
  <si>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</si>
  <si>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</si>
  <si>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</si>
  <si>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</si>
  <si>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</si>
  <si>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</si>
  <si>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</si>
  <si>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</si>
  <si>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</si>
  <si>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</si>
  <si>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</si>
  <si>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</si>
  <si>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</si>
  <si>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</si>
  <si>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</si>
  <si>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</si>
  <si>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</si>
  <si>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</si>
  <si>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</si>
  <si>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</si>
  <si>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</si>
  <si>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</si>
  <si>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</si>
  <si>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</si>
  <si>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</si>
  <si>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</si>
  <si>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</si>
  <si>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</si>
  <si>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</si>
  <si>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</si>
  <si>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</si>
  <si>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</si>
  <si>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</si>
  <si>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</si>
  <si>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</si>
  <si>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</si>
  <si>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</si>
  <si>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</si>
  <si>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</si>
  <si>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</si>
  <si>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</si>
  <si>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</si>
  <si>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</si>
  <si>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</si>
  <si>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</si>
  <si>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</si>
  <si>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</si>
  <si>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</si>
  <si>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</si>
  <si>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</si>
  <si>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</si>
  <si>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</si>
  <si>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</si>
  <si>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</si>
  <si>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</si>
  <si>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</si>
  <si>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</si>
  <si>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</si>
  <si>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</si>
  <si>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</si>
  <si>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</si>
  <si>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</si>
  <si>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</si>
  <si>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</si>
  <si>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</si>
  <si>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</si>
  <si>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</si>
  <si>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</si>
  <si>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</si>
  <si>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</si>
  <si>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</si>
  <si>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</si>
  <si>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</si>
  <si>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</si>
  <si>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</si>
  <si>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</si>
  <si>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</si>
  <si>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</si>
  <si>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</si>
  <si>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</si>
  <si>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</si>
  <si>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</si>
  <si>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</si>
  <si>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</si>
  <si>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</si>
  <si>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</si>
  <si>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</si>
  <si>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</si>
  <si>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</si>
  <si>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</si>
  <si>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</si>
  <si>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</si>
  <si>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</si>
  <si>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</si>
  <si>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</si>
  <si>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</si>
  <si>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</si>
  <si>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</si>
  <si>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</si>
  <si>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</si>
  <si>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</si>
  <si>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</si>
  <si>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</si>
  <si>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</si>
  <si>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</si>
  <si>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</si>
  <si>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</si>
  <si>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</si>
  <si>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</si>
  <si>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</si>
  <si>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</si>
  <si>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</si>
  <si>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</si>
  <si>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</si>
  <si>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</si>
  <si>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</si>
  <si>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</si>
  <si>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</si>
  <si>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</si>
  <si>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</si>
  <si>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</si>
  <si>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</si>
  <si>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</si>
  <si>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</si>
  <si>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</si>
  <si>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</si>
  <si>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</si>
  <si>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</si>
  <si>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</si>
  <si>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</si>
  <si>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</si>
  <si>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</si>
  <si>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</si>
  <si>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</si>
  <si>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</si>
  <si>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</si>
  <si>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</si>
  <si>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</si>
  <si>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</si>
  <si>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</si>
  <si>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</si>
  <si>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</si>
  <si>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</si>
  <si>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</si>
  <si>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</si>
  <si>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</si>
  <si>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</si>
  <si>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</si>
  <si>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</si>
  <si>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</si>
  <si>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</si>
  <si>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</si>
  <si>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SL=            Modesty Panel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</si>
  <si>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</si>
  <si>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</si>
  <si>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</si>
  <si>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</si>
  <si>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</si>
  <si>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</si>
  <si>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</si>
  <si>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</si>
  <si>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</si>
  <si>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</si>
  <si>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</si>
  <si>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</si>
  <si>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</si>
  <si>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</si>
  <si>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</si>
  <si>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</si>
  <si>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</si>
  <si>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</si>
  <si>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</si>
  <si>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</si>
  <si>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</si>
  <si>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</si>
  <si>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</si>
  <si>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</si>
  <si>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</si>
  <si>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</si>
  <si>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</si>
  <si>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</si>
  <si>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</si>
  <si>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</si>
  <si>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</si>
  <si>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</si>
  <si>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</si>
  <si>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</si>
  <si>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</si>
  <si>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</si>
  <si>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</si>
  <si>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</si>
  <si>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</si>
  <si>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</si>
  <si>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</si>
  <si>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</si>
  <si>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</si>
  <si>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</si>
  <si>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</si>
  <si>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</si>
  <si>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</si>
  <si>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</si>
  <si>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</si>
  <si>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</si>
  <si>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</si>
  <si>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</si>
  <si>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</si>
  <si>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</si>
  <si>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</si>
  <si>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</si>
  <si>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</si>
  <si>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</si>
  <si>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</si>
  <si>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</si>
  <si>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</si>
  <si>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</si>
  <si>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</si>
  <si>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</si>
  <si>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</si>
  <si>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</si>
  <si>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</si>
  <si>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</si>
  <si>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</si>
  <si>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</si>
  <si>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</si>
  <si>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</si>
  <si>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</si>
  <si>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</si>
  <si>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</si>
  <si>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</si>
  <si>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</si>
  <si>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</si>
  <si>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</si>
  <si>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</si>
  <si>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</si>
  <si>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</si>
  <si>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</si>
  <si>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</si>
  <si>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</si>
  <si>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</si>
  <si>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</si>
  <si>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</si>
  <si>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</si>
  <si>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</si>
  <si>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</si>
  <si>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</si>
  <si>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</si>
  <si>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</si>
  <si>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</si>
  <si>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</si>
  <si>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</si>
  <si>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</si>
  <si>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</si>
  <si>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</si>
  <si>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</si>
  <si>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</si>
  <si>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</si>
  <si>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</si>
  <si>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</si>
  <si>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</si>
  <si>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</si>
  <si>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</si>
  <si>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</si>
  <si>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</si>
  <si>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</si>
  <si>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</si>
  <si>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</si>
  <si>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</si>
  <si>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</si>
  <si>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</si>
  <si>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</si>
  <si>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</si>
  <si>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</si>
  <si>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</si>
  <si>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</si>
  <si>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</si>
  <si>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</si>
  <si>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</si>
  <si>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</si>
  <si>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</si>
  <si>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</si>
  <si>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</si>
  <si>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</si>
  <si>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</si>
  <si>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</si>
  <si>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</si>
  <si>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</si>
  <si>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</si>
  <si>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</si>
  <si>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</si>
  <si>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</si>
  <si>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</si>
  <si>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</si>
  <si>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</si>
  <si>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</si>
  <si>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</si>
  <si>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</si>
  <si>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</si>
  <si>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</si>
  <si>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</si>
  <si>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</si>
  <si>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</si>
  <si>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</si>
  <si>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</si>
  <si>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</si>
  <si>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</si>
  <si>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</si>
  <si>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</si>
  <si>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</si>
  <si>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</si>
  <si>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</si>
  <si>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</si>
  <si>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</si>
  <si>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</si>
  <si>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</si>
  <si>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</si>
  <si>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</si>
  <si>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</si>
  <si>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</si>
  <si>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</si>
  <si>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</si>
  <si>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</si>
  <si>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</si>
  <si>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</si>
  <si>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</si>
  <si>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</si>
  <si>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</si>
  <si>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</si>
  <si>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</si>
  <si>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</si>
  <si>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</si>
  <si>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</si>
  <si>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</si>
  <si>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</si>
  <si>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</si>
  <si>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</si>
  <si>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</si>
  <si>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</si>
  <si>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</si>
  <si>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</si>
  <si>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</si>
  <si>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</si>
  <si>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</si>
  <si>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</si>
  <si>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</si>
  <si>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</si>
  <si>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</si>
  <si>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</si>
  <si>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</si>
  <si>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</si>
  <si>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</si>
  <si>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</si>
  <si>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</si>
  <si>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</si>
  <si>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</si>
  <si>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</si>
  <si>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</si>
  <si>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</si>
  <si>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</si>
  <si>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</si>
  <si>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</si>
  <si>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</si>
  <si>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</si>
  <si>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</si>
  <si>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</si>
  <si>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</si>
  <si>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</si>
  <si>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</si>
  <si>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</si>
  <si>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</si>
  <si>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</si>
  <si>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</si>
  <si>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</si>
  <si>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</si>
  <si>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</si>
  <si>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</si>
  <si>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</si>
  <si>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</si>
  <si>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</si>
  <si>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</si>
  <si>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</si>
  <si>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</si>
  <si>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</si>
  <si>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</si>
  <si>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</si>
  <si>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</si>
  <si>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</si>
  <si>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</si>
  <si>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</si>
  <si>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</si>
  <si>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</si>
  <si>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</si>
  <si>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</si>
  <si>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</si>
  <si>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</si>
  <si>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</si>
  <si>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</si>
  <si>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</si>
  <si>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</si>
  <si>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</si>
  <si>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</si>
  <si>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</si>
  <si>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</si>
  <si>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</si>
  <si>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</si>
  <si>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</si>
  <si>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</si>
  <si>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</si>
  <si>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</si>
  <si>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</si>
  <si>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</si>
  <si>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</si>
  <si>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</si>
  <si>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</si>
  <si>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</si>
  <si>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</si>
  <si>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</si>
  <si>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</si>
  <si>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</si>
  <si>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</si>
  <si>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</si>
  <si>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</si>
  <si>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</si>
  <si>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</si>
  <si>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</si>
  <si>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</si>
  <si>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</si>
  <si>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</si>
  <si>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</si>
  <si>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</si>
  <si>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</si>
  <si>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</si>
  <si>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</si>
  <si>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</si>
  <si>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</si>
  <si>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</si>
  <si>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</si>
  <si>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</si>
  <si>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</si>
  <si>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</si>
  <si>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</si>
  <si>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</si>
  <si>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</si>
  <si>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</si>
  <si>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</si>
  <si>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</si>
  <si>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</si>
  <si>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</si>
  <si>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</si>
  <si>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</si>
  <si>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SL=         10700 Accessories</t>
  </si>
  <si>
    <t>SL=            Corner Sleeve - Square Edge</t>
  </si>
  <si>
    <t>PN=H51206</t>
  </si>
  <si>
    <t>SL=            Single BF Ped</t>
  </si>
  <si>
    <t>SL=            Left</t>
  </si>
  <si>
    <t>SL=            Right</t>
  </si>
  <si>
    <t>SL=            W/ Center Storage</t>
  </si>
  <si>
    <t>SL=            Knee Space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</si>
  <si>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</si>
  <si>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</si>
  <si>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</si>
  <si>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</si>
  <si>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</si>
  <si>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</si>
  <si>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</si>
  <si>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</si>
  <si>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</si>
  <si>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</si>
  <si>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</si>
  <si>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</si>
  <si>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</si>
  <si>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</si>
  <si>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</si>
  <si>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</si>
  <si>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</si>
  <si>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</si>
  <si>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</si>
  <si>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</si>
  <si>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</si>
  <si>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</si>
  <si>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</si>
  <si>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</si>
  <si>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</si>
  <si>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</si>
  <si>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</si>
  <si>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</si>
  <si>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</si>
  <si>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</si>
  <si>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</si>
  <si>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</si>
  <si>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</si>
  <si>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</si>
  <si>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</si>
  <si>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</si>
  <si>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</si>
  <si>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</si>
  <si>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</si>
  <si>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</si>
  <si>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</si>
  <si>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</si>
  <si>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</si>
  <si>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</si>
  <si>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</si>
  <si>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</si>
  <si>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</si>
  <si>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</si>
  <si>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</si>
  <si>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</si>
  <si>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</si>
  <si>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</si>
  <si>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</si>
  <si>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</si>
  <si>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</si>
  <si>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</si>
  <si>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</si>
  <si>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</si>
  <si>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</si>
  <si>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</si>
  <si>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</si>
  <si>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</si>
  <si>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</si>
  <si>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</si>
  <si>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</si>
  <si>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</si>
  <si>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</si>
  <si>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</si>
  <si>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</si>
  <si>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</si>
  <si>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</si>
  <si>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</si>
  <si>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</si>
  <si>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</si>
  <si>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</si>
  <si>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</si>
  <si>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</si>
  <si>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</si>
  <si>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</si>
  <si>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</si>
  <si>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</si>
  <si>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</si>
  <si>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</si>
  <si>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PN=H38218L</t>
  </si>
  <si>
    <t>PN=H38216L</t>
  </si>
  <si>
    <t>PN=H38217R</t>
  </si>
  <si>
    <t>PN=H38215R</t>
  </si>
  <si>
    <t>PN=H38853</t>
  </si>
  <si>
    <t>PN=H38854</t>
  </si>
  <si>
    <t>PN=H38851</t>
  </si>
  <si>
    <t>PN=H38852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</si>
  <si>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</si>
  <si>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</si>
  <si>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</si>
  <si>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</si>
  <si>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</si>
  <si>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</si>
  <si>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</si>
  <si>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</si>
  <si>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</si>
  <si>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</si>
  <si>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</si>
  <si>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</si>
  <si>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</si>
  <si>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</si>
  <si>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</si>
  <si>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</si>
  <si>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</si>
  <si>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</si>
  <si>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</si>
  <si>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</si>
  <si>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</si>
  <si>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</si>
  <si>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</si>
  <si>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</si>
  <si>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</si>
  <si>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</si>
  <si>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</si>
  <si>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</si>
  <si>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</si>
  <si>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</si>
  <si>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</si>
  <si>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</si>
  <si>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</si>
  <si>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</si>
  <si>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</si>
  <si>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</si>
  <si>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</si>
  <si>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</si>
  <si>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</si>
  <si>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</si>
  <si>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</si>
  <si>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</si>
  <si>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</si>
  <si>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</si>
  <si>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</si>
  <si>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</si>
  <si>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</si>
  <si>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</si>
  <si>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</si>
  <si>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</si>
  <si>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</si>
  <si>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</si>
  <si>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</si>
  <si>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</si>
  <si>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</si>
  <si>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</si>
  <si>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</si>
  <si>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</si>
  <si>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</si>
  <si>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</si>
  <si>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</si>
  <si>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</si>
  <si>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</si>
  <si>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</si>
  <si>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</si>
  <si>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</si>
  <si>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</si>
  <si>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</si>
  <si>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</si>
  <si>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</si>
  <si>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</si>
  <si>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</si>
  <si>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</si>
  <si>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</si>
  <si>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</si>
  <si>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</si>
  <si>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</si>
  <si>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</si>
  <si>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</si>
  <si>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</si>
  <si>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</si>
  <si>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</si>
  <si>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</si>
  <si>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</si>
  <si>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</si>
  <si>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</si>
  <si>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</si>
  <si>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</si>
  <si>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</si>
  <si>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</si>
  <si>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</si>
  <si>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</si>
  <si>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</si>
  <si>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</si>
  <si>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</si>
  <si>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</si>
  <si>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</si>
  <si>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</si>
  <si>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</si>
  <si>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</si>
  <si>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</si>
  <si>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</si>
  <si>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</si>
  <si>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</si>
  <si>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</si>
  <si>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</si>
  <si>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</si>
  <si>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</si>
  <si>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</si>
  <si>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</si>
  <si>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</si>
  <si>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</si>
  <si>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</si>
  <si>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</si>
  <si>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</si>
  <si>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</si>
  <si>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</si>
  <si>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</si>
  <si>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</si>
  <si>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</si>
  <si>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</si>
  <si>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</si>
  <si>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</si>
  <si>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</si>
  <si>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</si>
  <si>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</si>
  <si>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</si>
  <si>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</si>
  <si>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</si>
  <si>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</si>
  <si>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</si>
  <si>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</si>
  <si>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</si>
  <si>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</si>
  <si>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</si>
  <si>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</si>
  <si>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</si>
  <si>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</si>
  <si>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</si>
  <si>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</si>
  <si>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</si>
  <si>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</si>
  <si>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</si>
  <si>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</si>
  <si>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</si>
  <si>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</si>
  <si>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</si>
  <si>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</si>
  <si>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</si>
  <si>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</si>
  <si>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</si>
  <si>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</si>
  <si>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</si>
  <si>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</si>
  <si>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</si>
  <si>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</si>
  <si>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</si>
  <si>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</si>
  <si>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</si>
  <si>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</si>
  <si>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</si>
  <si>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</si>
  <si>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</si>
  <si>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</si>
  <si>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</si>
  <si>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</si>
  <si>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</si>
  <si>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</si>
  <si>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</si>
  <si>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</si>
  <si>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</si>
  <si>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</si>
  <si>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</si>
  <si>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</si>
  <si>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</si>
  <si>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</si>
  <si>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</si>
  <si>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</si>
  <si>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</si>
  <si>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</si>
  <si>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</si>
  <si>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</si>
  <si>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</si>
  <si>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</si>
  <si>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</si>
  <si>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</si>
  <si>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</si>
  <si>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</si>
  <si>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</si>
  <si>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</si>
  <si>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</si>
  <si>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</si>
  <si>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</si>
  <si>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</si>
  <si>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</si>
  <si>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</si>
  <si>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</si>
  <si>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</si>
  <si>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</si>
  <si>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</si>
  <si>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</si>
  <si>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</si>
  <si>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</si>
  <si>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</si>
  <si>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</si>
  <si>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</si>
  <si>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Center Drawers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</si>
  <si>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</si>
  <si>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</si>
  <si>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</si>
  <si>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</si>
  <si>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</si>
  <si>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</si>
  <si>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</si>
  <si>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</si>
  <si>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</si>
  <si>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</si>
  <si>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</si>
  <si>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</si>
  <si>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</si>
  <si>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</si>
  <si>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</si>
  <si>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</si>
  <si>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</si>
  <si>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</si>
  <si>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</si>
  <si>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</si>
  <si>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</si>
  <si>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</si>
  <si>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</si>
  <si>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</si>
  <si>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</si>
  <si>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</si>
  <si>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</si>
  <si>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</si>
  <si>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</si>
  <si>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</si>
  <si>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</si>
  <si>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HON Electrical Solutions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</si>
  <si>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</si>
  <si>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</si>
  <si>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</si>
  <si>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</si>
  <si>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</si>
  <si>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</si>
  <si>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</si>
  <si>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</si>
  <si>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</si>
  <si>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</si>
  <si>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</si>
  <si>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</si>
  <si>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</si>
  <si>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</si>
  <si>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</si>
  <si>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</si>
  <si>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</si>
  <si>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</si>
  <si>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</si>
  <si>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</si>
  <si>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</si>
  <si>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</si>
  <si>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</si>
  <si>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</si>
  <si>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</si>
  <si>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</si>
  <si>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</si>
  <si>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</si>
  <si>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</si>
  <si>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</si>
  <si>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</si>
  <si>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</si>
  <si>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</si>
  <si>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</si>
  <si>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</si>
  <si>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</si>
  <si>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</si>
  <si>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</si>
  <si>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</si>
  <si>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</si>
  <si>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</si>
  <si>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</si>
  <si>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</si>
  <si>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</si>
  <si>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</si>
  <si>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</si>
  <si>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</si>
  <si>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</si>
  <si>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</si>
  <si>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</si>
  <si>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</si>
  <si>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</si>
  <si>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</si>
  <si>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</si>
  <si>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</si>
  <si>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</si>
  <si>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</si>
  <si>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</si>
  <si>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</si>
  <si>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</si>
  <si>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</si>
  <si>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</si>
  <si>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</si>
  <si>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</si>
  <si>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</si>
  <si>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</si>
  <si>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</si>
  <si>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</si>
  <si>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</si>
  <si>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</si>
  <si>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</si>
  <si>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</si>
  <si>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</si>
  <si>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</si>
  <si>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</si>
  <si>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</si>
  <si>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</si>
  <si>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</si>
  <si>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</si>
  <si>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</si>
  <si>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</si>
  <si>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</si>
  <si>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</si>
  <si>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</si>
  <si>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</si>
  <si>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</si>
  <si>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</si>
  <si>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</si>
  <si>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</si>
  <si>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</si>
  <si>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</si>
  <si>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</si>
  <si>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</si>
  <si>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</si>
  <si>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</si>
  <si>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</si>
  <si>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</si>
  <si>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</si>
  <si>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</si>
  <si>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</si>
  <si>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</si>
  <si>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</si>
  <si>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</si>
  <si>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</si>
  <si>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</si>
  <si>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</si>
  <si>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</si>
  <si>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</si>
  <si>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</si>
  <si>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</si>
  <si>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</si>
  <si>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</si>
  <si>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</si>
  <si>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</si>
  <si>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</si>
  <si>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</si>
  <si>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</si>
  <si>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</si>
  <si>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</si>
  <si>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</si>
  <si>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</si>
  <si>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</si>
  <si>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</si>
  <si>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</si>
  <si>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</si>
  <si>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</si>
  <si>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</si>
  <si>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</si>
  <si>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</si>
  <si>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</si>
  <si>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</si>
  <si>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</si>
  <si>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</si>
  <si>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</si>
  <si>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</si>
  <si>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</si>
  <si>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</si>
  <si>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</si>
  <si>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</si>
  <si>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</si>
  <si>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</si>
  <si>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</si>
  <si>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</si>
  <si>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</si>
  <si>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</si>
  <si>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</si>
  <si>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</si>
  <si>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</si>
  <si>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</si>
  <si>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</si>
  <si>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</si>
  <si>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</si>
  <si>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</si>
  <si>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</si>
  <si>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</si>
  <si>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</si>
  <si>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</si>
  <si>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</si>
  <si>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</si>
  <si>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</si>
  <si>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</si>
  <si>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</si>
  <si>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</si>
  <si>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</si>
  <si>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</si>
  <si>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</si>
  <si>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</si>
  <si>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</si>
  <si>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</si>
  <si>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</si>
  <si>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</si>
  <si>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</si>
  <si>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</si>
  <si>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</si>
  <si>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</si>
  <si>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</si>
  <si>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</si>
  <si>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</si>
  <si>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</si>
  <si>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</si>
  <si>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</si>
  <si>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</si>
  <si>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</si>
  <si>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</si>
  <si>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</si>
  <si>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</si>
  <si>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</si>
  <si>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</si>
  <si>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</si>
  <si>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</si>
  <si>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</si>
  <si>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</si>
  <si>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</si>
  <si>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</si>
  <si>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</si>
  <si>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</si>
  <si>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</si>
  <si>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</si>
  <si>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</si>
  <si>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</si>
  <si>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</si>
  <si>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</si>
  <si>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</si>
  <si>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</si>
  <si>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</si>
  <si>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</si>
  <si>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</si>
  <si>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</si>
  <si>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</si>
  <si>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</si>
  <si>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</si>
  <si>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</si>
  <si>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</si>
  <si>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</si>
  <si>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</si>
  <si>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</si>
  <si>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</si>
  <si>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</si>
  <si>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</si>
  <si>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</si>
  <si>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</si>
  <si>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</si>
  <si>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</si>
  <si>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</si>
  <si>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</si>
  <si>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</si>
  <si>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</si>
  <si>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</si>
  <si>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</si>
  <si>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</si>
  <si>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</si>
  <si>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</si>
  <si>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</si>
  <si>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</si>
  <si>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</si>
  <si>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</si>
  <si>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</si>
  <si>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</si>
  <si>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</si>
  <si>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</si>
  <si>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</si>
  <si>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</si>
  <si>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</si>
  <si>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</si>
  <si>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</si>
  <si>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</si>
  <si>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</si>
  <si>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</si>
  <si>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</si>
  <si>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</si>
  <si>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</si>
  <si>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</si>
  <si>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</si>
  <si>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</si>
  <si>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</si>
  <si>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</si>
  <si>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</si>
  <si>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</si>
  <si>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</si>
  <si>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</si>
  <si>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</si>
  <si>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</si>
  <si>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</si>
  <si>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</si>
  <si>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</si>
  <si>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</si>
  <si>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</si>
  <si>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</si>
  <si>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</si>
  <si>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</si>
  <si>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</si>
  <si>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</si>
  <si>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</si>
  <si>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</si>
  <si>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</si>
  <si>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</si>
  <si>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</si>
  <si>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</si>
  <si>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</si>
  <si>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</si>
  <si>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</si>
  <si>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</si>
  <si>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</si>
  <si>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</si>
  <si>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</si>
  <si>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</si>
  <si>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</si>
  <si>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</si>
  <si>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</si>
  <si>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</si>
  <si>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</si>
  <si>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</si>
  <si>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</si>
  <si>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</si>
  <si>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</si>
  <si>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</si>
  <si>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</si>
  <si>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</si>
  <si>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</si>
  <si>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</si>
  <si>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</si>
  <si>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</si>
  <si>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</si>
  <si>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</si>
  <si>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</si>
  <si>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</si>
  <si>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</si>
  <si>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</si>
  <si>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</si>
  <si>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</si>
  <si>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</si>
  <si>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</si>
  <si>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</si>
  <si>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</si>
  <si>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</si>
  <si>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</si>
  <si>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</si>
  <si>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</si>
  <si>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</si>
  <si>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</si>
  <si>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</si>
  <si>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</si>
  <si>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</si>
  <si>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</si>
  <si>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</si>
  <si>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</si>
  <si>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</si>
  <si>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</si>
  <si>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</si>
  <si>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</si>
  <si>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</si>
  <si>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</si>
  <si>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</si>
  <si>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</si>
  <si>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</si>
  <si>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</si>
  <si>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</si>
  <si>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</si>
  <si>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</si>
  <si>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</si>
  <si>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</si>
  <si>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</si>
  <si>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</si>
  <si>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</si>
  <si>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</si>
  <si>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</si>
  <si>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</si>
  <si>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</si>
  <si>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</si>
  <si>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</si>
  <si>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</si>
  <si>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</si>
  <si>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</si>
  <si>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</si>
  <si>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</si>
  <si>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</si>
  <si>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</si>
  <si>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</si>
  <si>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</si>
  <si>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</si>
  <si>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</si>
  <si>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</si>
  <si>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</si>
  <si>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</si>
  <si>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</si>
  <si>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</si>
  <si>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</si>
  <si>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</si>
  <si>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</si>
  <si>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</si>
  <si>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</si>
  <si>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</si>
  <si>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</si>
  <si>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</si>
  <si>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</si>
  <si>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</si>
  <si>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</si>
  <si>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</si>
  <si>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</si>
  <si>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PN=HVL693</t>
  </si>
  <si>
    <t>PN=HVL541</t>
  </si>
  <si>
    <t>SL=         Corner</t>
  </si>
  <si>
    <t>PN=HVL515</t>
  </si>
  <si>
    <t>PN=HVL685</t>
  </si>
  <si>
    <t>SL=      Mesh Chairs</t>
  </si>
  <si>
    <t>PN=HVL521</t>
  </si>
  <si>
    <t>SL=      Executive Chairs</t>
  </si>
  <si>
    <t>PN=HVL171</t>
  </si>
  <si>
    <t>PN=HVL402</t>
  </si>
  <si>
    <t>SL=      Task Chairs</t>
  </si>
  <si>
    <t>SL=      Mesh Nesting Chairs</t>
  </si>
  <si>
    <t>PN=HVL314</t>
  </si>
  <si>
    <t>SL=      Guest Seating</t>
  </si>
  <si>
    <t>PN=HVL653</t>
  </si>
  <si>
    <t>PN=HVL205</t>
  </si>
  <si>
    <t>PN=HVL701</t>
  </si>
  <si>
    <t>PN=HVL702</t>
  </si>
  <si>
    <t>PN=HVL712</t>
  </si>
  <si>
    <t>PN=HVL705</t>
  </si>
  <si>
    <t>PN=HVL991</t>
  </si>
  <si>
    <t>SL=   HON Electrical Solutions</t>
  </si>
  <si>
    <t>SL=      On-Surface Power Acc</t>
  </si>
  <si>
    <t>SL=      Stand-Alone Pwer</t>
  </si>
  <si>
    <t>PN=HGRMTUSB2</t>
  </si>
  <si>
    <t>PN=SPLH-PRES-LWRS-CRD</t>
  </si>
  <si>
    <t>PN=SPLH-CONT-MOBPEDMTL</t>
  </si>
  <si>
    <t>PN=SPLH-ISL-TOP-MDC</t>
  </si>
  <si>
    <t>PN=SPLH-ISL-PNL-MDC</t>
  </si>
  <si>
    <t>PN=SPLH-SMART-PILOT</t>
  </si>
  <si>
    <t>PN=SPLH-SMART-PILOT2</t>
  </si>
  <si>
    <t>SL=      ComforTask 5900 Series</t>
  </si>
  <si>
    <t>PN=SPLH-5900-SWIV</t>
  </si>
  <si>
    <t>SL=         Task Stools</t>
  </si>
  <si>
    <t>PN=SPLH-5900-STL</t>
  </si>
  <si>
    <t>PN=SPLH-5900-ARMS</t>
  </si>
  <si>
    <t>SL=         Big &amp; Tall Chair</t>
  </si>
  <si>
    <t>PN=SPLH-IGNT-BIG</t>
  </si>
  <si>
    <t>PN=SPLH-IGNG-PILOT</t>
  </si>
  <si>
    <t>PN=SPLH-IGNGB-PILOT</t>
  </si>
  <si>
    <t>PN=SPLH-MAV-OTMN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</si>
  <si>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</si>
  <si>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</si>
  <si>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</si>
  <si>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</si>
  <si>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</si>
  <si>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</si>
  <si>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</si>
  <si>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PN=SPLH-NUCL-PILOT</t>
  </si>
  <si>
    <t>PN=SPLH-RUCK-PILOT</t>
  </si>
  <si>
    <t>PN=SPLH-RUCK-PILOT2</t>
  </si>
  <si>
    <t>PN=SPLH-RUCK-VSTOOL</t>
  </si>
  <si>
    <t>PN=SPLH-ACMD-PILOT</t>
  </si>
  <si>
    <t>PN=SPLH-ACMD-PILOTB</t>
  </si>
  <si>
    <t>SL=      Catalog VER 23.12 </t>
  </si>
  <si>
    <t>SL=            Cable Management Tray</t>
  </si>
  <si>
    <t>PN=HJTRGH24</t>
  </si>
  <si>
    <t>PN=HJTRGH36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</si>
  <si>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</si>
  <si>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</si>
  <si>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</si>
  <si>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</si>
  <si>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</si>
  <si>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</si>
  <si>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</si>
  <si>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</si>
  <si>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</si>
  <si>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</si>
  <si>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</si>
  <si>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</si>
  <si>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</si>
  <si>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</si>
  <si>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PN=HETP4272FP</t>
  </si>
  <si>
    <t>SL=         50H</t>
  </si>
  <si>
    <t>PN=HETP5020FP</t>
  </si>
  <si>
    <t>PN=HETP5072FP</t>
  </si>
  <si>
    <t>SL=         65H</t>
  </si>
  <si>
    <t>PN=HETP6520FP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</si>
  <si>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</si>
  <si>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</si>
  <si>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</si>
  <si>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</si>
  <si>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</si>
  <si>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</si>
  <si>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</si>
  <si>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</si>
  <si>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</si>
  <si>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</si>
  <si>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</si>
  <si>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</si>
  <si>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</si>
  <si>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</si>
  <si>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</si>
  <si>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</si>
  <si>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</si>
  <si>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</si>
  <si>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</si>
  <si>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</si>
  <si>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</si>
  <si>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</si>
  <si>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</si>
  <si>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</si>
  <si>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</si>
  <si>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</si>
  <si>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</si>
  <si>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</si>
  <si>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</si>
  <si>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</si>
  <si>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</si>
  <si>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</si>
  <si>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</si>
  <si>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</si>
  <si>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</si>
  <si>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</si>
  <si>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</si>
  <si>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</si>
  <si>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</si>
  <si>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</si>
  <si>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</si>
  <si>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</si>
  <si>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</si>
  <si>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</si>
  <si>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</si>
  <si>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</si>
  <si>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</si>
  <si>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</si>
  <si>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</si>
  <si>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</si>
  <si>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</si>
  <si>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</si>
  <si>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</si>
  <si>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</si>
  <si>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</si>
  <si>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</si>
  <si>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</si>
  <si>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</si>
  <si>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</si>
  <si>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</si>
  <si>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</si>
  <si>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</si>
  <si>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</si>
  <si>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</si>
  <si>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</si>
  <si>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</si>
  <si>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</si>
  <si>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</si>
  <si>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</si>
  <si>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</si>
  <si>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</si>
  <si>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</si>
  <si>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</si>
  <si>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</si>
  <si>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</si>
  <si>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</si>
  <si>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</si>
  <si>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</si>
  <si>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</si>
  <si>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</si>
  <si>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</si>
  <si>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</si>
  <si>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</si>
  <si>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</si>
  <si>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</si>
  <si>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</si>
  <si>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</si>
  <si>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</si>
  <si>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</si>
  <si>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Connectors</t>
  </si>
  <si>
    <t>SL=         In-Line Connector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</si>
  <si>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</si>
  <si>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</si>
  <si>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</si>
  <si>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</si>
  <si>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</si>
  <si>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</si>
  <si>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</si>
  <si>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</si>
  <si>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</si>
  <si>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</si>
  <si>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PN=HEC72PLN</t>
  </si>
  <si>
    <t>SL=         T Connector</t>
  </si>
  <si>
    <t>PN=HEC35PTN</t>
  </si>
  <si>
    <t>PN=HEC72PTN</t>
  </si>
  <si>
    <t>SL=         X Connector</t>
  </si>
  <si>
    <t>PN=HEC35PXN</t>
  </si>
  <si>
    <t>PN=HEC72PXN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</si>
  <si>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</si>
  <si>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</si>
  <si>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</si>
  <si>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</si>
  <si>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</si>
  <si>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</si>
  <si>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</si>
  <si>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</si>
  <si>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</si>
  <si>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</si>
  <si>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</si>
  <si>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</si>
  <si>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</si>
  <si>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</si>
  <si>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</si>
  <si>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</si>
  <si>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</si>
  <si>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</si>
  <si>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PN=HEFEC72P</t>
  </si>
  <si>
    <t>SL=         In-Line Variable Height Finishing Kit</t>
  </si>
  <si>
    <t>PN=HEVHF30P</t>
  </si>
  <si>
    <t>SL=         Connector Variable Height Finishing Kit</t>
  </si>
  <si>
    <t>PN=HECVH30P</t>
  </si>
  <si>
    <t>SL=         Wall Starter Kit</t>
  </si>
  <si>
    <t>PN=HEWS35P</t>
  </si>
  <si>
    <t>PN=HEWS72P</t>
  </si>
  <si>
    <t>SL=         Connector Strap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</si>
  <si>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</si>
  <si>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</si>
  <si>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</si>
  <si>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</si>
  <si>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</si>
  <si>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</si>
  <si>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</si>
  <si>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</si>
  <si>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</si>
  <si>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</si>
  <si>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</si>
  <si>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</si>
  <si>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</si>
  <si>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</si>
  <si>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</si>
  <si>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</si>
  <si>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</si>
  <si>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</si>
  <si>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</si>
  <si>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</si>
  <si>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</si>
  <si>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</si>
  <si>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</si>
  <si>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</si>
  <si>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</si>
  <si>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</si>
  <si>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</si>
  <si>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</si>
  <si>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</si>
  <si>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</si>
  <si>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</si>
  <si>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</si>
  <si>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</si>
  <si>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</si>
  <si>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</si>
  <si>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</si>
  <si>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</si>
  <si>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</si>
  <si>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</si>
  <si>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</si>
  <si>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</si>
  <si>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</si>
  <si>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</si>
  <si>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</si>
  <si>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</si>
  <si>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</si>
  <si>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</si>
  <si>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</si>
  <si>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</si>
  <si>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</si>
  <si>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</si>
  <si>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</si>
  <si>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</si>
  <si>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</si>
  <si>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</si>
  <si>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</si>
  <si>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</si>
  <si>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</si>
  <si>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</si>
  <si>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</si>
  <si>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</si>
  <si>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</si>
  <si>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</si>
  <si>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</si>
  <si>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</si>
  <si>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</si>
  <si>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</si>
  <si>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</si>
  <si>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</si>
  <si>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</si>
  <si>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</si>
  <si>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</si>
  <si>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</si>
  <si>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</si>
  <si>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</si>
  <si>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</si>
  <si>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</si>
  <si>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</si>
  <si>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</si>
  <si>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</si>
  <si>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</si>
  <si>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</si>
  <si>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</si>
  <si>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</si>
  <si>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</si>
  <si>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</si>
  <si>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</si>
  <si>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</si>
  <si>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</si>
  <si>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</si>
  <si>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</si>
  <si>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</si>
  <si>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</si>
  <si>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</si>
  <si>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</si>
  <si>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</si>
  <si>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</si>
  <si>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</si>
  <si>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</si>
  <si>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</si>
  <si>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</si>
  <si>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</si>
  <si>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</si>
  <si>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</si>
  <si>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</si>
  <si>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</si>
  <si>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</si>
  <si>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</si>
  <si>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</si>
  <si>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</si>
  <si>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</si>
  <si>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</si>
  <si>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</si>
  <si>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</si>
  <si>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</si>
  <si>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</si>
  <si>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</si>
  <si>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</si>
  <si>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</si>
  <si>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</si>
  <si>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</si>
  <si>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</si>
  <si>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</si>
  <si>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</si>
  <si>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</si>
  <si>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</si>
  <si>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</si>
  <si>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</si>
  <si>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</si>
  <si>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</si>
  <si>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</si>
  <si>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</si>
  <si>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</si>
  <si>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</si>
  <si>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</si>
  <si>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</si>
  <si>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</si>
  <si>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</si>
  <si>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</si>
  <si>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</si>
  <si>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</si>
  <si>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</si>
  <si>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</si>
  <si>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</si>
  <si>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</si>
  <si>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</si>
  <si>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</si>
  <si>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</si>
  <si>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</si>
  <si>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</si>
  <si>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</si>
  <si>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</si>
  <si>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</si>
  <si>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</si>
  <si>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</si>
  <si>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</si>
  <si>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</si>
  <si>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</si>
  <si>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</si>
  <si>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</si>
  <si>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</si>
  <si>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</si>
  <si>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</si>
  <si>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</si>
  <si>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</si>
  <si>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</si>
  <si>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</si>
  <si>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</si>
  <si>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</si>
  <si>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</si>
  <si>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</si>
  <si>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</si>
  <si>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</si>
  <si>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</si>
  <si>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</si>
  <si>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</si>
  <si>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</si>
  <si>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</si>
  <si>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</si>
  <si>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</si>
  <si>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</si>
  <si>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</si>
  <si>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</si>
  <si>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</si>
  <si>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</si>
  <si>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</si>
  <si>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</si>
  <si>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</si>
  <si>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</si>
  <si>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</si>
  <si>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</si>
  <si>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</si>
  <si>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</si>
  <si>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</si>
  <si>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</si>
  <si>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</si>
  <si>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</si>
  <si>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</si>
  <si>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</si>
  <si>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</si>
  <si>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</si>
  <si>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</si>
  <si>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</si>
  <si>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</si>
  <si>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</si>
  <si>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</si>
  <si>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</si>
  <si>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</si>
  <si>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</si>
  <si>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</si>
  <si>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</si>
  <si>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</si>
  <si>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</si>
  <si>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</si>
  <si>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</si>
  <si>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</si>
  <si>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</si>
  <si>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</si>
  <si>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</si>
  <si>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</si>
  <si>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</si>
  <si>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</si>
  <si>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</si>
  <si>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</si>
  <si>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</si>
  <si>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</si>
  <si>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</si>
  <si>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</si>
  <si>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</si>
  <si>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</si>
  <si>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</si>
  <si>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</si>
  <si>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</si>
  <si>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</si>
  <si>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</si>
  <si>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</si>
  <si>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</si>
  <si>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</si>
  <si>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</si>
  <si>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</si>
  <si>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</si>
  <si>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</si>
  <si>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</si>
  <si>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</si>
  <si>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</si>
  <si>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</si>
  <si>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</si>
  <si>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</si>
  <si>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</si>
  <si>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</si>
  <si>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</si>
  <si>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</si>
  <si>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</si>
  <si>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</si>
  <si>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</si>
  <si>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</si>
  <si>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</si>
  <si>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</si>
  <si>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</si>
  <si>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</si>
  <si>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</si>
  <si>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</si>
  <si>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</si>
  <si>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</si>
  <si>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</si>
  <si>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</si>
  <si>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</si>
  <si>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</si>
  <si>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</si>
  <si>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</si>
  <si>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</si>
  <si>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</si>
  <si>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</si>
  <si>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</si>
  <si>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</si>
  <si>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</si>
  <si>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</si>
  <si>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</si>
  <si>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</si>
  <si>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</si>
  <si>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</si>
  <si>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</si>
  <si>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</si>
  <si>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</si>
  <si>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</si>
  <si>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</si>
  <si>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</si>
  <si>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</si>
  <si>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</si>
  <si>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</si>
  <si>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</si>
  <si>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</si>
  <si>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</si>
  <si>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</si>
  <si>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</si>
  <si>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</si>
  <si>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</si>
  <si>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</si>
  <si>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</si>
  <si>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</si>
  <si>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</si>
  <si>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</si>
  <si>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</si>
  <si>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</si>
  <si>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</si>
  <si>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</si>
  <si>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</si>
  <si>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</si>
  <si>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</si>
  <si>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</si>
  <si>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</si>
  <si>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</si>
  <si>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</si>
  <si>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</si>
  <si>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</si>
  <si>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</si>
  <si>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</si>
  <si>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</si>
  <si>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</si>
  <si>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</si>
  <si>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</si>
  <si>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</si>
  <si>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</si>
  <si>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</si>
  <si>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</si>
  <si>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</si>
  <si>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</si>
  <si>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</si>
  <si>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</si>
  <si>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</si>
  <si>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</si>
  <si>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</si>
  <si>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</si>
  <si>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</si>
  <si>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</si>
  <si>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</si>
  <si>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</si>
  <si>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</si>
  <si>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</si>
  <si>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</si>
  <si>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</si>
  <si>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</si>
  <si>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</si>
  <si>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</si>
  <si>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</si>
  <si>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</si>
  <si>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</si>
  <si>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</si>
  <si>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</si>
  <si>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</si>
  <si>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</si>
  <si>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</si>
  <si>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</si>
  <si>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</si>
  <si>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</si>
  <si>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</si>
  <si>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</si>
  <si>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</si>
  <si>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</si>
  <si>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</si>
  <si>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</si>
  <si>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</si>
  <si>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</si>
  <si>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</si>
  <si>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</si>
  <si>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</si>
  <si>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</si>
  <si>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</si>
  <si>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</si>
  <si>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</si>
  <si>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</si>
  <si>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</si>
  <si>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</si>
  <si>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</si>
  <si>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</si>
  <si>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</si>
  <si>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</si>
  <si>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</si>
  <si>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</si>
  <si>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</si>
  <si>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</si>
  <si>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</si>
  <si>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</si>
  <si>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</si>
  <si>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</si>
  <si>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</si>
  <si>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</si>
  <si>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</si>
  <si>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</si>
  <si>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</si>
  <si>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</si>
  <si>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</si>
  <si>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</si>
  <si>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</si>
  <si>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</si>
  <si>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</si>
  <si>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</si>
  <si>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</si>
  <si>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</si>
  <si>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</si>
  <si>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</si>
  <si>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</si>
  <si>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</si>
  <si>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</si>
  <si>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</si>
  <si>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SL=               42.5H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</si>
  <si>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</si>
  <si>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</si>
  <si>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</si>
  <si>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</si>
  <si>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</si>
  <si>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</si>
  <si>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</si>
  <si>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</si>
  <si>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</si>
  <si>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</si>
  <si>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</si>
  <si>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</si>
  <si>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</si>
  <si>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</si>
  <si>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</si>
  <si>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</si>
  <si>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</si>
  <si>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</si>
  <si>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</si>
  <si>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</si>
  <si>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</si>
  <si>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</si>
  <si>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</si>
  <si>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</si>
  <si>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</si>
  <si>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</si>
  <si>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</si>
  <si>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</si>
  <si>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</si>
  <si>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</si>
  <si>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</si>
  <si>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</si>
  <si>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</si>
  <si>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</si>
  <si>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</si>
  <si>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</si>
  <si>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</si>
  <si>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</si>
  <si>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</si>
  <si>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</si>
  <si>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</si>
  <si>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</si>
  <si>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</si>
  <si>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</si>
  <si>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</si>
  <si>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</si>
  <si>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</si>
  <si>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</si>
  <si>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</si>
  <si>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</si>
  <si>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</si>
  <si>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</si>
  <si>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</si>
  <si>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</si>
  <si>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</si>
  <si>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</si>
  <si>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</si>
  <si>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</si>
  <si>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</si>
  <si>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</si>
  <si>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</si>
  <si>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</si>
  <si>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</si>
  <si>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</si>
  <si>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</si>
  <si>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</si>
  <si>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</si>
  <si>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</si>
  <si>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</si>
  <si>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</si>
  <si>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</si>
  <si>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</si>
  <si>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</si>
  <si>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</si>
  <si>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</si>
  <si>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</si>
  <si>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</si>
  <si>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</si>
  <si>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</si>
  <si>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</si>
  <si>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</si>
  <si>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</si>
  <si>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</si>
  <si>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</si>
  <si>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</si>
  <si>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</si>
  <si>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</si>
  <si>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</si>
  <si>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</si>
  <si>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</si>
  <si>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</si>
  <si>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</si>
  <si>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</si>
  <si>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</si>
  <si>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</si>
  <si>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</si>
  <si>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</si>
  <si>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</si>
  <si>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</si>
  <si>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</si>
  <si>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</si>
  <si>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</si>
  <si>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</si>
  <si>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</si>
  <si>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</si>
  <si>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</si>
  <si>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</si>
  <si>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</si>
  <si>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</si>
  <si>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PN=HH871272</t>
  </si>
  <si>
    <t>SL=         Pass-Thru w/ Duplex Capacity</t>
  </si>
  <si>
    <t>PN=HH871172</t>
  </si>
  <si>
    <t>SL=         Pass-Thru No Power Block</t>
  </si>
  <si>
    <t>PN=HH871020</t>
  </si>
  <si>
    <t>PN=HH871024</t>
  </si>
  <si>
    <t>PN=HH871030</t>
  </si>
  <si>
    <t>PN=HH871036</t>
  </si>
  <si>
    <t>PN=HH871042</t>
  </si>
  <si>
    <t>PN=HH871048</t>
  </si>
  <si>
    <t>PN=HH871060</t>
  </si>
  <si>
    <t>PN=HH871072</t>
  </si>
  <si>
    <t>SL=         Duplex Receptacle</t>
  </si>
  <si>
    <t>PN=HH871506</t>
  </si>
  <si>
    <t>PN=HH871601</t>
  </si>
  <si>
    <t>SL=         Power In-Feed</t>
  </si>
  <si>
    <t>SL=            Base In-Feed</t>
  </si>
  <si>
    <t>PN=HH879168</t>
  </si>
  <si>
    <t>SL=            Ceiling In-Feed</t>
  </si>
  <si>
    <t>PN=HH871918</t>
  </si>
  <si>
    <t>SL=            Hardwire In-Feed</t>
  </si>
  <si>
    <t>SL=      3-Circuit Components</t>
  </si>
  <si>
    <t>PN=HH871224A</t>
  </si>
  <si>
    <t>PN=HH871230A</t>
  </si>
  <si>
    <t>PN=HH871236A</t>
  </si>
  <si>
    <t>PN=HH871242A</t>
  </si>
  <si>
    <t>PN=HH871248A</t>
  </si>
  <si>
    <t>PN=HH871260A</t>
  </si>
  <si>
    <t>PN=HH871272A</t>
  </si>
  <si>
    <t>PN=HH871124A</t>
  </si>
  <si>
    <t>PN=HH871130A</t>
  </si>
  <si>
    <t>PN=HH871136A</t>
  </si>
  <si>
    <t>PN=HH871142A</t>
  </si>
  <si>
    <t>PN=HH871148A</t>
  </si>
  <si>
    <t>PN=HH871160A</t>
  </si>
  <si>
    <t>PN=HH871172A</t>
  </si>
  <si>
    <t>PN=HH871024A</t>
  </si>
  <si>
    <t>PN=HH871030A</t>
  </si>
  <si>
    <t>PN=HH871036A</t>
  </si>
  <si>
    <t>PN=HH871042A</t>
  </si>
  <si>
    <t>PN=HH871048A</t>
  </si>
  <si>
    <t>PN=HH871060A</t>
  </si>
  <si>
    <t>PN=HH871501A</t>
  </si>
  <si>
    <t>PN=HH871502A</t>
  </si>
  <si>
    <t>PN=HH871503A</t>
  </si>
  <si>
    <t>PN=HH871601A</t>
  </si>
  <si>
    <t>PN=HH879072A</t>
  </si>
  <si>
    <t>PN=HH879168A</t>
  </si>
  <si>
    <t>PN=HH871912A</t>
  </si>
  <si>
    <t>PN=HH871918A</t>
  </si>
  <si>
    <t>PN=HH871400A</t>
  </si>
  <si>
    <t>SL=      Electrical Accessories</t>
  </si>
  <si>
    <t>SL=         Power Pole</t>
  </si>
  <si>
    <t>PN=HECPP156</t>
  </si>
  <si>
    <t>SL=         Hardwire Junction Box (6-pack)</t>
  </si>
  <si>
    <t>PN=HH871500</t>
  </si>
  <si>
    <t>SL=         Power Hub 3" Grommet Mount</t>
  </si>
  <si>
    <t>SL=         Cable Management Tray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</si>
  <si>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</si>
  <si>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</si>
  <si>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</si>
  <si>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</si>
  <si>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</si>
  <si>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</si>
  <si>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</si>
  <si>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</si>
  <si>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</si>
  <si>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</si>
  <si>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</si>
  <si>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</si>
  <si>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</si>
  <si>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</si>
  <si>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</si>
  <si>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</si>
  <si>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</si>
  <si>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</si>
  <si>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</si>
  <si>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</si>
  <si>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</si>
  <si>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</si>
  <si>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</si>
  <si>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</si>
  <si>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</si>
  <si>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</si>
  <si>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</si>
  <si>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</si>
  <si>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</si>
  <si>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</si>
  <si>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</si>
  <si>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</si>
  <si>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</si>
  <si>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</si>
  <si>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</si>
  <si>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PN=HWR2454P</t>
  </si>
  <si>
    <t>PN=HWR2466P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</si>
  <si>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</si>
  <si>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</si>
  <si>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</si>
  <si>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</si>
  <si>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</si>
  <si>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</si>
  <si>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</si>
  <si>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</si>
  <si>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</si>
  <si>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</si>
  <si>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</si>
  <si>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</si>
  <si>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</si>
  <si>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</si>
  <si>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</si>
  <si>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</si>
  <si>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</si>
  <si>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</si>
  <si>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</si>
  <si>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</si>
  <si>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</si>
  <si>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</si>
  <si>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</si>
  <si>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</si>
  <si>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</si>
  <si>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</si>
  <si>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</si>
  <si>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</si>
  <si>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</si>
  <si>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</si>
  <si>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</si>
  <si>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</si>
  <si>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</si>
  <si>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</si>
  <si>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</si>
  <si>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</si>
  <si>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</si>
  <si>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</si>
  <si>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</si>
  <si>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</si>
  <si>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</si>
  <si>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</si>
  <si>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</si>
  <si>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</si>
  <si>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</si>
  <si>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</si>
  <si>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</si>
  <si>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</si>
  <si>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</si>
  <si>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</si>
  <si>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</si>
  <si>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</si>
  <si>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</si>
  <si>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</si>
  <si>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</si>
  <si>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</si>
  <si>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</si>
  <si>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</si>
  <si>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</si>
  <si>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</si>
  <si>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</si>
  <si>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</si>
  <si>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</si>
  <si>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</si>
  <si>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</si>
  <si>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</si>
  <si>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</si>
  <si>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</si>
  <si>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</si>
  <si>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</si>
  <si>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</si>
  <si>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</si>
  <si>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</si>
  <si>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</si>
  <si>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</si>
  <si>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</si>
  <si>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</si>
  <si>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</si>
  <si>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</si>
  <si>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</si>
  <si>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</si>
  <si>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</si>
  <si>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</si>
  <si>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</si>
  <si>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</si>
  <si>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</si>
  <si>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</si>
  <si>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</si>
  <si>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</si>
  <si>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</si>
  <si>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</si>
  <si>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</si>
  <si>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</si>
  <si>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</si>
  <si>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</si>
  <si>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</si>
  <si>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</si>
  <si>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</si>
  <si>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</si>
  <si>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</si>
  <si>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</si>
  <si>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</si>
  <si>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</si>
  <si>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</si>
  <si>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</si>
  <si>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</si>
  <si>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</si>
  <si>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</si>
  <si>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</si>
  <si>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</si>
  <si>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</si>
  <si>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</si>
  <si>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</si>
  <si>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</si>
  <si>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</si>
  <si>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</si>
  <si>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</si>
  <si>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</si>
  <si>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</si>
  <si>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</si>
  <si>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</si>
  <si>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</si>
  <si>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</si>
  <si>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</si>
  <si>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</si>
  <si>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</si>
  <si>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</si>
  <si>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</si>
  <si>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</si>
  <si>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</si>
  <si>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</si>
  <si>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</si>
  <si>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</si>
  <si>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</si>
  <si>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</si>
  <si>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</si>
  <si>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</si>
  <si>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</si>
  <si>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</si>
  <si>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</si>
  <si>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</si>
  <si>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</si>
  <si>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</si>
  <si>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</si>
  <si>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</si>
  <si>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</si>
  <si>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</si>
  <si>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</si>
  <si>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</si>
  <si>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</si>
  <si>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</si>
  <si>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</si>
  <si>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</si>
  <si>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</si>
  <si>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</si>
  <si>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</si>
  <si>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</si>
  <si>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</si>
  <si>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</si>
  <si>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</si>
  <si>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</si>
  <si>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</si>
  <si>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</si>
  <si>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</si>
  <si>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</si>
  <si>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</si>
  <si>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</si>
  <si>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</si>
  <si>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</si>
  <si>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</si>
  <si>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</si>
  <si>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</si>
  <si>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</si>
  <si>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</si>
  <si>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</si>
  <si>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</si>
  <si>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</si>
  <si>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</si>
  <si>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</si>
  <si>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</si>
  <si>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</si>
  <si>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</si>
  <si>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</si>
  <si>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</si>
  <si>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</si>
  <si>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</si>
  <si>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</si>
  <si>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</si>
  <si>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</si>
  <si>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</si>
  <si>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</si>
  <si>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</si>
  <si>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</si>
  <si>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</si>
  <si>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</si>
  <si>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</si>
  <si>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</si>
  <si>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</si>
  <si>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</si>
  <si>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</si>
  <si>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PN=HBCSR1542P</t>
  </si>
  <si>
    <t>PN=HBCSR1566P</t>
  </si>
  <si>
    <t>PN=HBCSR2424P</t>
  </si>
  <si>
    <t>PN=HBCSR3030P</t>
  </si>
  <si>
    <t>PN=HBCSR3636P</t>
  </si>
  <si>
    <t>SL=         Countertop Bracket</t>
  </si>
  <si>
    <t>SL=            For 42H Panels</t>
  </si>
  <si>
    <t>SL=            For 35H 50H 65H Panels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</si>
  <si>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</si>
  <si>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</si>
  <si>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</si>
  <si>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</si>
  <si>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</si>
  <si>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</si>
  <si>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PN=HRVEP1129R</t>
  </si>
  <si>
    <t>SL=         Universal Support Leg</t>
  </si>
  <si>
    <t>PN=HRVCLG30</t>
  </si>
  <si>
    <t>SL=         Open Leg</t>
  </si>
  <si>
    <t>PN=HOLEG12</t>
  </si>
  <si>
    <t>PN=HOLEG18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</si>
  <si>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</si>
  <si>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</si>
  <si>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</si>
  <si>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</si>
  <si>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</si>
  <si>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</si>
  <si>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</si>
  <si>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</si>
  <si>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</si>
  <si>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</si>
  <si>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SL=         Flat Brackets</t>
  </si>
  <si>
    <t>PN=HHN831118</t>
  </si>
  <si>
    <t>SL=         Worksurface Bracket Kit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</si>
  <si>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</si>
  <si>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</si>
  <si>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</si>
  <si>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</si>
  <si>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</si>
  <si>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</si>
  <si>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</si>
  <si>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</si>
  <si>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</si>
  <si>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</si>
  <si>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</si>
  <si>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</si>
  <si>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</si>
  <si>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</si>
  <si>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</si>
  <si>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</si>
  <si>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</si>
  <si>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PN=HPWRMOD2UWM</t>
  </si>
  <si>
    <t>SL=         Power &amp; Data Center</t>
  </si>
  <si>
    <t>PN=HCOMDOME2</t>
  </si>
  <si>
    <t>SL=         Grommet Accessory</t>
  </si>
  <si>
    <t>SL=         HAT Tie-in Brackets</t>
  </si>
  <si>
    <t>PN=HHALRETL</t>
  </si>
  <si>
    <t>PN=HHALRETR</t>
  </si>
  <si>
    <t>PN=HHALRETG</t>
  </si>
  <si>
    <t>PN=HHALRECL</t>
  </si>
  <si>
    <t>PN=HHALRECR</t>
  </si>
  <si>
    <t>PN=HHALRECG</t>
  </si>
  <si>
    <t>SL=   Universal Accessories</t>
  </si>
  <si>
    <t>SL=      Unika Vaev Screens</t>
  </si>
  <si>
    <t>SL=         Desktop Screen - Side end</t>
  </si>
  <si>
    <t>SL=            13"H above</t>
  </si>
  <si>
    <t>PN=HUVDSSE1324</t>
  </si>
  <si>
    <t>PN=HUVDSSE1330</t>
  </si>
  <si>
    <t>SL=            20"H above</t>
  </si>
  <si>
    <t>PN=HUVDSSE2024</t>
  </si>
  <si>
    <t>PN=HUVDSSE2030</t>
  </si>
  <si>
    <t>SL=         Desktop Screen - Side middle</t>
  </si>
  <si>
    <t>PN=HUVDSSM1324</t>
  </si>
  <si>
    <t>PN=HUVDSSM1330</t>
  </si>
  <si>
    <t>PN=HUVDSSM2024</t>
  </si>
  <si>
    <t>PN=HUVDSSM2030</t>
  </si>
  <si>
    <t>SL=         Pacman Screen</t>
  </si>
  <si>
    <t>PN=HUVDPS1324</t>
  </si>
  <si>
    <t>PN=HUVDPS1330</t>
  </si>
  <si>
    <t>PN=HUVDPS2024</t>
  </si>
  <si>
    <t>PN=HUVDPS2030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</si>
  <si>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</si>
  <si>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</si>
  <si>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</si>
  <si>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</si>
  <si>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</si>
  <si>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</si>
  <si>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</si>
  <si>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</si>
  <si>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</si>
  <si>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</si>
  <si>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</si>
  <si>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</si>
  <si>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</si>
  <si>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</si>
  <si>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</si>
  <si>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</si>
  <si>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</si>
  <si>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</si>
  <si>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</si>
  <si>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</si>
  <si>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</si>
  <si>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</si>
  <si>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</si>
  <si>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</si>
  <si>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</si>
  <si>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</si>
  <si>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</si>
  <si>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</si>
  <si>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</si>
  <si>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</si>
  <si>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</si>
  <si>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</si>
  <si>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</si>
  <si>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</si>
  <si>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</si>
  <si>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</si>
  <si>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</si>
  <si>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</si>
  <si>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</si>
  <si>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</si>
  <si>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</si>
  <si>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</si>
  <si>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</si>
  <si>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</si>
  <si>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</si>
  <si>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</si>
  <si>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</si>
  <si>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</si>
  <si>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</si>
  <si>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</si>
  <si>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</si>
  <si>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</si>
  <si>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</si>
  <si>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</si>
  <si>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</si>
  <si>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</si>
  <si>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</si>
  <si>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</si>
  <si>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</si>
  <si>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</si>
  <si>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</si>
  <si>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</si>
  <si>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</si>
  <si>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</si>
  <si>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SL=      File/File</t>
  </si>
  <si>
    <t>PN=HVFF20R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</si>
  <si>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</si>
  <si>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</si>
  <si>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</si>
  <si>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</si>
  <si>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</si>
  <si>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</si>
  <si>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</si>
  <si>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</si>
  <si>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</si>
  <si>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</si>
  <si>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</si>
  <si>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</si>
  <si>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</si>
  <si>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</si>
  <si>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</si>
  <si>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</si>
  <si>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</si>
  <si>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</si>
  <si>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</si>
  <si>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</si>
  <si>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</si>
  <si>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</si>
  <si>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</si>
  <si>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</si>
  <si>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SL=         Oleg Panel Attachment Bracket</t>
  </si>
  <si>
    <t>SL=         Square Post Leg Base</t>
  </si>
  <si>
    <t>SL=         Angled Leg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</si>
  <si>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</si>
  <si>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</si>
  <si>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</si>
  <si>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</si>
  <si>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</si>
  <si>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</si>
  <si>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</si>
  <si>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</si>
  <si>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</si>
  <si>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</si>
  <si>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</si>
  <si>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</si>
  <si>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</si>
  <si>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</si>
  <si>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</si>
  <si>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</si>
  <si>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</si>
  <si>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</si>
  <si>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</si>
  <si>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</si>
  <si>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</si>
  <si>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</si>
  <si>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</si>
  <si>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</si>
  <si>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</si>
  <si>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</si>
  <si>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</si>
  <si>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</si>
  <si>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</si>
  <si>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</si>
  <si>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</si>
  <si>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</si>
  <si>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</si>
  <si>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</si>
  <si>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</si>
  <si>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</si>
  <si>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</si>
  <si>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</si>
  <si>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</si>
  <si>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</si>
  <si>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</si>
  <si>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</si>
  <si>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</si>
  <si>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</si>
  <si>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</si>
  <si>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</si>
  <si>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</si>
  <si>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</si>
  <si>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</si>
  <si>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</si>
  <si>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</si>
  <si>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</si>
  <si>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SL=            1 File / 1 Box Footed</t>
  </si>
  <si>
    <t>PN=HLSL2016FP2</t>
  </si>
  <si>
    <t>PN=HLSL2016PH2</t>
  </si>
  <si>
    <t>SL=      Support Pedestals</t>
  </si>
  <si>
    <t>SL=         Box/Box/File</t>
  </si>
  <si>
    <t>PN=HLSL2028B</t>
  </si>
  <si>
    <t>PN=HLSL2428B</t>
  </si>
  <si>
    <t>PN=HLSL3028B</t>
  </si>
  <si>
    <t>SL=         File/File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</si>
  <si>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</si>
  <si>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</si>
  <si>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</si>
  <si>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</si>
  <si>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</si>
  <si>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</si>
  <si>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</si>
  <si>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</si>
  <si>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</si>
  <si>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</si>
  <si>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</si>
  <si>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</si>
  <si>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</si>
  <si>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</si>
  <si>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</si>
  <si>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SL=            Footed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</si>
  <si>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</si>
  <si>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</si>
  <si>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</si>
  <si>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</si>
  <si>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</si>
  <si>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</si>
  <si>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</si>
  <si>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</si>
  <si>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</si>
  <si>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</si>
  <si>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</si>
  <si>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</si>
  <si>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</si>
  <si>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</si>
  <si>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</si>
  <si>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</si>
  <si>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</si>
  <si>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</si>
  <si>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</si>
  <si>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</si>
  <si>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</si>
  <si>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</si>
  <si>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</si>
  <si>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</si>
  <si>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</si>
  <si>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</si>
  <si>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</si>
  <si>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</si>
  <si>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</si>
  <si>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</si>
  <si>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</si>
  <si>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</si>
  <si>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</si>
  <si>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</si>
  <si>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</si>
  <si>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</si>
  <si>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</si>
  <si>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</si>
  <si>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</si>
  <si>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</si>
  <si>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</si>
  <si>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</si>
  <si>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</si>
  <si>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</si>
  <si>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</si>
  <si>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</si>
  <si>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</si>
  <si>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</si>
  <si>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</si>
  <si>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</si>
  <si>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</si>
  <si>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</si>
  <si>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</si>
  <si>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</si>
  <si>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</si>
  <si>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</si>
  <si>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</si>
  <si>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</si>
  <si>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</si>
  <si>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</si>
  <si>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</si>
  <si>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</si>
  <si>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</si>
  <si>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</si>
  <si>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</si>
  <si>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</si>
  <si>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</si>
  <si>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</si>
  <si>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</si>
  <si>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</si>
  <si>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</si>
  <si>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</si>
  <si>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</si>
  <si>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</si>
  <si>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</si>
  <si>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</si>
  <si>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</si>
  <si>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</si>
  <si>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Mobile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</si>
  <si>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</si>
  <si>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</si>
  <si>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</si>
  <si>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</si>
  <si>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</si>
  <si>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</si>
  <si>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</si>
  <si>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</si>
  <si>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</si>
  <si>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</si>
  <si>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</si>
  <si>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</si>
  <si>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</si>
  <si>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</si>
  <si>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</si>
  <si>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</si>
  <si>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</si>
  <si>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</si>
  <si>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</si>
  <si>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</si>
  <si>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</si>
  <si>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</si>
  <si>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</si>
  <si>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</si>
  <si>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</si>
  <si>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</si>
  <si>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</si>
  <si>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</si>
  <si>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</si>
  <si>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</si>
  <si>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</si>
  <si>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</si>
  <si>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</si>
  <si>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</si>
  <si>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</si>
  <si>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</si>
  <si>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</si>
  <si>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</si>
  <si>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</si>
  <si>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</si>
  <si>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</si>
  <si>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</si>
  <si>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</si>
  <si>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</si>
  <si>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</si>
  <si>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</si>
  <si>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</si>
  <si>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</si>
  <si>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</si>
  <si>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</si>
  <si>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PN=H33820N</t>
  </si>
  <si>
    <t>PN=H33823N</t>
  </si>
  <si>
    <t>PN=H33820R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</si>
  <si>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</si>
  <si>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</si>
  <si>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</si>
  <si>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</si>
  <si>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</si>
  <si>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</si>
  <si>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</si>
  <si>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</si>
  <si>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</si>
  <si>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</si>
  <si>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</si>
  <si>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</si>
  <si>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PN=HEOHRTA1542FD</t>
  </si>
  <si>
    <t>SL=      RTA Shelf</t>
  </si>
  <si>
    <t>PN=HESHRTA24</t>
  </si>
  <si>
    <t>PN=HESHRTA42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</si>
  <si>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</si>
  <si>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</si>
  <si>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</si>
  <si>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</si>
  <si>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</si>
  <si>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</si>
  <si>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</si>
  <si>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</si>
  <si>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</si>
  <si>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</si>
  <si>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</si>
  <si>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</si>
  <si>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</si>
  <si>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</si>
  <si>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</si>
  <si>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</si>
  <si>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</si>
  <si>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</si>
  <si>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</si>
  <si>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</si>
  <si>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</si>
  <si>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</si>
  <si>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</si>
  <si>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</si>
  <si>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</si>
  <si>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</si>
  <si>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</si>
  <si>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</si>
  <si>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</si>
  <si>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</si>
  <si>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</si>
  <si>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</si>
  <si>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</si>
  <si>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PN=HBSD-SPY2636</t>
  </si>
  <si>
    <t>PN=HBSD-RBN2231</t>
  </si>
  <si>
    <t>PN=HBSD-RECT2038</t>
  </si>
  <si>
    <t>PN=HBSD-RECT2031</t>
  </si>
  <si>
    <t>PN=HBSD-TRP2040</t>
  </si>
  <si>
    <t>PN=HBSD-CSNT2832</t>
  </si>
  <si>
    <t>PN=HBSD-FN3030</t>
  </si>
  <si>
    <t>PN=HESY-3654E-NS</t>
  </si>
  <si>
    <t>PN=HESW-3054E-NS</t>
  </si>
  <si>
    <t>PN=HESH6066E</t>
  </si>
  <si>
    <t>PN=HEHP3660E</t>
  </si>
  <si>
    <t>PN=HESY3654E</t>
  </si>
  <si>
    <t>PN=HBSDSPY2636</t>
  </si>
  <si>
    <t>PN=HESY3654FE</t>
  </si>
  <si>
    <t>PN=HESW3054FE</t>
  </si>
  <si>
    <t>PN=HBSDRECT2038</t>
  </si>
  <si>
    <t>PN=HBSDTRP2040</t>
  </si>
  <si>
    <t>PN=HBSDCSNT2832</t>
  </si>
  <si>
    <t>PN=HBSDFN3030</t>
  </si>
  <si>
    <t>PN=HEBY4LEG</t>
  </si>
  <si>
    <t>PN=HEBS4LEG</t>
  </si>
  <si>
    <t>PN=HEBBXRL</t>
  </si>
  <si>
    <t>PN=HESPCR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</si>
  <si>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</si>
  <si>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</si>
  <si>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</si>
  <si>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</si>
  <si>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</si>
  <si>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</si>
  <si>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</si>
  <si>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</si>
  <si>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PN=HEMKREND29-SP</t>
  </si>
  <si>
    <t>PN=HEMKREND29-F</t>
  </si>
  <si>
    <t>PN=HEMKREND42-SP</t>
  </si>
  <si>
    <t>PN=HEMKREND42-F</t>
  </si>
  <si>
    <t>PN=HEMKRSHELF</t>
  </si>
  <si>
    <t>PN=HEMKRDIVIDER</t>
  </si>
  <si>
    <t>SL=      Bundles</t>
  </si>
  <si>
    <t>SL=         Single</t>
  </si>
  <si>
    <t>PN=HHATW2346EM</t>
  </si>
  <si>
    <t>PN=HHATW2358EM</t>
  </si>
  <si>
    <t>PN=HHATW2370EM</t>
  </si>
  <si>
    <t>PN=HHATW2946EM</t>
  </si>
  <si>
    <t>PN=HHATW2958EM</t>
  </si>
  <si>
    <t>PN=HHATW2970EM</t>
  </si>
  <si>
    <t>PN=HMPJUMP</t>
  </si>
  <si>
    <t>PN=HMP144</t>
  </si>
  <si>
    <t>PN=HMPVWM28</t>
  </si>
  <si>
    <t>PN=HMPEEK48</t>
  </si>
  <si>
    <t>PN=HMPEEK60</t>
  </si>
  <si>
    <t>PN=HMPEEK72</t>
  </si>
  <si>
    <t>SL=         Above/Below Screen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</si>
  <si>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</si>
  <si>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</si>
  <si>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</si>
  <si>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</si>
  <si>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</si>
  <si>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</si>
  <si>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Desktop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</si>
  <si>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</si>
  <si>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</si>
  <si>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</si>
  <si>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</si>
  <si>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</si>
  <si>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</si>
  <si>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Above/Below L Screen</t>
  </si>
  <si>
    <t>SL=            24"</t>
  </si>
  <si>
    <t>PN=HUVABLS2424R</t>
  </si>
  <si>
    <t>PN=HUVABLS2424L</t>
  </si>
  <si>
    <t>PN=HUVABLS3024R</t>
  </si>
  <si>
    <t>PN=HUVABLS3024L</t>
  </si>
  <si>
    <t>PN=HUVABLS3624R</t>
  </si>
  <si>
    <t>PN=HUVABLS3624L</t>
  </si>
  <si>
    <t>SL=            30"</t>
  </si>
  <si>
    <t>PN=HUVABLS2430R</t>
  </si>
  <si>
    <t>PN=HUVABLS2430L</t>
  </si>
  <si>
    <t>PN=HUVABLS3030R</t>
  </si>
  <si>
    <t>PN=HUVABLS3030L</t>
  </si>
  <si>
    <t>PN=HUVABLS3630R</t>
  </si>
  <si>
    <t>PN=HUVABLS3630L</t>
  </si>
  <si>
    <t>PN=HUVAUS482413</t>
  </si>
  <si>
    <t>PN=HUVAUS602413</t>
  </si>
  <si>
    <t>PN=HUVAUS722413</t>
  </si>
  <si>
    <t>PN=HUVAUS482420</t>
  </si>
  <si>
    <t>PN=HUVAUS602420</t>
  </si>
  <si>
    <t>PN=HUVAUS722420</t>
  </si>
  <si>
    <t>PN=HUVAUS483013</t>
  </si>
  <si>
    <t>PN=HUVAUS603013</t>
  </si>
  <si>
    <t>PN=HUVAUS723013</t>
  </si>
  <si>
    <t>PN=HUVAUS483020</t>
  </si>
  <si>
    <t>PN=HUVAUS603020</t>
  </si>
  <si>
    <t>PN=HUVAUS723020</t>
  </si>
  <si>
    <t>SL=            Standard</t>
  </si>
  <si>
    <t>PN=HH873501</t>
  </si>
  <si>
    <t>PN=HH873502</t>
  </si>
  <si>
    <t>PN=HH873503</t>
  </si>
  <si>
    <t>PN=HH873504</t>
  </si>
  <si>
    <t>SL=HON Tables</t>
  </si>
  <si>
    <t>SL=   HON Tables</t>
  </si>
  <si>
    <t>SL=      Arrange</t>
  </si>
  <si>
    <t>SL=         Cafe Table Tops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</si>
  <si>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</si>
  <si>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</si>
  <si>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</si>
  <si>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</si>
  <si>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</si>
  <si>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</si>
  <si>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</si>
  <si>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</si>
  <si>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</si>
  <si>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</si>
  <si>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</si>
  <si>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</si>
  <si>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</si>
  <si>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</si>
  <si>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</si>
  <si>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</si>
  <si>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</si>
  <si>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</si>
  <si>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</si>
  <si>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</si>
  <si>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</si>
  <si>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</si>
  <si>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</si>
  <si>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</si>
  <si>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</si>
  <si>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</si>
  <si>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</si>
  <si>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</si>
  <si>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</si>
  <si>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</si>
  <si>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</si>
  <si>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</si>
  <si>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</si>
  <si>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</si>
  <si>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</si>
  <si>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</si>
  <si>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</si>
  <si>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</si>
  <si>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</si>
  <si>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</si>
  <si>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</si>
  <si>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</si>
  <si>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</si>
  <si>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</si>
  <si>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</si>
  <si>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</si>
  <si>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</si>
  <si>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</si>
  <si>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</si>
  <si>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</si>
  <si>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</si>
  <si>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</si>
  <si>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</si>
  <si>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</si>
  <si>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</si>
  <si>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PN=HBTTRND30</t>
  </si>
  <si>
    <t>PN=HBTTRND42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</si>
  <si>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</si>
  <si>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</si>
  <si>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</si>
  <si>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</si>
  <si>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</si>
  <si>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</si>
  <si>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</si>
  <si>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</si>
  <si>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</si>
  <si>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</si>
  <si>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</si>
  <si>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</si>
  <si>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</si>
  <si>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</si>
  <si>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</si>
  <si>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</si>
  <si>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</si>
  <si>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</si>
  <si>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</si>
  <si>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</si>
  <si>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</si>
  <si>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</si>
  <si>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</si>
  <si>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</si>
  <si>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</si>
  <si>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</si>
  <si>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</si>
  <si>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</si>
  <si>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</si>
  <si>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</si>
  <si>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</si>
  <si>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</si>
  <si>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</si>
  <si>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</si>
  <si>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</si>
  <si>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</si>
  <si>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</si>
  <si>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</si>
  <si>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</si>
  <si>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</si>
  <si>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</si>
  <si>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</si>
  <si>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</si>
  <si>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</si>
  <si>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</si>
  <si>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</si>
  <si>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</si>
  <si>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</si>
  <si>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</si>
  <si>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</si>
  <si>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</si>
  <si>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</si>
  <si>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</si>
  <si>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</si>
  <si>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</si>
  <si>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</si>
  <si>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</si>
  <si>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</si>
  <si>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</si>
  <si>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</si>
  <si>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</si>
  <si>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</si>
  <si>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</si>
  <si>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</si>
  <si>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</si>
  <si>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</si>
  <si>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</si>
  <si>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</si>
  <si>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</si>
  <si>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</si>
  <si>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</si>
  <si>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</si>
  <si>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</si>
  <si>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</si>
  <si>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</si>
  <si>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</si>
  <si>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</si>
  <si>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</si>
  <si>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</si>
  <si>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</si>
  <si>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</si>
  <si>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</si>
  <si>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</si>
  <si>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</si>
  <si>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</si>
  <si>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</si>
  <si>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</si>
  <si>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</si>
  <si>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</si>
  <si>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</si>
  <si>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</si>
  <si>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</si>
  <si>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</si>
  <si>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</si>
  <si>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</si>
  <si>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</si>
  <si>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</si>
  <si>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</si>
  <si>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</si>
  <si>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</si>
  <si>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</si>
  <si>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</si>
  <si>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</si>
  <si>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</si>
  <si>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</si>
  <si>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</si>
  <si>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</si>
  <si>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</si>
  <si>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</si>
  <si>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</si>
  <si>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</si>
  <si>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</si>
  <si>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</si>
  <si>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</si>
  <si>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</si>
  <si>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</si>
  <si>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</si>
  <si>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</si>
  <si>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</si>
  <si>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</si>
  <si>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</si>
  <si>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</si>
  <si>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</si>
  <si>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</si>
  <si>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</si>
  <si>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</si>
  <si>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</si>
  <si>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</si>
  <si>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</si>
  <si>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</si>
  <si>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</si>
  <si>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</si>
  <si>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</si>
  <si>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</si>
  <si>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</si>
  <si>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</si>
  <si>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</si>
  <si>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</si>
  <si>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</si>
  <si>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</si>
  <si>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</si>
  <si>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</si>
  <si>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</si>
  <si>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</si>
  <si>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</si>
  <si>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</si>
  <si>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</si>
  <si>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</si>
  <si>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</si>
  <si>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</si>
  <si>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</si>
  <si>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</si>
  <si>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</si>
  <si>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</si>
  <si>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</si>
  <si>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</si>
  <si>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</si>
  <si>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</si>
  <si>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</si>
  <si>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</si>
  <si>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</si>
  <si>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</si>
  <si>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</si>
  <si>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</si>
  <si>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</si>
  <si>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</si>
  <si>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</si>
  <si>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</si>
  <si>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</si>
  <si>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</si>
  <si>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</si>
  <si>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</si>
  <si>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</si>
  <si>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</si>
  <si>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</si>
  <si>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</si>
  <si>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</si>
  <si>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</si>
  <si>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</si>
  <si>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</si>
  <si>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</si>
  <si>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</si>
  <si>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</si>
  <si>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</si>
  <si>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</si>
  <si>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</si>
  <si>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</si>
  <si>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</si>
  <si>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</si>
  <si>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</si>
  <si>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</si>
  <si>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Student Desk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</si>
  <si>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</si>
  <si>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</si>
  <si>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</si>
  <si>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</si>
  <si>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</si>
  <si>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</si>
  <si>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</si>
  <si>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</si>
  <si>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</si>
  <si>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</si>
  <si>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</si>
  <si>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</si>
  <si>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</si>
  <si>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</si>
  <si>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</si>
  <si>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</si>
  <si>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</si>
  <si>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</si>
  <si>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</si>
  <si>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</si>
  <si>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</si>
  <si>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</si>
  <si>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</si>
  <si>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</si>
  <si>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</si>
  <si>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</si>
  <si>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</si>
  <si>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</si>
  <si>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</si>
  <si>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</si>
  <si>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</si>
  <si>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</si>
  <si>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</si>
  <si>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</si>
  <si>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</si>
  <si>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</si>
  <si>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</si>
  <si>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</si>
  <si>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</si>
  <si>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</si>
  <si>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</si>
  <si>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</si>
  <si>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</si>
  <si>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</si>
  <si>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</si>
  <si>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</si>
  <si>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</si>
  <si>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</si>
  <si>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</si>
  <si>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</si>
  <si>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</si>
  <si>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</si>
  <si>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</si>
  <si>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</si>
  <si>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</si>
  <si>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</si>
  <si>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</si>
  <si>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</si>
  <si>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</si>
  <si>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</si>
  <si>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</si>
  <si>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</si>
  <si>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</si>
  <si>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</si>
  <si>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</si>
  <si>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</si>
  <si>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</si>
  <si>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</si>
  <si>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</si>
  <si>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</si>
  <si>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</si>
  <si>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</si>
  <si>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</si>
  <si>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</si>
  <si>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</si>
  <si>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</si>
  <si>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</si>
  <si>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</si>
  <si>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</si>
  <si>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</si>
  <si>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</si>
  <si>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</si>
  <si>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</si>
  <si>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</si>
  <si>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</si>
  <si>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</si>
  <si>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</si>
  <si>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</si>
  <si>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</si>
  <si>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</si>
  <si>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</si>
  <si>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</si>
  <si>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</si>
  <si>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</si>
  <si>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</si>
  <si>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</si>
  <si>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</si>
  <si>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</si>
  <si>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</si>
  <si>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</si>
  <si>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</si>
  <si>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</si>
  <si>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</si>
  <si>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</si>
  <si>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</si>
  <si>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</si>
  <si>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</si>
  <si>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</si>
  <si>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</si>
  <si>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</si>
  <si>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</si>
  <si>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</si>
  <si>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</si>
  <si>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</si>
  <si>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</si>
  <si>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</si>
  <si>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</si>
  <si>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</si>
  <si>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</si>
  <si>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</si>
  <si>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</si>
  <si>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</si>
  <si>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</si>
  <si>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</si>
  <si>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</si>
  <si>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</si>
  <si>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</si>
  <si>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</si>
  <si>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</si>
  <si>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</si>
  <si>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</si>
  <si>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</si>
  <si>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</si>
  <si>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</si>
  <si>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</si>
  <si>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</si>
  <si>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</si>
  <si>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</si>
  <si>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</si>
  <si>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</si>
  <si>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</si>
  <si>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</si>
  <si>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</si>
  <si>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</si>
  <si>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</si>
  <si>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</si>
  <si>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</si>
  <si>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</si>
  <si>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</si>
  <si>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</si>
  <si>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</si>
  <si>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</si>
  <si>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</si>
  <si>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</si>
  <si>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</si>
  <si>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</si>
  <si>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</si>
  <si>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</si>
  <si>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</si>
  <si>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</si>
  <si>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</si>
  <si>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</si>
  <si>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</si>
  <si>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</si>
  <si>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</si>
  <si>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</si>
  <si>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</si>
  <si>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</si>
  <si>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</si>
  <si>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</si>
  <si>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</si>
  <si>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</si>
  <si>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</si>
  <si>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</si>
  <si>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</si>
  <si>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</si>
  <si>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</si>
  <si>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</si>
  <si>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</si>
  <si>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</si>
  <si>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</si>
  <si>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</si>
  <si>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</si>
  <si>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</si>
  <si>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</si>
  <si>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</si>
  <si>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</si>
  <si>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</si>
  <si>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</si>
  <si>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</si>
  <si>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</si>
  <si>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</si>
  <si>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</si>
  <si>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</si>
  <si>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</si>
  <si>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</si>
  <si>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</si>
  <si>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</si>
  <si>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</si>
  <si>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</si>
  <si>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</si>
  <si>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</si>
  <si>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</si>
  <si>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</si>
  <si>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</si>
  <si>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</si>
  <si>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</si>
  <si>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</si>
  <si>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</si>
  <si>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</si>
  <si>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</si>
  <si>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</si>
  <si>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</si>
  <si>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</si>
  <si>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</si>
  <si>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</si>
  <si>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</si>
  <si>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</si>
  <si>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</si>
  <si>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</si>
  <si>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</si>
  <si>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</si>
  <si>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</si>
  <si>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</si>
  <si>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</si>
  <si>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Pass-Thru Cable</t>
  </si>
  <si>
    <t>SL=                  w/ Power Block</t>
  </si>
  <si>
    <t>SL=                  No Power Block</t>
  </si>
  <si>
    <t>SL=               End of Run Jumper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</si>
  <si>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</si>
  <si>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</si>
  <si>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</si>
  <si>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</si>
  <si>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</si>
  <si>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</si>
  <si>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</si>
  <si>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</si>
  <si>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</si>
  <si>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</si>
  <si>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</si>
  <si>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</si>
  <si>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</si>
  <si>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</si>
  <si>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</si>
  <si>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</si>
  <si>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</si>
  <si>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</si>
  <si>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</si>
  <si>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</si>
  <si>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</si>
  <si>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</si>
  <si>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</si>
  <si>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</si>
  <si>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</si>
  <si>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</si>
  <si>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</si>
  <si>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</si>
  <si>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</si>
  <si>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</si>
  <si>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</si>
  <si>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</si>
  <si>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</si>
  <si>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</si>
  <si>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</si>
  <si>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</si>
  <si>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</si>
  <si>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</si>
  <si>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</si>
  <si>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</si>
  <si>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</si>
  <si>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</si>
  <si>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</si>
  <si>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</si>
  <si>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</si>
  <si>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</si>
  <si>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</si>
  <si>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</si>
  <si>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</si>
  <si>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</si>
  <si>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</si>
  <si>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</si>
  <si>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</si>
  <si>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</si>
  <si>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</si>
  <si>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</si>
  <si>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</si>
  <si>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</si>
  <si>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</si>
  <si>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</si>
  <si>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</si>
  <si>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</si>
  <si>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</si>
  <si>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</si>
  <si>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</si>
  <si>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</si>
  <si>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</si>
  <si>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</si>
  <si>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</si>
  <si>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</si>
  <si>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</si>
  <si>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</si>
  <si>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</si>
  <si>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</si>
  <si>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</si>
  <si>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</si>
  <si>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</si>
  <si>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</si>
  <si>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</si>
  <si>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</si>
  <si>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</si>
  <si>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</si>
  <si>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</si>
  <si>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</si>
  <si>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</si>
  <si>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</si>
  <si>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</si>
  <si>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</si>
  <si>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</si>
  <si>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</si>
  <si>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</si>
  <si>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</si>
  <si>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</si>
  <si>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</si>
  <si>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</si>
  <si>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</si>
  <si>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</si>
  <si>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</si>
  <si>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</si>
  <si>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</si>
  <si>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</si>
  <si>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</si>
  <si>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</si>
  <si>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</si>
  <si>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</si>
  <si>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</si>
  <si>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</si>
  <si>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</si>
  <si>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</si>
  <si>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</si>
  <si>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</si>
  <si>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</si>
  <si>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</si>
  <si>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</si>
  <si>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</si>
  <si>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PN=HHUD2460FLCOGN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</si>
  <si>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</si>
  <si>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</si>
  <si>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</si>
  <si>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</si>
  <si>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</si>
  <si>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</si>
  <si>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</si>
  <si>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</si>
  <si>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</si>
  <si>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</si>
  <si>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</si>
  <si>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</si>
  <si>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</si>
  <si>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</si>
  <si>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</si>
  <si>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</si>
  <si>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</si>
  <si>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</si>
  <si>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</si>
  <si>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</si>
  <si>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</si>
  <si>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</si>
  <si>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</si>
  <si>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</si>
  <si>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</si>
  <si>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</si>
  <si>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</si>
  <si>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</si>
  <si>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</si>
  <si>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</si>
  <si>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</si>
  <si>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</si>
  <si>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</si>
  <si>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</si>
  <si>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</si>
  <si>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</si>
  <si>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</si>
  <si>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</si>
  <si>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</si>
  <si>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</si>
  <si>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</si>
  <si>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</si>
  <si>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</si>
  <si>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</si>
  <si>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</si>
  <si>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</si>
  <si>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</si>
  <si>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</si>
  <si>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</si>
  <si>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</si>
  <si>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</si>
  <si>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</si>
  <si>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</si>
  <si>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</si>
  <si>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</si>
  <si>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</si>
  <si>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</si>
  <si>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</si>
  <si>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</si>
  <si>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</si>
  <si>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</si>
  <si>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</si>
  <si>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</si>
  <si>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</si>
  <si>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</si>
  <si>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</si>
  <si>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</si>
  <si>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</si>
  <si>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</si>
  <si>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</si>
  <si>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</si>
  <si>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</si>
  <si>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</si>
  <si>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</si>
  <si>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</si>
  <si>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</si>
  <si>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</si>
  <si>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</si>
  <si>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</si>
  <si>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</si>
  <si>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</si>
  <si>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</si>
  <si>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</si>
  <si>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</si>
  <si>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</si>
  <si>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</si>
  <si>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</si>
  <si>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</si>
  <si>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</si>
  <si>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</si>
  <si>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</si>
  <si>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</si>
  <si>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</si>
  <si>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</si>
  <si>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</si>
  <si>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</si>
  <si>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</si>
  <si>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</si>
  <si>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</si>
  <si>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</si>
  <si>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</si>
  <si>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</si>
  <si>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</si>
  <si>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</si>
  <si>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</si>
  <si>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</si>
  <si>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</si>
  <si>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</si>
  <si>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</si>
  <si>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</si>
  <si>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</si>
  <si>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</si>
  <si>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</si>
  <si>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</si>
  <si>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</si>
  <si>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</si>
  <si>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</si>
  <si>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</si>
  <si>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</si>
  <si>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</si>
  <si>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</si>
  <si>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</si>
  <si>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</si>
  <si>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</si>
  <si>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</si>
  <si>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</si>
  <si>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</si>
  <si>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</si>
  <si>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</si>
  <si>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</si>
  <si>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</si>
  <si>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</si>
  <si>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</si>
  <si>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</si>
  <si>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</si>
  <si>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</si>
  <si>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</si>
  <si>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</si>
  <si>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</si>
  <si>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</si>
  <si>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</si>
  <si>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</si>
  <si>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</si>
  <si>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</si>
  <si>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</si>
  <si>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</si>
  <si>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</si>
  <si>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</si>
  <si>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</si>
  <si>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</si>
  <si>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</si>
  <si>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</si>
  <si>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</si>
  <si>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</si>
  <si>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</si>
  <si>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</si>
  <si>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</si>
  <si>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</si>
  <si>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</si>
  <si>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</si>
  <si>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</si>
  <si>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</si>
  <si>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</si>
  <si>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</si>
  <si>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</si>
  <si>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</si>
  <si>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</si>
  <si>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</si>
  <si>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</si>
  <si>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</si>
  <si>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</si>
  <si>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</si>
  <si>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</si>
  <si>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</si>
  <si>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</si>
  <si>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</si>
  <si>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</si>
  <si>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</si>
  <si>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</si>
  <si>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</si>
  <si>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</si>
  <si>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</si>
  <si>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</si>
  <si>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</si>
  <si>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</si>
  <si>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</si>
  <si>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</si>
  <si>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</si>
  <si>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</si>
  <si>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</si>
  <si>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</si>
  <si>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</si>
  <si>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</si>
  <si>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</si>
  <si>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</si>
  <si>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</si>
  <si>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</si>
  <si>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</si>
  <si>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</si>
  <si>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</si>
  <si>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</si>
  <si>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</si>
  <si>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</si>
  <si>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</si>
  <si>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</si>
  <si>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</si>
  <si>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</si>
  <si>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</si>
  <si>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</si>
  <si>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</si>
  <si>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</si>
  <si>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</si>
  <si>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</si>
  <si>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</si>
  <si>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</si>
  <si>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</si>
  <si>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</si>
  <si>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</si>
  <si>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</si>
  <si>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</si>
  <si>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</si>
  <si>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</si>
  <si>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</si>
  <si>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</si>
  <si>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</si>
  <si>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</si>
  <si>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</si>
  <si>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</si>
  <si>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</si>
  <si>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</si>
  <si>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</si>
  <si>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</si>
  <si>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</si>
  <si>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</si>
  <si>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</si>
  <si>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</si>
  <si>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</si>
  <si>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</si>
  <si>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</si>
  <si>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</si>
  <si>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</si>
  <si>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</si>
  <si>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</si>
  <si>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</si>
  <si>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</si>
  <si>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</si>
  <si>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</si>
  <si>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</si>
  <si>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</si>
  <si>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</si>
  <si>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</si>
  <si>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</si>
  <si>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</si>
  <si>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</si>
  <si>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</si>
  <si>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</si>
  <si>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</si>
  <si>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</si>
  <si>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</si>
  <si>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</si>
  <si>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</si>
  <si>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</si>
  <si>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</si>
  <si>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</si>
  <si>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</si>
  <si>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</si>
  <si>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</si>
  <si>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</si>
  <si>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</si>
  <si>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</si>
  <si>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</si>
  <si>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</si>
  <si>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</si>
  <si>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</si>
  <si>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</si>
  <si>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</si>
  <si>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</si>
  <si>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</si>
  <si>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</si>
  <si>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</si>
  <si>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</si>
  <si>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</si>
  <si>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</si>
  <si>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</si>
  <si>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</si>
  <si>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</si>
  <si>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</si>
  <si>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</si>
  <si>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</si>
  <si>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</si>
  <si>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</si>
  <si>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</si>
  <si>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</si>
  <si>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</si>
  <si>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</si>
  <si>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</si>
  <si>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</si>
  <si>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</si>
  <si>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</si>
  <si>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</si>
  <si>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</si>
  <si>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</si>
  <si>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</si>
  <si>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</si>
  <si>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</si>
  <si>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</si>
  <si>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</si>
  <si>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</si>
  <si>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</si>
  <si>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</si>
  <si>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</si>
  <si>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</si>
  <si>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</si>
  <si>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</si>
  <si>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</si>
  <si>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</si>
  <si>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</si>
  <si>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</si>
  <si>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</si>
  <si>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</si>
  <si>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</si>
  <si>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</si>
  <si>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</si>
  <si>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</si>
  <si>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</si>
  <si>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</si>
  <si>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</si>
  <si>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</si>
  <si>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</si>
  <si>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</si>
  <si>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</si>
  <si>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</si>
  <si>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</si>
  <si>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</si>
  <si>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</si>
  <si>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</si>
  <si>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</si>
  <si>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</si>
  <si>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</si>
  <si>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</si>
  <si>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</si>
  <si>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</si>
  <si>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</si>
  <si>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</si>
  <si>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</si>
  <si>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</si>
  <si>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</si>
  <si>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</si>
  <si>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</si>
  <si>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</si>
  <si>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</si>
  <si>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</si>
  <si>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</si>
  <si>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</si>
  <si>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</si>
  <si>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</si>
  <si>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</si>
  <si>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</si>
  <si>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</si>
  <si>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</si>
  <si>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</si>
  <si>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</si>
  <si>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</si>
  <si>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</si>
  <si>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</si>
  <si>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</si>
  <si>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</si>
  <si>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</si>
  <si>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</si>
  <si>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</si>
  <si>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</si>
  <si>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</si>
  <si>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</si>
  <si>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</si>
  <si>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</si>
  <si>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</si>
  <si>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</si>
  <si>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</si>
  <si>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</si>
  <si>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</si>
  <si>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</si>
  <si>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</si>
  <si>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</si>
  <si>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</si>
  <si>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</si>
  <si>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</si>
  <si>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</si>
  <si>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</si>
  <si>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</si>
  <si>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</si>
  <si>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</si>
  <si>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</si>
  <si>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</si>
  <si>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</si>
  <si>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</si>
  <si>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</si>
  <si>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</si>
  <si>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</si>
  <si>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</si>
  <si>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</si>
  <si>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</si>
  <si>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</si>
  <si>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</si>
  <si>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</si>
  <si>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</si>
  <si>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</si>
  <si>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</si>
  <si>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</si>
  <si>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</si>
  <si>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</si>
  <si>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</si>
  <si>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</si>
  <si>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</si>
  <si>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</si>
  <si>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</si>
  <si>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</si>
  <si>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</si>
  <si>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</si>
  <si>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</si>
  <si>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</si>
  <si>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</si>
  <si>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</si>
  <si>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</si>
  <si>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</si>
  <si>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</si>
  <si>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</si>
  <si>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</si>
  <si>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</si>
  <si>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</si>
  <si>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</si>
  <si>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</si>
  <si>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</si>
  <si>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</si>
  <si>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</si>
  <si>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</si>
  <si>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</si>
  <si>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</si>
  <si>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</si>
  <si>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</si>
  <si>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</si>
  <si>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</si>
  <si>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</si>
  <si>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</si>
  <si>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</si>
  <si>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</si>
  <si>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</si>
  <si>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</si>
  <si>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</si>
  <si>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</si>
  <si>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</si>
  <si>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</si>
  <si>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</si>
  <si>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</si>
  <si>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</si>
  <si>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</si>
  <si>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</si>
  <si>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</si>
  <si>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</si>
  <si>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</si>
  <si>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</si>
  <si>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</si>
  <si>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</si>
  <si>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</si>
  <si>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</si>
  <si>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</si>
  <si>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</si>
  <si>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</si>
  <si>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</si>
  <si>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</si>
  <si>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</si>
  <si>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</si>
  <si>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</si>
  <si>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</si>
  <si>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</si>
  <si>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</si>
  <si>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</si>
  <si>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</si>
  <si>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</si>
  <si>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</si>
  <si>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</si>
  <si>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</si>
  <si>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</si>
  <si>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</si>
  <si>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</si>
  <si>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</si>
  <si>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</si>
  <si>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</si>
  <si>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</si>
  <si>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</si>
  <si>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</si>
  <si>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</si>
  <si>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</si>
  <si>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</si>
  <si>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</si>
  <si>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</si>
  <si>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</si>
  <si>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</si>
  <si>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</si>
  <si>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</si>
  <si>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</si>
  <si>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</si>
  <si>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</si>
  <si>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</si>
  <si>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</si>
  <si>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</si>
  <si>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</si>
  <si>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</si>
  <si>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</si>
  <si>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</si>
  <si>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</si>
  <si>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</si>
  <si>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</si>
  <si>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</si>
  <si>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</si>
  <si>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</si>
  <si>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</si>
  <si>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</si>
  <si>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</si>
  <si>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</si>
  <si>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</si>
  <si>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</si>
  <si>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</si>
  <si>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</si>
  <si>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</si>
  <si>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</si>
  <si>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</si>
  <si>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</si>
  <si>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</si>
  <si>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</si>
  <si>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</si>
  <si>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</si>
  <si>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</si>
  <si>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</si>
  <si>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</si>
  <si>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</si>
  <si>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</si>
  <si>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</si>
  <si>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</si>
  <si>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</si>
  <si>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</si>
  <si>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</si>
  <si>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</si>
  <si>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</si>
  <si>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</si>
  <si>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</si>
  <si>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</si>
  <si>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</si>
  <si>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</si>
  <si>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</si>
  <si>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</si>
  <si>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</si>
  <si>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</si>
  <si>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</si>
  <si>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</si>
  <si>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</si>
  <si>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</si>
  <si>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</si>
  <si>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</si>
  <si>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</si>
  <si>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</si>
  <si>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</si>
  <si>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</si>
  <si>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</si>
  <si>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</si>
  <si>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</si>
  <si>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</si>
  <si>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</si>
  <si>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</si>
  <si>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</si>
  <si>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</si>
  <si>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</si>
  <si>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</si>
  <si>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</si>
  <si>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</si>
  <si>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</si>
  <si>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</si>
  <si>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</si>
  <si>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</si>
  <si>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</si>
  <si>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</si>
  <si>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</si>
  <si>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</si>
  <si>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</si>
  <si>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</si>
  <si>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</si>
  <si>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</si>
  <si>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</si>
  <si>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</si>
  <si>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</si>
  <si>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</si>
  <si>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</si>
  <si>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</si>
  <si>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</si>
  <si>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</si>
  <si>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</si>
  <si>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</si>
  <si>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</si>
  <si>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</si>
  <si>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</si>
  <si>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</si>
  <si>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</si>
  <si>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</si>
  <si>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</si>
  <si>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</si>
  <si>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</si>
  <si>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</si>
  <si>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</si>
  <si>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</si>
  <si>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</si>
  <si>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</si>
  <si>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</si>
  <si>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</si>
  <si>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</si>
  <si>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</si>
  <si>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</si>
  <si>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</si>
  <si>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</si>
  <si>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</si>
  <si>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</si>
  <si>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</si>
  <si>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</si>
  <si>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</si>
  <si>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</si>
  <si>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</si>
  <si>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</si>
  <si>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</si>
  <si>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</si>
  <si>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</si>
  <si>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</si>
  <si>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</si>
  <si>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</si>
  <si>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</si>
  <si>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</si>
  <si>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</si>
  <si>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</si>
  <si>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</si>
  <si>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</si>
  <si>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</si>
  <si>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</si>
  <si>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</si>
  <si>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</si>
  <si>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</si>
  <si>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</si>
  <si>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</si>
  <si>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</si>
  <si>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</si>
  <si>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</si>
  <si>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</si>
  <si>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</si>
  <si>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</si>
  <si>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</si>
  <si>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</si>
  <si>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</si>
  <si>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</si>
  <si>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</si>
  <si>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</si>
  <si>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</si>
  <si>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</si>
  <si>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</si>
  <si>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</si>
  <si>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</si>
  <si>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</si>
  <si>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</si>
  <si>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</si>
  <si>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</si>
  <si>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</si>
  <si>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</si>
  <si>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</si>
  <si>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</si>
  <si>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</si>
  <si>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</si>
  <si>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</si>
  <si>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</si>
  <si>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</si>
  <si>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</si>
  <si>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</si>
  <si>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</si>
  <si>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</si>
  <si>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</si>
  <si>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</si>
  <si>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</si>
  <si>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</si>
  <si>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</si>
  <si>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</si>
  <si>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</si>
  <si>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</si>
  <si>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</si>
  <si>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</si>
  <si>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</si>
  <si>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</si>
  <si>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</si>
  <si>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</si>
  <si>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</si>
  <si>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</si>
  <si>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</si>
  <si>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</si>
  <si>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</si>
  <si>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</si>
  <si>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</si>
  <si>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</si>
  <si>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</si>
  <si>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</si>
  <si>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</si>
  <si>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</si>
  <si>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</si>
  <si>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</si>
  <si>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</si>
  <si>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</si>
  <si>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</si>
  <si>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</si>
  <si>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</si>
  <si>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</si>
  <si>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</si>
  <si>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</si>
  <si>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</si>
  <si>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</si>
  <si>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</si>
  <si>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</si>
  <si>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</si>
  <si>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</si>
  <si>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</si>
  <si>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</si>
  <si>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</si>
  <si>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</si>
  <si>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</si>
  <si>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</si>
  <si>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</si>
  <si>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</si>
  <si>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</si>
  <si>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</si>
  <si>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</si>
  <si>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</si>
  <si>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</si>
  <si>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</si>
  <si>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</si>
  <si>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</si>
  <si>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</si>
  <si>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</si>
  <si>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</si>
  <si>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</si>
  <si>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</si>
  <si>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</si>
  <si>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</si>
  <si>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</si>
  <si>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</si>
  <si>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</si>
  <si>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</si>
  <si>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</si>
  <si>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</si>
  <si>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</si>
  <si>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</si>
  <si>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</si>
  <si>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</si>
  <si>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</si>
  <si>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</si>
  <si>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</si>
  <si>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</si>
  <si>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</si>
  <si>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</si>
  <si>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</si>
  <si>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</si>
  <si>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</si>
  <si>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</si>
  <si>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</si>
  <si>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</si>
  <si>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</si>
  <si>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</si>
  <si>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</si>
  <si>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</si>
  <si>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</si>
  <si>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</si>
  <si>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</si>
  <si>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</si>
  <si>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</si>
  <si>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</si>
  <si>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</si>
  <si>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</si>
  <si>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</si>
  <si>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</si>
  <si>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</si>
  <si>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</si>
  <si>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</si>
  <si>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</si>
  <si>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</si>
  <si>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</si>
  <si>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</si>
  <si>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</si>
  <si>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</si>
  <si>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</si>
  <si>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</si>
  <si>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</si>
  <si>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</si>
  <si>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</si>
  <si>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</si>
  <si>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</si>
  <si>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</si>
  <si>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</si>
  <si>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</si>
  <si>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</si>
  <si>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</si>
  <si>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</si>
  <si>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</si>
  <si>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</si>
  <si>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</si>
  <si>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</si>
  <si>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</si>
  <si>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</si>
  <si>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</si>
  <si>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</si>
  <si>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</si>
  <si>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</si>
  <si>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</si>
  <si>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</si>
  <si>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</si>
  <si>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</si>
  <si>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</si>
  <si>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</si>
  <si>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</si>
  <si>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</si>
  <si>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</si>
  <si>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</si>
  <si>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</si>
  <si>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</si>
  <si>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</si>
  <si>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</si>
  <si>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</si>
  <si>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</si>
  <si>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</si>
  <si>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</si>
  <si>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</si>
  <si>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</si>
  <si>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</si>
  <si>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</si>
  <si>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</si>
  <si>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</si>
  <si>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</si>
  <si>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</si>
  <si>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</si>
  <si>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</si>
  <si>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</si>
  <si>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</si>
  <si>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</si>
  <si>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</si>
  <si>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</si>
  <si>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</si>
  <si>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</si>
  <si>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</si>
  <si>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</si>
  <si>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</si>
  <si>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</si>
  <si>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</si>
  <si>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</si>
  <si>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</si>
  <si>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</si>
  <si>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</si>
  <si>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</si>
  <si>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</si>
  <si>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</si>
  <si>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</si>
  <si>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</si>
  <si>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</si>
  <si>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</si>
  <si>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</si>
  <si>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</si>
  <si>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</si>
  <si>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</si>
  <si>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</si>
  <si>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“L” PET Screens</t>
  </si>
  <si>
    <t>SL=               Left Hand</t>
  </si>
  <si>
    <t>SL=               Right Hand</t>
  </si>
  <si>
    <t>SL=            Above “U” PET Screens</t>
  </si>
  <si>
    <t>SL=      Workplace Tools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</si>
  <si>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</si>
  <si>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</si>
  <si>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</si>
  <si>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</si>
  <si>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</si>
  <si>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</si>
  <si>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</si>
  <si>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</si>
  <si>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</si>
  <si>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</si>
  <si>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</si>
  <si>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</si>
  <si>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</si>
  <si>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</si>
  <si>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</si>
  <si>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</si>
  <si>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</si>
  <si>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</si>
  <si>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</si>
  <si>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</si>
  <si>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</si>
  <si>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</si>
  <si>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</si>
  <si>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</si>
  <si>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</si>
  <si>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</si>
  <si>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</si>
  <si>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</si>
  <si>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</si>
  <si>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</si>
  <si>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</si>
  <si>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   Pilot Models</t>
  </si>
  <si>
    <t>PN=SPLH-HPN1-PILOT</t>
  </si>
  <si>
    <t>PN=SPLH-HPN2-PILOT</t>
  </si>
  <si>
    <t>SL=Basyx by HON                 </t>
  </si>
  <si>
    <t>SL=Basyx by HON </t>
  </si>
  <si>
    <t>SL=      Catalog VER 24.01 </t>
  </si>
  <si>
    <t>SL=      HON List Pricer February 2024                 </t>
  </si>
  <si>
    <t>SL=      HON List Pricer March 2023 </t>
  </si>
  <si>
    <t>SL=      ZONE 1 List Price Effective 02/01/2024 </t>
  </si>
  <si>
    <t>SL=      ZONE 1 List Price Effective 03/01/2023 </t>
  </si>
  <si>
    <t>SL=      ZONE 2 List Price Effective 03/01/2023 </t>
  </si>
  <si>
    <t>SL=      ZONE 2 List Price Effective 05/13/2022 </t>
  </si>
  <si>
    <t>SL=      ZONE 3 List Price Effective 05/13/2022 </t>
  </si>
  <si>
    <t>SL=      ZONE 3 List Price Effective 11/01/2021 </t>
  </si>
  <si>
    <t>SL=      ZONE 4 List Price Effective 11/01/2021</t>
  </si>
  <si>
    <t>SL=      ZONE 5 List Price Effective 10/01/2021</t>
  </si>
  <si>
    <t>SL=      Big and Tall Chairs</t>
  </si>
  <si>
    <t>PN=HVST141</t>
  </si>
  <si>
    <t>PN=HVST341</t>
  </si>
  <si>
    <t>PN=HVL103</t>
  </si>
  <si>
    <t>PN=HVL131</t>
  </si>
  <si>
    <t>PN=HVST305</t>
  </si>
  <si>
    <t>PN=HVST315</t>
  </si>
  <si>
    <t>PN=HVST331</t>
  </si>
  <si>
    <t>PN=HVST511</t>
  </si>
  <si>
    <t>SL=      Gaming Chairs</t>
  </si>
  <si>
    <t>PN=HVST911</t>
  </si>
  <si>
    <t>PN=HVST101</t>
  </si>
  <si>
    <t>PN=HVST102</t>
  </si>
  <si>
    <t>PN=HVST121</t>
  </si>
  <si>
    <t>PN=HVL210</t>
  </si>
  <si>
    <t>PN=HVST401</t>
  </si>
  <si>
    <t>PN=HVST402</t>
  </si>
  <si>
    <t>SL=      Task Stools</t>
  </si>
  <si>
    <t>SL=      Seating Accessories</t>
  </si>
  <si>
    <t>SL=         Footrest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</si>
  <si>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</si>
  <si>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</si>
  <si>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</si>
  <si>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</si>
  <si>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</si>
  <si>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</si>
  <si>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</si>
  <si>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</si>
  <si>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</si>
  <si>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PN=HBMP2B</t>
  </si>
  <si>
    <t>PN=HBMP2F</t>
  </si>
  <si>
    <t>SL=      Occasional Tables</t>
  </si>
  <si>
    <t>PN=HML8851</t>
  </si>
  <si>
    <t>PN=HML8852</t>
  </si>
  <si>
    <t>SL=      Multi-Purpose Tables</t>
  </si>
  <si>
    <t>SL=         Wire Management Strips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</si>
  <si>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</si>
  <si>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</si>
  <si>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</si>
  <si>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</si>
  <si>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</si>
  <si>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</si>
  <si>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</si>
  <si>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</si>
  <si>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</si>
  <si>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</si>
  <si>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</si>
  <si>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</si>
  <si>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</si>
  <si>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</si>
  <si>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</si>
  <si>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</si>
  <si>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</si>
  <si>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</si>
  <si>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</si>
  <si>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</si>
  <si>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</si>
  <si>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</si>
  <si>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</si>
  <si>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</si>
  <si>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</si>
  <si>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</si>
  <si>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</si>
  <si>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</si>
  <si>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</si>
  <si>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</si>
  <si>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</si>
  <si>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</si>
  <si>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</si>
  <si>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</si>
  <si>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</si>
  <si>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</si>
  <si>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</si>
  <si>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</si>
  <si>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</si>
  <si>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</si>
  <si>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</si>
  <si>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</si>
  <si>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PN=HVERS906060</t>
  </si>
  <si>
    <t>PN=HVERS906072</t>
  </si>
  <si>
    <t>PN=HVERS907260</t>
  </si>
  <si>
    <t>PN=HVERSIL6060</t>
  </si>
  <si>
    <t>PN=HVERSIL6072</t>
  </si>
  <si>
    <t>PN=HVERSIL7260</t>
  </si>
  <si>
    <t>SL=      Power &amp; Wire Management</t>
  </si>
  <si>
    <t>SL=         Power &amp; Wire Management</t>
  </si>
  <si>
    <t>SL=HON NOW Quick Ship Program</t>
  </si>
  <si>
    <t>SL=   Desks</t>
  </si>
  <si>
    <t>SL=         Legs</t>
  </si>
  <si>
    <t>SL=      Foundation</t>
  </si>
  <si>
    <t>SL=            Pedestal Pull</t>
  </si>
  <si>
    <t>SL=            Square Edge</t>
  </si>
  <si>
    <t>SL=               24"D</t>
  </si>
  <si>
    <t>PN=HLSLR2448</t>
  </si>
  <si>
    <t>SL=               30"D</t>
  </si>
  <si>
    <t>PN=HLSLR3060</t>
  </si>
  <si>
    <t>PN=HLSLR3060W</t>
  </si>
  <si>
    <t>SL=            External Support Channel</t>
  </si>
  <si>
    <t>SL=         Worksurface Support</t>
  </si>
  <si>
    <t>SL=            O-Leg</t>
  </si>
  <si>
    <t>SL=               Shared O-Leg Support</t>
  </si>
  <si>
    <t>SL=         Freestanding Storage</t>
  </si>
  <si>
    <t>SL=            Pedestal</t>
  </si>
  <si>
    <t>SL=               Mobile</t>
  </si>
  <si>
    <t>PN=HWFHS3048OLDW1PR6</t>
  </si>
  <si>
    <t>PN=HWFHS3060OLDW1PR6</t>
  </si>
  <si>
    <t>SL=      WFH Desking</t>
  </si>
  <si>
    <t>SL=         Coordinate WFH HAT Desk</t>
  </si>
  <si>
    <t>SL=         Voi FH Oleg</t>
  </si>
  <si>
    <t>PN=HWFHS2448OB9PR6</t>
  </si>
  <si>
    <t>SL=         Coze</t>
  </si>
  <si>
    <t>PN=HLSL4878EXECPINCSLV</t>
  </si>
  <si>
    <t>PN=HLSL4878EXECFWSLV</t>
  </si>
  <si>
    <t>PN=HLSL6678LDSKFWSLV</t>
  </si>
  <si>
    <t>PN=HLSL6678LDSKPINCSLV</t>
  </si>
  <si>
    <t>PN=HLSL6690LDSKPNCALDW</t>
  </si>
  <si>
    <t>PN=HLSL6690LDSKDWALDW</t>
  </si>
  <si>
    <t>PN=HLSL6690LDSKFWALDW</t>
  </si>
  <si>
    <t>PN=HLSLR2448DWAMDW</t>
  </si>
  <si>
    <t>PN=HLSLR2448DWAMSLV</t>
  </si>
  <si>
    <t>PN=HLSLR2448FWAMDW</t>
  </si>
  <si>
    <t>PN=HLSLR2448FWAMSLV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</si>
  <si>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</si>
  <si>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</si>
  <si>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</si>
  <si>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</si>
  <si>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</si>
  <si>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</si>
  <si>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</si>
  <si>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</si>
  <si>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</si>
  <si>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</si>
  <si>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</si>
  <si>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</si>
  <si>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SL=         Rectangular Bow Desk</t>
  </si>
  <si>
    <t>SL=         Shells</t>
  </si>
  <si>
    <t>SL=            Rectangular Desk</t>
  </si>
  <si>
    <t>SL=            Credenza</t>
  </si>
  <si>
    <t>SL=            Return</t>
  </si>
  <si>
    <t>SL=            Reception Desk</t>
  </si>
  <si>
    <t>SL=            Reception Desk Return</t>
  </si>
  <si>
    <t>SL=               Laminate Desk with 2 Pedestals</t>
  </si>
  <si>
    <t>SL=               Laminate Desk with 1 Pedestal</t>
  </si>
  <si>
    <t>SL=               Small Office Desk with 3/4 Pedestal</t>
  </si>
  <si>
    <t>SL=               Table Desk With U-Leg</t>
  </si>
  <si>
    <t>PN=HLPLW60LEG30UBLKPPW1</t>
  </si>
  <si>
    <t>PN=HLPLW60LEG30UBLKPJA1</t>
  </si>
  <si>
    <t>SL=               Consumer Height Adjustable Table</t>
  </si>
  <si>
    <t>SL=               MOD Bundles</t>
  </si>
  <si>
    <t>SL=         Support</t>
  </si>
  <si>
    <t>SL=            U-Legs</t>
  </si>
  <si>
    <t>SL=            A-Legs</t>
  </si>
  <si>
    <t>SL=            Support Legs</t>
  </si>
  <si>
    <t>SL=            Overhead Support</t>
  </si>
  <si>
    <t>SL=         Lateral Files</t>
  </si>
  <si>
    <t>SL=            Hutch Tackboards</t>
  </si>
  <si>
    <t>SL=            Open Wall Mounted Storage</t>
  </si>
  <si>
    <t>SL=            Low Storage (no tops)</t>
  </si>
  <si>
    <t>SL=            Frosted Glass</t>
  </si>
  <si>
    <t>SL=            Conference Table Tops</t>
  </si>
  <si>
    <t>SL=            Low Storage Tops</t>
  </si>
  <si>
    <t>SL=            Slab Bases</t>
  </si>
  <si>
    <t>SL=            X Bases</t>
  </si>
  <si>
    <t>SL=         Cushions</t>
  </si>
  <si>
    <t>SL=   Chairs</t>
  </si>
  <si>
    <t>SL=      Convergence</t>
  </si>
  <si>
    <t>SL=      Crio</t>
  </si>
  <si>
    <t>SL=         Big and Tall Chair</t>
  </si>
  <si>
    <t>SL=      Define</t>
  </si>
  <si>
    <t>SL=         Executive Chair</t>
  </si>
  <si>
    <t>SL=      Gaming Chair</t>
  </si>
  <si>
    <t>SL=      Gateway</t>
  </si>
  <si>
    <t>SL=      Ignition</t>
  </si>
  <si>
    <t>SL=         Multi-Purpose Chair</t>
  </si>
  <si>
    <t>SL=      Ignition 2.0</t>
  </si>
  <si>
    <t>SL=         Mid-Back Work Chair</t>
  </si>
  <si>
    <t>SL=            Mesh Back</t>
  </si>
  <si>
    <t>SL=            ReActiv Back</t>
  </si>
  <si>
    <t>SL=         Task Stool</t>
  </si>
  <si>
    <t>SL=         Big and Tall Mesh Back</t>
  </si>
  <si>
    <t>SL=         Specials</t>
  </si>
  <si>
    <t>SL=      Lota</t>
  </si>
  <si>
    <t>SL=      Matter</t>
  </si>
  <si>
    <t>SL=         High Density Sled Base Chair</t>
  </si>
  <si>
    <t>SL=            Non-Upholstered Seat</t>
  </si>
  <si>
    <t>SL=         4-Leg Chair</t>
  </si>
  <si>
    <t>SL=         Nesting Stacking  Flex-Back Chair</t>
  </si>
  <si>
    <t>SL=      Nucleus Recharged</t>
  </si>
  <si>
    <t>SL=         Guest Chair</t>
  </si>
  <si>
    <t>SL=      Olson Stacking Chair</t>
  </si>
  <si>
    <t>SL=      Parkwyn</t>
  </si>
  <si>
    <t>SL=      Prominent</t>
  </si>
  <si>
    <t>SL=      Revel Adj Hgt Fidget Stool</t>
  </si>
  <si>
    <t>SL=      Scatter</t>
  </si>
  <si>
    <t>SL=      Smarklink Chair</t>
  </si>
  <si>
    <t>SL=         KD Models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</si>
  <si>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</si>
  <si>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</si>
  <si>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</si>
  <si>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</si>
  <si>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</si>
  <si>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      Upholstered Backrest</t>
  </si>
  <si>
    <t>SL=            Mesh Backrest</t>
  </si>
  <si>
    <t>SL=         Arm Pack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</si>
  <si>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</si>
  <si>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</si>
  <si>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</si>
  <si>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</si>
  <si>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</si>
  <si>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</si>
  <si>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</si>
  <si>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</si>
  <si>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</si>
  <si>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</si>
  <si>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</si>
  <si>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</si>
  <si>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</si>
  <si>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   Mobile Pedestal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</si>
  <si>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</si>
  <si>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</si>
  <si>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</si>
  <si>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</si>
  <si>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</si>
  <si>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</si>
  <si>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</si>
  <si>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   Smartlink Storage Cabinet</t>
  </si>
  <si>
    <t>SL=         Nesting Table</t>
  </si>
  <si>
    <t>SL=         X-Base</t>
  </si>
  <si>
    <t>SL=      Coordinate Adjustable Height Table</t>
  </si>
  <si>
    <t>SL=         Rect Worksurface</t>
  </si>
  <si>
    <t>SL=         Height Adj Base</t>
  </si>
  <si>
    <t>SL=         24x60 Table</t>
  </si>
  <si>
    <t>SL=            w Fixed Base</t>
  </si>
  <si>
    <t>SL=            w Flip Base</t>
  </si>
  <si>
    <t>SL=      Occasional Table</t>
  </si>
  <si>
    <t>SL=      Presentation Cart</t>
  </si>
  <si>
    <t>SL=         Aluminum X Leg Base | Seated Height</t>
  </si>
  <si>
    <t>SL=         Aluminum T Leg Base</t>
  </si>
  <si>
    <t>PN=HTTLEG</t>
  </si>
  <si>
    <t>SL=   Universal Screens</t>
  </si>
  <si>
    <t>SL=      Fixed A/B Screens</t>
  </si>
  <si>
    <t>SL=   Miscellaneous</t>
  </si>
  <si>
    <t>SL=   Workstations</t>
  </si>
  <si>
    <t>SL=            42H Tackable Panel</t>
  </si>
  <si>
    <t>SL=            50H Tackable Panel</t>
  </si>
  <si>
    <t>SL=            65H Tackable Panel</t>
  </si>
  <si>
    <t>SL=            Panel Top Caps</t>
  </si>
  <si>
    <t>SL=            15H Glass Stackers</t>
  </si>
  <si>
    <t>SL=            Panel Connectors</t>
  </si>
  <si>
    <t>SL=               Straight</t>
  </si>
  <si>
    <t>SL=               L Connector</t>
  </si>
  <si>
    <t>SL=               T Connector</t>
  </si>
  <si>
    <t>SL=               X Connector</t>
  </si>
  <si>
    <t>SL=               Connector Strap</t>
  </si>
  <si>
    <t>SL=               Variable Height Connector  Kit</t>
  </si>
  <si>
    <t>SL=               In-Line Variable Height Kit</t>
  </si>
  <si>
    <t>SL=               Finished End Covers</t>
  </si>
  <si>
    <t>SL=            Wall Starter Kit</t>
  </si>
  <si>
    <t>SL=            4-Circuit Components</t>
  </si>
  <si>
    <t>SL=               Pass-thru w/ Power Block</t>
  </si>
  <si>
    <t>SL=               Power In-Feed</t>
  </si>
  <si>
    <t>SL=               Duplex Receptacle Outlet</t>
  </si>
  <si>
    <t>SL=            AMP Data Faceplate</t>
  </si>
  <si>
    <t>SL=            Data Jacks</t>
  </si>
  <si>
    <t>SL=            Power Module</t>
  </si>
  <si>
    <t>SL=            Corner Worksurface</t>
  </si>
  <si>
    <t>SL=            Worksurface Support</t>
  </si>
  <si>
    <t>SL=               Cantilever</t>
  </si>
  <si>
    <t>SL=               Countertop Bracket</t>
  </si>
  <si>
    <t>SL=               External Stiffener</t>
  </si>
  <si>
    <t>SL=               Flat Bracket</t>
  </si>
  <si>
    <t>SL=               Full End Panel</t>
  </si>
  <si>
    <t>SL=               Open Support Leg</t>
  </si>
  <si>
    <t>SL=               Ped 2 Panel Bracket</t>
  </si>
  <si>
    <t>SL=               Voi O-Leg and Panel Bracket</t>
  </si>
  <si>
    <t>SL=               Universal Support Leg</t>
  </si>
  <si>
    <t>SL=               Wall Channel</t>
  </si>
  <si>
    <t>SL=               Worksurface Bracket Kit</t>
  </si>
  <si>
    <t>SL=            Countertop</t>
  </si>
  <si>
    <t>SL=            Countertop Bracket</t>
  </si>
  <si>
    <t>SL=               For 35H 50H 65H Panels</t>
  </si>
  <si>
    <t>SL=            RTA Cabinet w/ Flipper Door</t>
  </si>
  <si>
    <t>SL=            Tasklight</t>
  </si>
  <si>
    <t>SL=            Fixed Support Pedestal</t>
  </si>
  <si>
    <t>SL=      Clear Chairmat</t>
  </si>
  <si>
    <t>PN=HCM3648LS</t>
  </si>
  <si>
    <t>PN=HCM3648LN</t>
  </si>
  <si>
    <t>SL=      Monitor Arm</t>
  </si>
  <si>
    <t>SL=   WFH Desking</t>
  </si>
  <si>
    <t>SL=      Autogens</t>
  </si>
  <si>
    <t>SL=   Bundles</t>
  </si>
  <si>
    <t>SL=HON Storage and Files</t>
  </si>
  <si>
    <t>SL=   HON Storage and Files</t>
  </si>
  <si>
    <t>SL=            Box-Box-File</t>
  </si>
  <si>
    <t>SL=            File-File</t>
  </si>
  <si>
    <t>SL=         Freestanding Support Pedestal</t>
  </si>
  <si>
    <t>SL=         Pedestal Accessories</t>
  </si>
  <si>
    <t>SL=            Counterweight</t>
  </si>
  <si>
    <t>SL=            Follower Block</t>
  </si>
  <si>
    <t>PN=HF80</t>
  </si>
  <si>
    <t>SL=            Hanging File Racks</t>
  </si>
  <si>
    <t>SL=            Adjustable Glides</t>
  </si>
  <si>
    <t>PN=H20040AG</t>
  </si>
  <si>
    <t>SL=            Caster Package - Field Installable</t>
  </si>
  <si>
    <t>PN=H1050CST</t>
  </si>
  <si>
    <t>SL=            Kick Plate for 28"H Pedestal</t>
  </si>
  <si>
    <t>PN=HKP2800</t>
  </si>
  <si>
    <t>SL=            Pedestal to Panel Brackets</t>
  </si>
  <si>
    <t>SL=         800 Series Lateral File</t>
  </si>
  <si>
    <t>SL=            2 Drawer</t>
  </si>
  <si>
    <t>PN=H872</t>
  </si>
  <si>
    <t>PN=H882</t>
  </si>
  <si>
    <t>PN=H892</t>
  </si>
  <si>
    <t>SL=            3 Drawer</t>
  </si>
  <si>
    <t>PN=H873</t>
  </si>
  <si>
    <t>PN=H883</t>
  </si>
  <si>
    <t>PN=H893</t>
  </si>
  <si>
    <t>SL=            4 Drawer</t>
  </si>
  <si>
    <t>PN=H874</t>
  </si>
  <si>
    <t>PN=H884</t>
  </si>
  <si>
    <t>PN=H894</t>
  </si>
  <si>
    <t>SL=            5 Drawer</t>
  </si>
  <si>
    <t>PN=H875</t>
  </si>
  <si>
    <t>PN=H885</t>
  </si>
  <si>
    <t>PN=H895</t>
  </si>
  <si>
    <t>SL=            w/ Storage and 2 Drawer</t>
  </si>
  <si>
    <t>PN=H875LS</t>
  </si>
  <si>
    <t>PN=H885LS</t>
  </si>
  <si>
    <t>PN=H895LS</t>
  </si>
  <si>
    <t>SL=         700 Series Lateral File</t>
  </si>
  <si>
    <t>PN=H772</t>
  </si>
  <si>
    <t>PN=H782</t>
  </si>
  <si>
    <t>PN=H792</t>
  </si>
  <si>
    <t>PN=H773</t>
  </si>
  <si>
    <t>PN=H783</t>
  </si>
  <si>
    <t>PN=H793</t>
  </si>
  <si>
    <t>PN=H774</t>
  </si>
  <si>
    <t>PN=H784</t>
  </si>
  <si>
    <t>PN=H794</t>
  </si>
  <si>
    <t>PN=H775</t>
  </si>
  <si>
    <t>PN=H785</t>
  </si>
  <si>
    <t>PN=H795</t>
  </si>
  <si>
    <t>PN=H775LS</t>
  </si>
  <si>
    <t>PN=H785LS</t>
  </si>
  <si>
    <t>PN=H795LS</t>
  </si>
  <si>
    <t>SL=         600 Series Lateral File</t>
  </si>
  <si>
    <t>PN=H672</t>
  </si>
  <si>
    <t>PN=H692</t>
  </si>
  <si>
    <t>PN=H673</t>
  </si>
  <si>
    <t>PN=H693</t>
  </si>
  <si>
    <t>PN=H674</t>
  </si>
  <si>
    <t>PN=H694</t>
  </si>
  <si>
    <t>PN=H675</t>
  </si>
  <si>
    <t>PN=H685</t>
  </si>
  <si>
    <t>PN=H695</t>
  </si>
  <si>
    <t>SL=         Accessories Lateral Files</t>
  </si>
  <si>
    <t>SL=            Single Rail Hanging File Racks</t>
  </si>
  <si>
    <t>SL=            Metal Box Divider</t>
  </si>
  <si>
    <t>PN=HSCABD10</t>
  </si>
  <si>
    <t>PN=HSCABD02</t>
  </si>
  <si>
    <t>SL=            Metal File Divider</t>
  </si>
  <si>
    <t>PN=HSCAFD10</t>
  </si>
  <si>
    <t>PN=HSCAFD02</t>
  </si>
  <si>
    <t>SL=         Steel Bookcase</t>
  </si>
  <si>
    <t>PN=HS30ABC</t>
  </si>
  <si>
    <t>PN=HS42ABC</t>
  </si>
  <si>
    <t>PN=HS60ABC</t>
  </si>
  <si>
    <t>PN=HS72ABC</t>
  </si>
  <si>
    <t>PN=HS82ABC</t>
  </si>
  <si>
    <t>SL=            Laminate Top for Bookcase</t>
  </si>
  <si>
    <t>PN=H511596</t>
  </si>
  <si>
    <t>SL=            Extra Shelf</t>
  </si>
  <si>
    <t>PN=HB9</t>
  </si>
  <si>
    <t>SL=         Storage Cabinet</t>
  </si>
  <si>
    <t>PN=HSC2472</t>
  </si>
  <si>
    <t>PN=HSC1872</t>
  </si>
  <si>
    <t>PN=HSC1842</t>
  </si>
  <si>
    <t>SL=            Additional Shelf</t>
  </si>
  <si>
    <t>PN=HAS24</t>
  </si>
  <si>
    <t>PN=HAS18</t>
  </si>
  <si>
    <t>SL=            Conversion Kit</t>
  </si>
  <si>
    <t>PN=HWC72</t>
  </si>
  <si>
    <t>SL=         Low Credenza</t>
  </si>
  <si>
    <t>SL=            Painted Metal Fronts</t>
  </si>
  <si>
    <t>SL=               Box/Lateral Left Open Shelf</t>
  </si>
  <si>
    <t>PN=HSCP227218RBFOM</t>
  </si>
  <si>
    <t>PN=HSCP226018RBFOM</t>
  </si>
  <si>
    <t>PN=HSCP224818RBFOM</t>
  </si>
  <si>
    <t>PN=HSCP223618RBFOM</t>
  </si>
  <si>
    <t>SL=               Box/Lateral Right Open Shelf</t>
  </si>
  <si>
    <t>PN=HSCP227218LBFOM</t>
  </si>
  <si>
    <t>PN=HSCP226018LBFOM</t>
  </si>
  <si>
    <t>PN=HSCP224818LBFOM</t>
  </si>
  <si>
    <t>PN=HSCP223618LBFOM</t>
  </si>
  <si>
    <t>SL=               Box/Lateral</t>
  </si>
  <si>
    <t>PN=HSCP223618BFM</t>
  </si>
  <si>
    <t>PN=HSCP223018BFM</t>
  </si>
  <si>
    <t>SL=               Box/Open</t>
  </si>
  <si>
    <t>PN=HSCP223618BOM</t>
  </si>
  <si>
    <t>PN=HSCP223018BOM</t>
  </si>
  <si>
    <t>SL=               File/Open</t>
  </si>
  <si>
    <t>PN=HSCP223618OFM</t>
  </si>
  <si>
    <t>PN=HSCP223018OFM</t>
  </si>
  <si>
    <t>SL=               Open Shelf</t>
  </si>
  <si>
    <t>PN=HSCP223618O</t>
  </si>
  <si>
    <t>PN=HSCP223018O</t>
  </si>
  <si>
    <t>SL=            Painted Metal Fronts | Footed Base</t>
  </si>
  <si>
    <t>PN=HSCF227218RBFOM</t>
  </si>
  <si>
    <t>PN=HSCF226018RBFOM</t>
  </si>
  <si>
    <t>PN=HSCF224818RBFOM</t>
  </si>
  <si>
    <t>PN=HSCF223618RBFOM</t>
  </si>
  <si>
    <t>PN=HSCF227218LBFOM</t>
  </si>
  <si>
    <t>PN=HSCF226018LBFOM</t>
  </si>
  <si>
    <t>PN=HSCF224818LBFOM</t>
  </si>
  <si>
    <t>PN=HSCF223618LBFOM</t>
  </si>
  <si>
    <t>PN=HSCF223618BFM</t>
  </si>
  <si>
    <t>PN=HSCF223018BFM</t>
  </si>
  <si>
    <t>PN=HSCF223618BOM</t>
  </si>
  <si>
    <t>PN=HSCF223018BOM</t>
  </si>
  <si>
    <t>PN=HSCF223618OFM</t>
  </si>
  <si>
    <t>PN=HSCF223018OFM</t>
  </si>
  <si>
    <t>PN=HSCF223618O</t>
  </si>
  <si>
    <t>PN=HSCF223018O</t>
  </si>
  <si>
    <t>SL=            Painted Metal Fronts | Mobile</t>
  </si>
  <si>
    <t>PN=HSCM223618O</t>
  </si>
  <si>
    <t>PN=HSCM223018O</t>
  </si>
  <si>
    <t>SL=               Box/Open Shelf</t>
  </si>
  <si>
    <t>PN=HSCM223618BOM</t>
  </si>
  <si>
    <t>PN=HSCM223018BOM</t>
  </si>
  <si>
    <t>SL=               File/Open Shelf</t>
  </si>
  <si>
    <t>PN=HSCM223618OFM</t>
  </si>
  <si>
    <t>PN=HSCM223018OFM</t>
  </si>
  <si>
    <t>PN=HSCM223618BFM</t>
  </si>
  <si>
    <t>PN=HSCM223018BFM</t>
  </si>
  <si>
    <t>SL=               Box/File Left Open Shelf</t>
  </si>
  <si>
    <t>PN=HSCM223618RBFOM</t>
  </si>
  <si>
    <t>SL=               Box/File Right Open Shelf</t>
  </si>
  <si>
    <t>PN=HSCM223618LBFOM</t>
  </si>
  <si>
    <t>SL=            Laminate Fronts</t>
  </si>
  <si>
    <t>PN=HSCP227218RBFOL</t>
  </si>
  <si>
    <t>PN=HSCP226018RBFOL</t>
  </si>
  <si>
    <t>PN=HSCP224818RBFOL</t>
  </si>
  <si>
    <t>PN=HSCP223618RBFOL</t>
  </si>
  <si>
    <t>PN=HSCP227218LBFOL</t>
  </si>
  <si>
    <t>PN=HSCP226018LBFOL</t>
  </si>
  <si>
    <t>PN=HSCP224818LBFOL</t>
  </si>
  <si>
    <t>PN=HSCP223618LBFOL</t>
  </si>
  <si>
    <t>PN=HSCP223618BFL</t>
  </si>
  <si>
    <t>PN=HSCP223018BFL</t>
  </si>
  <si>
    <t>PN=HSCP223618BOL</t>
  </si>
  <si>
    <t>PN=HSCP223018BOL</t>
  </si>
  <si>
    <t>PN=HSCP223618OFL</t>
  </si>
  <si>
    <t>PN=HSCP223018OFL</t>
  </si>
  <si>
    <t>SL=            Laminate Fronts | Footed Base</t>
  </si>
  <si>
    <t>PN=HSCF227218RBFOL</t>
  </si>
  <si>
    <t>PN=HSCF226018RBFOL</t>
  </si>
  <si>
    <t>PN=HSCF224818RBFOL</t>
  </si>
  <si>
    <t>PN=HSCF223618RBFOL</t>
  </si>
  <si>
    <t>PN=HSCF227218LBFOL</t>
  </si>
  <si>
    <t>PN=HSCF226018LBFOL</t>
  </si>
  <si>
    <t>PN=HSCF224818LBFOL</t>
  </si>
  <si>
    <t>PN=HSCF223618LBFOL</t>
  </si>
  <si>
    <t>PN=HSCF223618BFL</t>
  </si>
  <si>
    <t>PN=HSCF223018BFL</t>
  </si>
  <si>
    <t>PN=HSCF223618BOL</t>
  </si>
  <si>
    <t>PN=HSCF223018BOL</t>
  </si>
  <si>
    <t>PN=HSCF223618OFL</t>
  </si>
  <si>
    <t>PN=HSCF223018OFL</t>
  </si>
  <si>
    <t>SL=            Laminate Fronts | Mobile</t>
  </si>
  <si>
    <t>PN=HSCM223618BOL</t>
  </si>
  <si>
    <t>PN=HSCM223018BOL</t>
  </si>
  <si>
    <t>PN=HSCM223618OFL</t>
  </si>
  <si>
    <t>PN=HSCM223018OFL</t>
  </si>
  <si>
    <t>PN=HSCM223618BFL</t>
  </si>
  <si>
    <t>PN=HSCM223018BFL</t>
  </si>
  <si>
    <t>PN=HSCM223618RBFOL</t>
  </si>
  <si>
    <t>PN=HSCM223618LBFOL</t>
  </si>
  <si>
    <t>SL=            Credenza Accessories</t>
  </si>
  <si>
    <t>SL=               Credenza Laminate Top</t>
  </si>
  <si>
    <t>PN=H919472</t>
  </si>
  <si>
    <t>PN=H919460</t>
  </si>
  <si>
    <t>PN=H919448</t>
  </si>
  <si>
    <t>PN=H919436</t>
  </si>
  <si>
    <t>PN=H919430</t>
  </si>
  <si>
    <t>SL=               Worksurface O-Leg</t>
  </si>
  <si>
    <t>PN=HSCAWS6530</t>
  </si>
  <si>
    <t>PN=HSCAWS6524</t>
  </si>
  <si>
    <t>PN=HSCAWS6520</t>
  </si>
  <si>
    <t>SL=               Credenza Kickplates</t>
  </si>
  <si>
    <t>SL=                  for Box/File Unit</t>
  </si>
  <si>
    <t>PN=HSCK36BF</t>
  </si>
  <si>
    <t>PN=HSCK30BF</t>
  </si>
  <si>
    <t>PN=HSCK24BF</t>
  </si>
  <si>
    <t>SL=                  for Open Unit</t>
  </si>
  <si>
    <t>PN=HSCK36O</t>
  </si>
  <si>
    <t>PN=HSCK30O</t>
  </si>
  <si>
    <t>SL=               Credenza Hangrail Kit</t>
  </si>
  <si>
    <t>PN=HSCAHR12</t>
  </si>
  <si>
    <t>SL=               Storage-to-Panel Branket</t>
  </si>
  <si>
    <t>PN=HSCAPB</t>
  </si>
  <si>
    <t>SL=               Counterweight Kit</t>
  </si>
  <si>
    <t>PN=HSCACW50</t>
  </si>
  <si>
    <t>PN=HSCACW35</t>
  </si>
  <si>
    <t>PN=HSCACW25</t>
  </si>
  <si>
    <t>SL=               Lock Core Kit</t>
  </si>
  <si>
    <t>SL=               Credenza Cushion</t>
  </si>
  <si>
    <t>PN=HSCAUC1836</t>
  </si>
  <si>
    <t>PN=HSCAUC1830</t>
  </si>
  <si>
    <t>PN=HSCAUC1824</t>
  </si>
  <si>
    <t>SL=               Metal Box Divider</t>
  </si>
  <si>
    <t>SL=               Metal File Divider</t>
  </si>
  <si>
    <t>SL=               Pull Packs</t>
  </si>
  <si>
    <t>PN=HPULL2</t>
  </si>
  <si>
    <t>PN=HPULL3</t>
  </si>
  <si>
    <t>SL=         Low Credenza for HAT</t>
  </si>
  <si>
    <t>PN=HSCP227218RBFOMHAT</t>
  </si>
  <si>
    <t>PN=HSCP226018RBFOMHAT</t>
  </si>
  <si>
    <t>PN=HSCP224818RBFOMHAT</t>
  </si>
  <si>
    <t>PN=HSCP227218LBFOMHAT</t>
  </si>
  <si>
    <t>PN=HSCP226018LBFOMHAT</t>
  </si>
  <si>
    <t>PN=HSCP224818LBFOMHAT</t>
  </si>
  <si>
    <t>PN=HSCF227218RBFOMHAT</t>
  </si>
  <si>
    <t>PN=HSCF226018RBFOMHAT</t>
  </si>
  <si>
    <t>PN=HSCF224818RBFOMHAT</t>
  </si>
  <si>
    <t>PN=HSCF227218LBFOMHAT</t>
  </si>
  <si>
    <t>PN=HSCF226018LBFOMHAT</t>
  </si>
  <si>
    <t>PN=HSCF224818LBFOMHAT</t>
  </si>
  <si>
    <t>PN=HSCP227218RBFOLHAT</t>
  </si>
  <si>
    <t>PN=HSCP226018RBFOLHAT</t>
  </si>
  <si>
    <t>PN=HSCP224818RBFOLHAT</t>
  </si>
  <si>
    <t>PN=HSCP227218LBFOLHAT</t>
  </si>
  <si>
    <t>PN=HSCP226018LBFOLHAT</t>
  </si>
  <si>
    <t>PN=HSCP224818LBFOLHAT</t>
  </si>
  <si>
    <t>PN=HSCF227218RBFOLHAT</t>
  </si>
  <si>
    <t>PN=HSCF226018RBFOLHAT</t>
  </si>
  <si>
    <t>PN=HSCF224818RBFOLHAT</t>
  </si>
  <si>
    <t>PN=HSCF227218LBFOLHAT</t>
  </si>
  <si>
    <t>PN=HSCF226018LBFOLHAT</t>
  </si>
  <si>
    <t>PN=HSCF224818LBFOLHAT</t>
  </si>
  <si>
    <t>SL=            Open Bookshelf</t>
  </si>
  <si>
    <t>PN=HSCP223618ROHAT</t>
  </si>
  <si>
    <t>PN=HSCP223018ROHAT</t>
  </si>
  <si>
    <t>PN=HSCP223618LOHAT</t>
  </si>
  <si>
    <t>PN=HSCP223018LOHAT</t>
  </si>
  <si>
    <t>SL=            Open Bookshelf | Footed</t>
  </si>
  <si>
    <t>PN=HSCF223618ROHAT</t>
  </si>
  <si>
    <t>PN=HSCF223018ROHAT</t>
  </si>
  <si>
    <t>PN=HSCF223618LOHAT</t>
  </si>
  <si>
    <t>PN=HSCF223018LOHAT</t>
  </si>
  <si>
    <t>SL=         Personal File</t>
  </si>
  <si>
    <t>PN=HSFCP283018BBFM</t>
  </si>
  <si>
    <t>PN=HSFCP283018OFM</t>
  </si>
  <si>
    <t>PN=HSFCF283018BBFM</t>
  </si>
  <si>
    <t>PN=HSFCF283018OFM</t>
  </si>
  <si>
    <t>PN=HSFCP283018BBFL</t>
  </si>
  <si>
    <t>PN=HSFCP283018OFL</t>
  </si>
  <si>
    <t>PN=HSFCF283018BBFL</t>
  </si>
  <si>
    <t>PN=HSFCF283018OFL</t>
  </si>
  <si>
    <t>SL=         Lateral File</t>
  </si>
  <si>
    <t>PN=HSLP283018FFM</t>
  </si>
  <si>
    <t>PN=HSLP283618FFM</t>
  </si>
  <si>
    <t>PN=HSLF283018FFM</t>
  </si>
  <si>
    <t>PN=HSLF283618FFM</t>
  </si>
  <si>
    <t>PN=HSLP283018FFL</t>
  </si>
  <si>
    <t>PN=HSLP283618FFL</t>
  </si>
  <si>
    <t>PN=HSLF283018FFL</t>
  </si>
  <si>
    <t>PN=HSLF283618FFL</t>
  </si>
  <si>
    <t>SL=            Lateral File Accessories</t>
  </si>
  <si>
    <t>SL=               Laminate Top - Square Edge</t>
  </si>
  <si>
    <t>PN=H919466</t>
  </si>
  <si>
    <t>SL=               Front to Back Hangrail Kit</t>
  </si>
  <si>
    <t>PN=HSCAHR15</t>
  </si>
  <si>
    <t>SL=               Counterweight Kit for Freestanding</t>
  </si>
  <si>
    <t>PN=HSLACW50</t>
  </si>
  <si>
    <t>PN=HSLACW57</t>
  </si>
  <si>
    <t>SL=         Personal Tower</t>
  </si>
  <si>
    <t>SL=               Wardrobe Left BBF</t>
  </si>
  <si>
    <t>PN=HSTP652424LBBFM</t>
  </si>
  <si>
    <t>PN=HSTP502424LBBFM</t>
  </si>
  <si>
    <t>PN=HSTP422424LBBFM</t>
  </si>
  <si>
    <t>SL=               Wardrobe Left FF</t>
  </si>
  <si>
    <t>PN=HSTP652424LFFM</t>
  </si>
  <si>
    <t>PN=HSTP502424LFFM</t>
  </si>
  <si>
    <t>PN=HSTP422424LFFM</t>
  </si>
  <si>
    <t>PN=HSTP651824LFFM</t>
  </si>
  <si>
    <t>PN=HSTP501824LFFM</t>
  </si>
  <si>
    <t>PN=HSTP421824LFFM</t>
  </si>
  <si>
    <t>SL=               Wardrobe Right BBF</t>
  </si>
  <si>
    <t>PN=HSTP652424RBBFM</t>
  </si>
  <si>
    <t>PN=HSTP502424RBBFM</t>
  </si>
  <si>
    <t>PN=HSTP422424RBBFM</t>
  </si>
  <si>
    <t>SL=               Wardrobe Right FF</t>
  </si>
  <si>
    <t>PN=HSTP652424RFFM</t>
  </si>
  <si>
    <t>PN=HSTP502424RFFM</t>
  </si>
  <si>
    <t>PN=HSTP422424RFFM</t>
  </si>
  <si>
    <t>PN=HSTP651824RFFM</t>
  </si>
  <si>
    <t>PN=HSTP501824RFFM</t>
  </si>
  <si>
    <t>PN=HSTP421824RFFM</t>
  </si>
  <si>
    <t>PN=HSTF652424LBBFM</t>
  </si>
  <si>
    <t>PN=HSTF502424LBBFM</t>
  </si>
  <si>
    <t>PN=HSTF422424LBBFM</t>
  </si>
  <si>
    <t>PN=HSTF652424LFFM</t>
  </si>
  <si>
    <t>PN=HSTF502424LFFM</t>
  </si>
  <si>
    <t>PN=HSTF422424LFFM</t>
  </si>
  <si>
    <t>PN=HSTF651824LFFM</t>
  </si>
  <si>
    <t>PN=HSTF501824LFFM</t>
  </si>
  <si>
    <t>PN=HSTF421824LFFM</t>
  </si>
  <si>
    <t>PN=HSTF652424RBBFM</t>
  </si>
  <si>
    <t>PN=HSTF502424RBBFM</t>
  </si>
  <si>
    <t>PN=HSTF422424RBBFM</t>
  </si>
  <si>
    <t>PN=HSTF652424RFFM</t>
  </si>
  <si>
    <t>PN=HSTF502424RFFM</t>
  </si>
  <si>
    <t>PN=HSTF422424RFFM</t>
  </si>
  <si>
    <t>PN=HSTF651824RFFM</t>
  </si>
  <si>
    <t>PN=HSTF501824RFFM</t>
  </si>
  <si>
    <t>PN=HSTF421824RFFM</t>
  </si>
  <si>
    <t>PN=HSTP652424LBBFL</t>
  </si>
  <si>
    <t>PN=HSTP502424LBBFL</t>
  </si>
  <si>
    <t>PN=HSTP422424LBBFL</t>
  </si>
  <si>
    <t>PN=HSTP652424LFFL</t>
  </si>
  <si>
    <t>PN=HSTP502424LFFL</t>
  </si>
  <si>
    <t>PN=HSTP422424LFFL</t>
  </si>
  <si>
    <t>PN=HSTP651824LFFL</t>
  </si>
  <si>
    <t>PN=HSTP501824LFFL</t>
  </si>
  <si>
    <t>PN=HSTP421824LFFL</t>
  </si>
  <si>
    <t>PN=HSTP652424RBBFL</t>
  </si>
  <si>
    <t>PN=HSTP502424RBBFL</t>
  </si>
  <si>
    <t>PN=HSTP422424RBBFL</t>
  </si>
  <si>
    <t>PN=HSTP652424RFFL</t>
  </si>
  <si>
    <t>PN=HSTP502424RFFL</t>
  </si>
  <si>
    <t>PN=HSTP422424RFFL</t>
  </si>
  <si>
    <t>PN=HSTP651824RFFL</t>
  </si>
  <si>
    <t>PN=HSTP501824RFFL</t>
  </si>
  <si>
    <t>PN=HSTP421824RFFL</t>
  </si>
  <si>
    <t>PN=HSTF652424LBBFL</t>
  </si>
  <si>
    <t>PN=HSTF502424LBBFL</t>
  </si>
  <si>
    <t>PN=HSTF422424LBBFL</t>
  </si>
  <si>
    <t>PN=HSTF652424LFFL</t>
  </si>
  <si>
    <t>PN=HSTF502424LFFL</t>
  </si>
  <si>
    <t>PN=HSTF422424LFFL</t>
  </si>
  <si>
    <t>PN=HSTF651824LFFL</t>
  </si>
  <si>
    <t>PN=HSTF501824LFFL</t>
  </si>
  <si>
    <t>PN=HSTF421824LFFL</t>
  </si>
  <si>
    <t>PN=HSTF652424RBBFL</t>
  </si>
  <si>
    <t>PN=HSTF502424RBBFL</t>
  </si>
  <si>
    <t>PN=HSTF422424RBBFL</t>
  </si>
  <si>
    <t>PN=HSTF651824RFFL</t>
  </si>
  <si>
    <t>PN=HSTF501824RFFL</t>
  </si>
  <si>
    <t>PN=HSTF421824RFFL</t>
  </si>
  <si>
    <t>PN=HSTF652424RFFL</t>
  </si>
  <si>
    <t>PN=HSTF502424RFFL</t>
  </si>
  <si>
    <t>PN=HSTF422424RFFL</t>
  </si>
  <si>
    <t>SL=            Tower Accessories</t>
  </si>
  <si>
    <t>SL=               Tower Kickplate</t>
  </si>
  <si>
    <t>PN=HSTAKL</t>
  </si>
  <si>
    <t>PN=HSTAKR</t>
  </si>
  <si>
    <t>SL=               Tower to Worksurface Bracket</t>
  </si>
  <si>
    <t>SL=         Side Access Tower</t>
  </si>
  <si>
    <t>PN=HSTSP652424LBBFM</t>
  </si>
  <si>
    <t>PN=HSTSP502424LBBFM</t>
  </si>
  <si>
    <t>PN=HSTSP422424LBBFM</t>
  </si>
  <si>
    <t>PN=HSTSP651824LFFM</t>
  </si>
  <si>
    <t>PN=HSTSP501824LFFM</t>
  </si>
  <si>
    <t>PN=HSTSP421824LFFM</t>
  </si>
  <si>
    <t>PN=HSTSP652424LFFM</t>
  </si>
  <si>
    <t>PN=HSTSP502424LFFM</t>
  </si>
  <si>
    <t>PN=HSTSP422424LFFM</t>
  </si>
  <si>
    <t>PN=HSTSP652424RBBFM</t>
  </si>
  <si>
    <t>PN=HSTSP502424RBBFM</t>
  </si>
  <si>
    <t>PN=HSTSP422424RBBFM</t>
  </si>
  <si>
    <t>PN=HSTSP651824RFFM</t>
  </si>
  <si>
    <t>PN=HSTSP501824RFFM</t>
  </si>
  <si>
    <t>PN=HSTSP421824RFFM</t>
  </si>
  <si>
    <t>PN=HSTSP652424RFFM</t>
  </si>
  <si>
    <t>PN=HSTSP502424RFFM</t>
  </si>
  <si>
    <t>PN=HSTSP422424RFFM</t>
  </si>
  <si>
    <t>PN=HSTSF652424LBBFM</t>
  </si>
  <si>
    <t>PN=HSTSF502424LBBFM</t>
  </si>
  <si>
    <t>PN=HSTSF422424LBBFM</t>
  </si>
  <si>
    <t>PN=HSTSF652424LFFM</t>
  </si>
  <si>
    <t>PN=HSTSF502424LFFM</t>
  </si>
  <si>
    <t>PN=HSTSF422424LFFM</t>
  </si>
  <si>
    <t>PN=HSTSF651824LFFM</t>
  </si>
  <si>
    <t>PN=HSTSF501824LFFM</t>
  </si>
  <si>
    <t>PN=HSTSF421824LFFM</t>
  </si>
  <si>
    <t>PN=HSTSF652424RBBFM</t>
  </si>
  <si>
    <t>PN=HSTSF502424RBBFM</t>
  </si>
  <si>
    <t>PN=HSTSF422424RBBFM</t>
  </si>
  <si>
    <t>PN=HSTSF421824RFFM</t>
  </si>
  <si>
    <t>PN=HSTSF501824RFFM</t>
  </si>
  <si>
    <t>PN=HSTSF651824RFFM</t>
  </si>
  <si>
    <t>PN=HSTSF422424RFFM</t>
  </si>
  <si>
    <t>PN=HSTSF502424RFFM</t>
  </si>
  <si>
    <t>PN=HSTSF652424RFFM</t>
  </si>
  <si>
    <t>PN=HSTSP652424LBBFL</t>
  </si>
  <si>
    <t>PN=HSTSP502424LBBFL</t>
  </si>
  <si>
    <t>PN=HSTSP422424LBBFL</t>
  </si>
  <si>
    <t>PN=HSTSP652424LFFL</t>
  </si>
  <si>
    <t>PN=HSTSP502424LFFL</t>
  </si>
  <si>
    <t>PN=HSTSP422424LFFL</t>
  </si>
  <si>
    <t>PN=HSTSP651824LFFL</t>
  </si>
  <si>
    <t>PN=HSTSP501824LFFL</t>
  </si>
  <si>
    <t>PN=HSTSP421824LFFL</t>
  </si>
  <si>
    <t>PN=HSTSP652424RBBFL</t>
  </si>
  <si>
    <t>PN=HSTSP502424RBBFL</t>
  </si>
  <si>
    <t>PN=HSTSP422424RBBFL</t>
  </si>
  <si>
    <t>PN=HSTSP652424RFFL</t>
  </si>
  <si>
    <t>PN=HSTSP502424RFFL</t>
  </si>
  <si>
    <t>PN=HSTSP422424RFFL</t>
  </si>
  <si>
    <t>PN=HSTSP651824RFFL</t>
  </si>
  <si>
    <t>PN=HSTSP501824RFFL</t>
  </si>
  <si>
    <t>PN=HSTSP421824RFFL</t>
  </si>
  <si>
    <t>PN=HSTSF652424LBBFL</t>
  </si>
  <si>
    <t>PN=HSTSF502424LBBFL</t>
  </si>
  <si>
    <t>PN=HSTSF422424LBBFL</t>
  </si>
  <si>
    <t>PN=HSTSF652424LFFL</t>
  </si>
  <si>
    <t>PN=HSTSF502424LFFL</t>
  </si>
  <si>
    <t>PN=HSTSF422424LFFL</t>
  </si>
  <si>
    <t>PN=HSTSF651824LFFL</t>
  </si>
  <si>
    <t>PN=HSTSF501824LFFL</t>
  </si>
  <si>
    <t>PN=HSTSF421824LFFL</t>
  </si>
  <si>
    <t>PN=HSTSF652424RBBFL</t>
  </si>
  <si>
    <t>PN=HSTSF502424RBBFL</t>
  </si>
  <si>
    <t>PN=HSTSF422424RBBFL</t>
  </si>
  <si>
    <t>PN=HSTSF652424RFFL</t>
  </si>
  <si>
    <t>PN=HSTSF502424RFFL</t>
  </si>
  <si>
    <t>PN=HSTSF422424RFFL</t>
  </si>
  <si>
    <t>PN=HSTSF651824RFFL</t>
  </si>
  <si>
    <t>PN=HSTSF501824RFFL</t>
  </si>
  <si>
    <t>PN=HSTSF421824RFFL</t>
  </si>
  <si>
    <t>SL=         Wardrobe</t>
  </si>
  <si>
    <t>SL=               Left Handed</t>
  </si>
  <si>
    <t>PN=HSWP651224LM</t>
  </si>
  <si>
    <t>PN=HSWP501224LM</t>
  </si>
  <si>
    <t>PN=HSWP421224LM</t>
  </si>
  <si>
    <t>PN=HSWP651218LM</t>
  </si>
  <si>
    <t>PN=HSWP501218LM</t>
  </si>
  <si>
    <t>PN=HSWP421218LM</t>
  </si>
  <si>
    <t>PN=HSWP421224LME</t>
  </si>
  <si>
    <t>PN=HSWP501224LME</t>
  </si>
  <si>
    <t>PN=HSWP651224LME</t>
  </si>
  <si>
    <t>PN=HSWP421218LME</t>
  </si>
  <si>
    <t>PN=HSWP501218LME</t>
  </si>
  <si>
    <t>PN=HSWP651218LME</t>
  </si>
  <si>
    <t>SL=               Right Handed</t>
  </si>
  <si>
    <t>PN=HSWP651224RM</t>
  </si>
  <si>
    <t>PN=HSWP501224RM</t>
  </si>
  <si>
    <t>PN=HSWP421224RM</t>
  </si>
  <si>
    <t>PN=HSWP651218RM</t>
  </si>
  <si>
    <t>PN=HSWP501218RM</t>
  </si>
  <si>
    <t>PN=HSWP421218RM</t>
  </si>
  <si>
    <t>PN=HSWP501224RME</t>
  </si>
  <si>
    <t>PN=HSWP421224RME</t>
  </si>
  <si>
    <t>PN=HSWP651224RME</t>
  </si>
  <si>
    <t>PN=HSWP421218RME</t>
  </si>
  <si>
    <t>PN=HSWP501218RME</t>
  </si>
  <si>
    <t>PN=HSWP651218RME</t>
  </si>
  <si>
    <t>PN=HSWF651224LM</t>
  </si>
  <si>
    <t>PN=HSWF501224LM</t>
  </si>
  <si>
    <t>PN=HSWF421224LM</t>
  </si>
  <si>
    <t>PN=HSWF651218LM</t>
  </si>
  <si>
    <t>PN=HSWF501218LM</t>
  </si>
  <si>
    <t>PN=HSWF421218LM</t>
  </si>
  <si>
    <t>PN=HSWF421224LME</t>
  </si>
  <si>
    <t>PN=HSWF501224LME</t>
  </si>
  <si>
    <t>PN=HSWF651224LME</t>
  </si>
  <si>
    <t>PN=HSWF421218LME</t>
  </si>
  <si>
    <t>PN=HSWF501218LME</t>
  </si>
  <si>
    <t>PN=HSWF651218LME</t>
  </si>
  <si>
    <t>PN=HSWF651224RM</t>
  </si>
  <si>
    <t>PN=HSWF501224RM</t>
  </si>
  <si>
    <t>PN=HSWF421224RM</t>
  </si>
  <si>
    <t>PN=HSWF651218RM</t>
  </si>
  <si>
    <t>PN=HSWF501218RM</t>
  </si>
  <si>
    <t>PN=HSWF421218RM</t>
  </si>
  <si>
    <t>PN=HSWF421224RME</t>
  </si>
  <si>
    <t>PN=HSWF501224RME</t>
  </si>
  <si>
    <t>PN=HSWF651224RME</t>
  </si>
  <si>
    <t>PN=HSWF421218RME</t>
  </si>
  <si>
    <t>PN=HSWF501218RME</t>
  </si>
  <si>
    <t>PN=HSWF651218RME</t>
  </si>
  <si>
    <t>PN=HSWP651224LL</t>
  </si>
  <si>
    <t>PN=HSWP501224LL</t>
  </si>
  <si>
    <t>PN=HSWP421224LL</t>
  </si>
  <si>
    <t>PN=HSWP651218LL</t>
  </si>
  <si>
    <t>PN=HSWP501218LL</t>
  </si>
  <si>
    <t>PN=HSWP421218LL</t>
  </si>
  <si>
    <t>PN=HSWP421224LLE</t>
  </si>
  <si>
    <t>PN=HSWP501224LLE</t>
  </si>
  <si>
    <t>PN=HSWP651224LLE</t>
  </si>
  <si>
    <t>PN=HSWP421218LLE</t>
  </si>
  <si>
    <t>PN=HSWP501218LLE</t>
  </si>
  <si>
    <t>PN=HSWP651218LLE</t>
  </si>
  <si>
    <t>PN=HSWP651224RL</t>
  </si>
  <si>
    <t>PN=HSWP501224RL</t>
  </si>
  <si>
    <t>PN=HSWP421224RL</t>
  </si>
  <si>
    <t>PN=HSWP651218RL</t>
  </si>
  <si>
    <t>PN=HSWP501218RL</t>
  </si>
  <si>
    <t>PN=HSWP421218RL</t>
  </si>
  <si>
    <t>PN=HSWP421224RLE</t>
  </si>
  <si>
    <t>PN=HSWP501224RLE</t>
  </si>
  <si>
    <t>PN=HSWP651224RLE</t>
  </si>
  <si>
    <t>PN=HSWP421218RLE</t>
  </si>
  <si>
    <t>PN=HSWP501218RLE</t>
  </si>
  <si>
    <t>PN=HSWP651218RLE</t>
  </si>
  <si>
    <t>PN=HSWF651224LL</t>
  </si>
  <si>
    <t>PN=HSWF501224LL</t>
  </si>
  <si>
    <t>PN=HSWF421224LL</t>
  </si>
  <si>
    <t>PN=HSWF651218LL</t>
  </si>
  <si>
    <t>PN=HSWF501218LL</t>
  </si>
  <si>
    <t>PN=HSWF421218LL</t>
  </si>
  <si>
    <t>PN=HSWF421224LLE</t>
  </si>
  <si>
    <t>PN=HSWF501224LLE</t>
  </si>
  <si>
    <t>PN=HSWF651224LLE</t>
  </si>
  <si>
    <t>PN=HSWF421218LLE</t>
  </si>
  <si>
    <t>PN=HSWF501218LLE</t>
  </si>
  <si>
    <t>PN=HSWF651218LLE</t>
  </si>
  <si>
    <t>PN=HSWF651224RL</t>
  </si>
  <si>
    <t>PN=HSWF501224RL</t>
  </si>
  <si>
    <t>PN=HSWF421224RL</t>
  </si>
  <si>
    <t>PN=HSWF651218RL</t>
  </si>
  <si>
    <t>PN=HSWF501218RL</t>
  </si>
  <si>
    <t>PN=HSWF421218RL</t>
  </si>
  <si>
    <t>PN=HSWF421224RLE</t>
  </si>
  <si>
    <t>PN=HSWF501224RLE</t>
  </si>
  <si>
    <t>PN=HSWF651224RLE</t>
  </si>
  <si>
    <t>PN=HSWF421218RLE</t>
  </si>
  <si>
    <t>PN=HSWF501218RLE</t>
  </si>
  <si>
    <t>PN=HSWF651218RLE</t>
  </si>
  <si>
    <t>SL=         Double Locker</t>
  </si>
  <si>
    <t>PN=HSDLP651218LME</t>
  </si>
  <si>
    <t>PN=HSDLP651218LM</t>
  </si>
  <si>
    <t>PN=HSDLP421218LME</t>
  </si>
  <si>
    <t>PN=HSDLP421218LM</t>
  </si>
  <si>
    <t>PN=HSDLP651218RME</t>
  </si>
  <si>
    <t>PN=HSDLP651218RM</t>
  </si>
  <si>
    <t>PN=HSDLP421218RME</t>
  </si>
  <si>
    <t>PN=HSDLP421218RM</t>
  </si>
  <si>
    <t>PN=HSDLF651218LME</t>
  </si>
  <si>
    <t>PN=HSDLF651218LM</t>
  </si>
  <si>
    <t>PN=HSDLF421218LME</t>
  </si>
  <si>
    <t>PN=HSDLF421218LM</t>
  </si>
  <si>
    <t>PN=HSDLF651218RME</t>
  </si>
  <si>
    <t>PN=HSDLF651218RM</t>
  </si>
  <si>
    <t>PN=HSDLF421218RME</t>
  </si>
  <si>
    <t>PN=HSDLF421218RM</t>
  </si>
  <si>
    <t>PN=HSDLP651218LLE</t>
  </si>
  <si>
    <t>PN=HSDLP651218LL</t>
  </si>
  <si>
    <t>PN=HSDLP421218LLE</t>
  </si>
  <si>
    <t>PN=HSDLP421218LL</t>
  </si>
  <si>
    <t>PN=HSDLP651218RLE</t>
  </si>
  <si>
    <t>PN=HSDLP651218RL</t>
  </si>
  <si>
    <t>PN=HSDLP421218RLE</t>
  </si>
  <si>
    <t>PN=HSDLP421218RL</t>
  </si>
  <si>
    <t>PN=HSDLF651218LLE</t>
  </si>
  <si>
    <t>PN=HSDLF651218LL</t>
  </si>
  <si>
    <t>PN=HSDLF421218LLE</t>
  </si>
  <si>
    <t>PN=HSDLF421218LL</t>
  </si>
  <si>
    <t>PN=HSDLF651218RLE</t>
  </si>
  <si>
    <t>PN=HSDLF651218RL</t>
  </si>
  <si>
    <t>PN=HSDLF421218RLE</t>
  </si>
  <si>
    <t>PN=HSDLF421218RL</t>
  </si>
  <si>
    <t>SL=            eLock Accessories</t>
  </si>
  <si>
    <t>SL=               Digital Keys</t>
  </si>
  <si>
    <t>PN=HSLDIGPRG</t>
  </si>
  <si>
    <t>PN=HSLDIGMGR</t>
  </si>
  <si>
    <t>SL=               RFID Cards</t>
  </si>
  <si>
    <t>PN=HSLRFID5C</t>
  </si>
  <si>
    <t>PN=HSLRFID25C</t>
  </si>
  <si>
    <t>PN=HSLRFID100C</t>
  </si>
  <si>
    <t>SL=               RFID Stickers</t>
  </si>
  <si>
    <t>PN=HSLRFID5S</t>
  </si>
  <si>
    <t>PN=HSLRFID25S</t>
  </si>
  <si>
    <t>PN=HSLRFID100S</t>
  </si>
  <si>
    <t>SL=         Quad Locker</t>
  </si>
  <si>
    <t>PN=HSQLP652418LME</t>
  </si>
  <si>
    <t>PN=HSQLP652418LM</t>
  </si>
  <si>
    <t>PN=HSQLP422418LME</t>
  </si>
  <si>
    <t>PN=HSQLP422418LM</t>
  </si>
  <si>
    <t>PN=HSQLP652418RME</t>
  </si>
  <si>
    <t>PN=HSQLP652418RM</t>
  </si>
  <si>
    <t>PN=HSQLP422418RME</t>
  </si>
  <si>
    <t>PN=HSQLP422418RM</t>
  </si>
  <si>
    <t>PN=HSQLF652418LME</t>
  </si>
  <si>
    <t>PN=HSQLF652418LM</t>
  </si>
  <si>
    <t>PN=HSQLF422418LME</t>
  </si>
  <si>
    <t>PN=HSQLF422418LM</t>
  </si>
  <si>
    <t>PN=HSQLF652418RME</t>
  </si>
  <si>
    <t>PN=HSQLF652418RM</t>
  </si>
  <si>
    <t>PN=HSQLF422418RME</t>
  </si>
  <si>
    <t>PN=HSQLF422418RM</t>
  </si>
  <si>
    <t>PN=HSQLP652418LLE</t>
  </si>
  <si>
    <t>PN=HSQLP652418LL</t>
  </si>
  <si>
    <t>PN=HSQLP422418LLE</t>
  </si>
  <si>
    <t>PN=HSQLP422418LL</t>
  </si>
  <si>
    <t>PN=HSQLP652418RLE</t>
  </si>
  <si>
    <t>PN=HSQLP652418RL</t>
  </si>
  <si>
    <t>PN=HSQLP422418RLE</t>
  </si>
  <si>
    <t>PN=HSQLP422418RL</t>
  </si>
  <si>
    <t>PN=HSQLF652418LLE</t>
  </si>
  <si>
    <t>PN=HSQLF652418LL</t>
  </si>
  <si>
    <t>PN=HSQLF422418LLE</t>
  </si>
  <si>
    <t>PN=HSQLF422418LL</t>
  </si>
  <si>
    <t>PN=HSQLF652418RLE</t>
  </si>
  <si>
    <t>PN=HSQLF652418RL</t>
  </si>
  <si>
    <t>PN=HSQLF422418RLE</t>
  </si>
  <si>
    <t>PN=HSQLF422418RL</t>
  </si>
  <si>
    <t>SL=         Cubby Locker</t>
  </si>
  <si>
    <t>PN=HSCLP652418LME</t>
  </si>
  <si>
    <t>PN=HSCLP652418LM</t>
  </si>
  <si>
    <t>PN=HSCLP651218LME</t>
  </si>
  <si>
    <t>PN=HSCLP651218LM</t>
  </si>
  <si>
    <t>PN=HSCLP502418LME</t>
  </si>
  <si>
    <t>PN=HSCLP502418LM</t>
  </si>
  <si>
    <t>PN=HSCLP501218LME</t>
  </si>
  <si>
    <t>PN=HSCLP501218LM</t>
  </si>
  <si>
    <t>PN=HSCLP652418RME</t>
  </si>
  <si>
    <t>PN=HSCLP652418RM</t>
  </si>
  <si>
    <t>PN=HSCLP651218RME</t>
  </si>
  <si>
    <t>PN=HSCLP651218RM</t>
  </si>
  <si>
    <t>PN=HSCLP502418RME</t>
  </si>
  <si>
    <t>PN=HSCLP502418RM</t>
  </si>
  <si>
    <t>PN=HSCLP501218RME</t>
  </si>
  <si>
    <t>PN=HSCLP501218RM</t>
  </si>
  <si>
    <t>PN=HSCLF652418LME</t>
  </si>
  <si>
    <t>PN=HSCLF652418LM</t>
  </si>
  <si>
    <t>PN=HSCLF651218LME</t>
  </si>
  <si>
    <t>PN=HSCLF651218LM</t>
  </si>
  <si>
    <t>PN=HSCLF502418LME</t>
  </si>
  <si>
    <t>PN=HSCLF502418LM</t>
  </si>
  <si>
    <t>PN=HSCLF501218LME</t>
  </si>
  <si>
    <t>PN=HSCLF501218LM</t>
  </si>
  <si>
    <t>PN=HSCLF652418RME</t>
  </si>
  <si>
    <t>PN=HSCLF652418RM</t>
  </si>
  <si>
    <t>PN=HSCLF651218RME</t>
  </si>
  <si>
    <t>PN=HSCLF651218RM</t>
  </si>
  <si>
    <t>PN=HSCLF502418RME</t>
  </si>
  <si>
    <t>PN=HSCLF502418RM</t>
  </si>
  <si>
    <t>PN=HSCLF501218RME</t>
  </si>
  <si>
    <t>PN=HSCLF501218RM</t>
  </si>
  <si>
    <t>PN=HSCLP652418LLE</t>
  </si>
  <si>
    <t>PN=HSCLP652418LL</t>
  </si>
  <si>
    <t>PN=HSCLP651218LLE</t>
  </si>
  <si>
    <t>PN=HSCLP651218LL</t>
  </si>
  <si>
    <t>PN=HSCLP502418LLE</t>
  </si>
  <si>
    <t>PN=HSCLP502418LL</t>
  </si>
  <si>
    <t>PN=HSCLP501218LLE</t>
  </si>
  <si>
    <t>PN=HSCLP501218LL</t>
  </si>
  <si>
    <t>PN=HSCLP652418RLE</t>
  </si>
  <si>
    <t>PN=HSCLP652418RL</t>
  </si>
  <si>
    <t>PN=HSCLP651218RLE</t>
  </si>
  <si>
    <t>PN=HSCLP651218RL</t>
  </si>
  <si>
    <t>PN=HSCLP502418RLE</t>
  </si>
  <si>
    <t>PN=HSCLP502418RL</t>
  </si>
  <si>
    <t>PN=HSCLP501218RLE</t>
  </si>
  <si>
    <t>PN=HSCLP501218RL</t>
  </si>
  <si>
    <t>PN=HSCLF652418LLE</t>
  </si>
  <si>
    <t>PN=HSCLF652418LL</t>
  </si>
  <si>
    <t>PN=HSCLF651218LLE</t>
  </si>
  <si>
    <t>PN=HSCLF651218LL</t>
  </si>
  <si>
    <t>PN=HSCLF502418LLE</t>
  </si>
  <si>
    <t>PN=HSCLF502418LL</t>
  </si>
  <si>
    <t>PN=HSCLF501218LLE</t>
  </si>
  <si>
    <t>PN=HSCLF501218LL</t>
  </si>
  <si>
    <t>PN=HSCLF652418RLE</t>
  </si>
  <si>
    <t>PN=HSCLF652418RL</t>
  </si>
  <si>
    <t>PN=HSCLF651218RLE</t>
  </si>
  <si>
    <t>PN=HSCLF651218RL</t>
  </si>
  <si>
    <t>PN=HSCLF502418RLE</t>
  </si>
  <si>
    <t>PN=HSCLF502418RL</t>
  </si>
  <si>
    <t>PN=HSCLF501218RLE</t>
  </si>
  <si>
    <t>PN=HSCLF501218RL</t>
  </si>
  <si>
    <t>SL=            Counterweight Kit for Freestanding</t>
  </si>
  <si>
    <t>SL=            Pedestal Accessories</t>
  </si>
  <si>
    <t>SL=               Flush Kickplate</t>
  </si>
  <si>
    <t>PN=HSPAK15</t>
  </si>
  <si>
    <t>SL=               Pedestal Cushion</t>
  </si>
  <si>
    <t>PN=HPSEAT18ND</t>
  </si>
  <si>
    <t>PN=HPSEAT24ND</t>
  </si>
  <si>
    <t>SL=            Contain-Pedestals</t>
  </si>
  <si>
    <t>SL=               Frstd Ped Foot BF</t>
  </si>
  <si>
    <t>SL=                  Laminate Front</t>
  </si>
  <si>
    <t>PN=HSPFF221518BFL</t>
  </si>
  <si>
    <t>PN=HSPFF221524BFL</t>
  </si>
  <si>
    <t>SL=                  Metal Front</t>
  </si>
  <si>
    <t>PN=HSPFF221518BFM</t>
  </si>
  <si>
    <t>PN=HSPFF221524BFM</t>
  </si>
  <si>
    <t>SL=               Hng Ped BF</t>
  </si>
  <si>
    <t>PN=HSPH181518BFL</t>
  </si>
  <si>
    <t>PN=HSPH181524BFL</t>
  </si>
  <si>
    <t>PN=HSPH181530BFL</t>
  </si>
  <si>
    <t>PN=HSPH181518BFM</t>
  </si>
  <si>
    <t>PN=HSPH181524BFM</t>
  </si>
  <si>
    <t>PN=HSPH181530BFM</t>
  </si>
  <si>
    <t>SL=               Mobile Ped</t>
  </si>
  <si>
    <t>SL=                     BF</t>
  </si>
  <si>
    <t>PN=HSPM211518BFL</t>
  </si>
  <si>
    <t>PN=HSPM211524BFL</t>
  </si>
  <si>
    <t>SL=                     BBF</t>
  </si>
  <si>
    <t>PN=HSPM271518BBFL</t>
  </si>
  <si>
    <t>PN=HSPM271524BBFL</t>
  </si>
  <si>
    <t>PN=HSPM271530BBFL</t>
  </si>
  <si>
    <t>SL=                     FF</t>
  </si>
  <si>
    <t>PN=HSPM271518FFL</t>
  </si>
  <si>
    <t>PN=HSPM271524FFL</t>
  </si>
  <si>
    <t>PN=HSPM271530FFL</t>
  </si>
  <si>
    <t>PN=HSPM211518BFM</t>
  </si>
  <si>
    <t>PN=HSPM211524BFM</t>
  </si>
  <si>
    <t>PN=HSPM271518BBFM</t>
  </si>
  <si>
    <t>PN=HSPM271524BBFM</t>
  </si>
  <si>
    <t>PN=HSPM271530BBFM</t>
  </si>
  <si>
    <t>PN=HSPM271518FFM</t>
  </si>
  <si>
    <t>PN=HSPM271524FFM</t>
  </si>
  <si>
    <t>PN=HSPM271530FFM</t>
  </si>
  <si>
    <t>SL=               Support Ped Plinth</t>
  </si>
  <si>
    <t>PN=HSPSP281518BBFL</t>
  </si>
  <si>
    <t>PN=HSPSP281524BBFL</t>
  </si>
  <si>
    <t>PN=HSPSP281530BBFL</t>
  </si>
  <si>
    <t>PN=HSPSP281518FFL</t>
  </si>
  <si>
    <t>PN=HSPSP281524FFL</t>
  </si>
  <si>
    <t>PN=HSPSP281530FFL</t>
  </si>
  <si>
    <t>PN=HSPSP281518BBFM</t>
  </si>
  <si>
    <t>PN=HSPSP281524BBFM</t>
  </si>
  <si>
    <t>PN=HSPSP281530BBFM</t>
  </si>
  <si>
    <t>PN=HSPSP281518FFM</t>
  </si>
  <si>
    <t>PN=HSPSP281524FFM</t>
  </si>
  <si>
    <t>PN=HSPSP281530FFM</t>
  </si>
  <si>
    <t>SL=               Support Ped Foot</t>
  </si>
  <si>
    <t>PN=HSPSF281518BBFL</t>
  </si>
  <si>
    <t>PN=HSPSF281524BBFL</t>
  </si>
  <si>
    <t>PN=HSPSF281530BBFL</t>
  </si>
  <si>
    <t>PN=HSPSF281518FFL</t>
  </si>
  <si>
    <t>PN=HSPSF281524FFL</t>
  </si>
  <si>
    <t>PN=HSPSF281530FFL</t>
  </si>
  <si>
    <t>PN=HSPSF281518BBFM</t>
  </si>
  <si>
    <t>PN=HSPSF281524BBFM</t>
  </si>
  <si>
    <t>PN=HSPSF281530BBFM</t>
  </si>
  <si>
    <t>PN=HSPSF281518FFM</t>
  </si>
  <si>
    <t>PN=HSPSF281524FFM</t>
  </si>
  <si>
    <t>PN=HSPSF281530FFM</t>
  </si>
  <si>
    <t>SL=         Fabric Wire Manager</t>
  </si>
  <si>
    <t>PN=HFBRZPWM</t>
  </si>
  <si>
    <t>SL=               Box-File</t>
  </si>
  <si>
    <t>SL=                  A Pull</t>
  </si>
  <si>
    <t>SL=                  N Pull</t>
  </si>
  <si>
    <t>PN=H15923N</t>
  </si>
  <si>
    <t>SL=                  R Pull</t>
  </si>
  <si>
    <t>PN=H15923R</t>
  </si>
  <si>
    <t>SL=                  w Pedestal Cushion</t>
  </si>
  <si>
    <t>PN=H15923ADWHAML21</t>
  </si>
  <si>
    <t>PN=H15923ADWHAML17</t>
  </si>
  <si>
    <t>PN=H15923ADWDAPR55</t>
  </si>
  <si>
    <t>SL=               Box-Box-File</t>
  </si>
  <si>
    <t>SL=               File-File</t>
  </si>
  <si>
    <t>SL=            Freestanding Support</t>
  </si>
  <si>
    <t>SL=            Hanging</t>
  </si>
  <si>
    <t>PN=H14917A</t>
  </si>
  <si>
    <t>PN=H14923A</t>
  </si>
  <si>
    <t>PN=H14917N</t>
  </si>
  <si>
    <t>PN=H14923N</t>
  </si>
  <si>
    <t>PN=H14917R</t>
  </si>
  <si>
    <t>PN=H14923R</t>
  </si>
  <si>
    <t>SL=               Seat Cushion</t>
  </si>
  <si>
    <t>SL=               Counterweight</t>
  </si>
  <si>
    <t>SL=               Follower Block</t>
  </si>
  <si>
    <t>SL=               Hanging File Racks</t>
  </si>
  <si>
    <t>SL=               Adjustable Glides</t>
  </si>
  <si>
    <t>SL=               Caster Package - Field Installable</t>
  </si>
  <si>
    <t>SL=               Kick Plate</t>
  </si>
  <si>
    <t>SL=                  for 28"H Pedestals</t>
  </si>
  <si>
    <t>SL=               Pedestal to Panel Bracket</t>
  </si>
  <si>
    <t>SL=            with Drawers</t>
  </si>
  <si>
    <t>SL=               2 Drawers</t>
  </si>
  <si>
    <t>PN=H9170A</t>
  </si>
  <si>
    <t>PN=H9180A</t>
  </si>
  <si>
    <t>PN=H9190A</t>
  </si>
  <si>
    <t>PN=H9170N</t>
  </si>
  <si>
    <t>PN=H9180N</t>
  </si>
  <si>
    <t>PN=H9190N</t>
  </si>
  <si>
    <t>PN=H9170R</t>
  </si>
  <si>
    <t>PN=H9180R</t>
  </si>
  <si>
    <t>PN=H9190R</t>
  </si>
  <si>
    <t>SL=               3 Drawers</t>
  </si>
  <si>
    <t>PN=H9173A</t>
  </si>
  <si>
    <t>PN=H9183A</t>
  </si>
  <si>
    <t>PN=H9193A</t>
  </si>
  <si>
    <t>PN=H9173N</t>
  </si>
  <si>
    <t>PN=H9183N</t>
  </si>
  <si>
    <t>PN=H9193N</t>
  </si>
  <si>
    <t>PN=H9173R</t>
  </si>
  <si>
    <t>PN=H9183R</t>
  </si>
  <si>
    <t>PN=H9193R</t>
  </si>
  <si>
    <t>SL=               4 Drawers</t>
  </si>
  <si>
    <t>PN=H9174A</t>
  </si>
  <si>
    <t>PN=H9184A</t>
  </si>
  <si>
    <t>PN=H9194A</t>
  </si>
  <si>
    <t>PN=H9174N</t>
  </si>
  <si>
    <t>PN=H9184N</t>
  </si>
  <si>
    <t>PN=H9194N</t>
  </si>
  <si>
    <t>PN=H9174R</t>
  </si>
  <si>
    <t>PN=H9184R</t>
  </si>
  <si>
    <t>PN=H9194R</t>
  </si>
  <si>
    <t>SL=               5 Drawers</t>
  </si>
  <si>
    <t>PN=H9175A</t>
  </si>
  <si>
    <t>PN=H9185A</t>
  </si>
  <si>
    <t>PN=H9195A</t>
  </si>
  <si>
    <t>PN=H9175N</t>
  </si>
  <si>
    <t>PN=H9185N</t>
  </si>
  <si>
    <t>PN=H9195N</t>
  </si>
  <si>
    <t>PN=H9175R</t>
  </si>
  <si>
    <t>PN=H9185R</t>
  </si>
  <si>
    <t>PN=H9195R</t>
  </si>
  <si>
    <t>SL=            with Hinged Door Storage</t>
  </si>
  <si>
    <t>PN=H9185LSA</t>
  </si>
  <si>
    <t>PN=H9185LSN</t>
  </si>
  <si>
    <t>PN=H9185LSR</t>
  </si>
  <si>
    <t>SL=            with Open Shelves</t>
  </si>
  <si>
    <t>PN=H9185LSNA</t>
  </si>
  <si>
    <t>PN=H9185LSNN</t>
  </si>
  <si>
    <t>PN=H9185LSNR</t>
  </si>
  <si>
    <t>SL=               18"D Laminate Tops</t>
  </si>
  <si>
    <t>PN=H919442</t>
  </si>
  <si>
    <t>SL=               Single Rail Hanging File Racks</t>
  </si>
  <si>
    <t>SL=               Double Rail Hanging File Racks</t>
  </si>
  <si>
    <t>SL=               Magnetic Label Holder</t>
  </si>
  <si>
    <t>PN=H919493</t>
  </si>
  <si>
    <t>SL=            w Shelves</t>
  </si>
  <si>
    <t>PN=HFSC183640A</t>
  </si>
  <si>
    <t>PN=HFSC183664A</t>
  </si>
  <si>
    <t>PN=HFSC183640N</t>
  </si>
  <si>
    <t>PN=HFSC183664N</t>
  </si>
  <si>
    <t>PN=HFSC183640R</t>
  </si>
  <si>
    <t>PN=HFSC183664R</t>
  </si>
  <si>
    <t>SL=            Modular</t>
  </si>
  <si>
    <t>PN=HFMSC186430RWB</t>
  </si>
  <si>
    <t>PN=HFMSC185230RWB</t>
  </si>
  <si>
    <t>PN=HFMSC183930RWB</t>
  </si>
  <si>
    <t>PN=HFMSC182830RWB</t>
  </si>
  <si>
    <t>PN=HFMBIN3</t>
  </si>
  <si>
    <t>PN=HFMBIN6</t>
  </si>
  <si>
    <t>PN=HFMBIN12</t>
  </si>
  <si>
    <t>PN=HFSC183640W</t>
  </si>
  <si>
    <t>PN=HFSC183664W</t>
  </si>
  <si>
    <t>SL=      Flamesafe Fire-Resistant File</t>
  </si>
  <si>
    <t>SL=         Vertical Files</t>
  </si>
  <si>
    <t>PN=H52</t>
  </si>
  <si>
    <t>PN=H52C</t>
  </si>
  <si>
    <t>PN=H54</t>
  </si>
  <si>
    <t>PN=H54C</t>
  </si>
  <si>
    <t>PN=H32</t>
  </si>
  <si>
    <t>PN=H34</t>
  </si>
  <si>
    <t>SL=            6?? Box/12?? File</t>
  </si>
  <si>
    <t>PN=HAPMAP196NFN</t>
  </si>
  <si>
    <t>PN=HAPMAP236NFN</t>
  </si>
  <si>
    <t>PN=HAPMAP196NFNE</t>
  </si>
  <si>
    <t>PN=HAPMAP236NFNE</t>
  </si>
  <si>
    <t>SL=            9?? Bin with Tray/12?? File</t>
  </si>
  <si>
    <t>PN=HAPMBP199TFN</t>
  </si>
  <si>
    <t>PN=HAPMBP239TFN</t>
  </si>
  <si>
    <t>PN=HAPMBP199TFNE</t>
  </si>
  <si>
    <t>PN=HAPMBP239TFNE</t>
  </si>
  <si>
    <t>SL=            6?? Box/15?? Bin with Tray</t>
  </si>
  <si>
    <t>PN=HAPMBP196NPT</t>
  </si>
  <si>
    <t>PN=HAPMBP236NPT</t>
  </si>
  <si>
    <t>PN=HAPMBP196NPTE</t>
  </si>
  <si>
    <t>PN=HAPMBP236NPTE</t>
  </si>
  <si>
    <t>SL=            9?? Bin with Tray/15?? Bin</t>
  </si>
  <si>
    <t>PN=HAPMCP199TPN</t>
  </si>
  <si>
    <t>PN=HAPMCP239TPN</t>
  </si>
  <si>
    <t>PN=HAPMCP199TPNE</t>
  </si>
  <si>
    <t>PN=HAPMCP239TPNE</t>
  </si>
  <si>
    <t>SL=            Alcove/15?? File with Tray</t>
  </si>
  <si>
    <t>PN=HAPMBP19SNPT</t>
  </si>
  <si>
    <t>PN=HAPMBP19SNPTE</t>
  </si>
  <si>
    <t>SL=            Slim 9?? Bin with Tray/12?? File</t>
  </si>
  <si>
    <t>PN=HAPMBS239TFNE</t>
  </si>
  <si>
    <t>SL=            Slim 9?? Bin with Tray/15?? Bin</t>
  </si>
  <si>
    <t>PN=HAPMCS239TPN</t>
  </si>
  <si>
    <t>PN=HAPMCS239TPNE</t>
  </si>
  <si>
    <t>SL=            Slim Alcove/15?? Bin with Tray</t>
  </si>
  <si>
    <t>PN=HAPMBS23SNPT</t>
  </si>
  <si>
    <t>PN=HAPMBS23SNPTE</t>
  </si>
  <si>
    <t>SL=         Freestanding Pedestal</t>
  </si>
  <si>
    <t>PN=HAPGBP199TFN</t>
  </si>
  <si>
    <t>PN=HAPGBP239TFN</t>
  </si>
  <si>
    <t>PN=HAPGBP199TFNE</t>
  </si>
  <si>
    <t>PN=HAPGBP239TFNE</t>
  </si>
  <si>
    <t>PN=HAPGBP196NPT</t>
  </si>
  <si>
    <t>PN=HAPGBP236NPT</t>
  </si>
  <si>
    <t>PN=HAPGBP196NPTE</t>
  </si>
  <si>
    <t>PN=HAPGBP236NPTE</t>
  </si>
  <si>
    <t>PN=HAPGCP199TPN</t>
  </si>
  <si>
    <t>PN=HAPGCP239TPN</t>
  </si>
  <si>
    <t>PN=HAPGCP199TPNE</t>
  </si>
  <si>
    <t>PN=HAPGCP239TPNE</t>
  </si>
  <si>
    <t>PN=HAPGBP19SNPT</t>
  </si>
  <si>
    <t>PN=HAPGBP19SNPTE</t>
  </si>
  <si>
    <t>PN=HAPGBS239TFN</t>
  </si>
  <si>
    <t>PN=HAPGBS239TFNE</t>
  </si>
  <si>
    <t>PN=HAPGCS239TPN</t>
  </si>
  <si>
    <t>PN=HAPGCS239TPNE</t>
  </si>
  <si>
    <t>PN=HAPGBS23SNPT</t>
  </si>
  <si>
    <t>PN=HAPGBS23SNPTE</t>
  </si>
  <si>
    <t>SL=         Pedestal Cushion</t>
  </si>
  <si>
    <t>PN=HAESC19</t>
  </si>
  <si>
    <t>SL=         Undermount Storage Cubby</t>
  </si>
  <si>
    <t>PN=HAUFO15N</t>
  </si>
  <si>
    <t>PN=HAUFHL15N</t>
  </si>
  <si>
    <t>SL=            with eLocking Door</t>
  </si>
  <si>
    <t>PN=HAUFHR15NE</t>
  </si>
  <si>
    <t>PN=HAUFHL15NE</t>
  </si>
  <si>
    <t>SL=         Workplace Tools</t>
  </si>
  <si>
    <t>SL=            Side Saddle</t>
  </si>
  <si>
    <t>PN=HAESS</t>
  </si>
  <si>
    <t>SL=            Hook</t>
  </si>
  <si>
    <t>PN=HAECBH</t>
  </si>
  <si>
    <t>SL=            Hot file</t>
  </si>
  <si>
    <t>PN=HAEHF</t>
  </si>
  <si>
    <t>SL=            Slim Tray</t>
  </si>
  <si>
    <t>PN=HAEST</t>
  </si>
  <si>
    <t>SL=            Large Tray</t>
  </si>
  <si>
    <t>PN=HAELT</t>
  </si>
  <si>
    <t>SL=         Digital Keys</t>
  </si>
  <si>
    <t>SL=      Storage Islands</t>
  </si>
  <si>
    <t>SL=         Top Only Applications</t>
  </si>
  <si>
    <t>SL=            Single Depth</t>
  </si>
  <si>
    <t>SL=               Spans 1</t>
  </si>
  <si>
    <t>PN=HSISLAUTNPNB2418S1</t>
  </si>
  <si>
    <t>PN=HSISLAUTNPNB3018S1</t>
  </si>
  <si>
    <t>PN=HSISLAUTNPNB3618S1</t>
  </si>
  <si>
    <t>PN=HSISLAUTNPNB4218S1</t>
  </si>
  <si>
    <t>PN=HSISLAUTNPNB4818S1</t>
  </si>
  <si>
    <t>PN=HSISLAUTNPNB6018S1</t>
  </si>
  <si>
    <t>PN=HSISLAUTNPNB7218S1</t>
  </si>
  <si>
    <t>PN=HSISLAUTNPNB8418S1</t>
  </si>
  <si>
    <t>SL=               Spans 2</t>
  </si>
  <si>
    <t>PN=HSISLAUTNPNB4818S2</t>
  </si>
  <si>
    <t>PN=HSISLAUTNPNB6018S2</t>
  </si>
  <si>
    <t>PN=HSISLAUTNPNB7218S2</t>
  </si>
  <si>
    <t>PN=HSISLAUTNPNB8418S2</t>
  </si>
  <si>
    <t>SL=               Spans 3</t>
  </si>
  <si>
    <t>PN=HSISLAUTNPNB3618S3</t>
  </si>
  <si>
    <t>PN=HSISLAUTNPNB7218S3</t>
  </si>
  <si>
    <t>SL=               Spans 4</t>
  </si>
  <si>
    <t>PN=HSISLAUTNPNB4818S4</t>
  </si>
  <si>
    <t>SL=               Spans 5</t>
  </si>
  <si>
    <t>PN=HSISLAUTNPNB6018S5</t>
  </si>
  <si>
    <t>SL=               Spans 6</t>
  </si>
  <si>
    <t>PN=HSISLAUTNPNB7218S6</t>
  </si>
  <si>
    <t>SL=               Spans 7</t>
  </si>
  <si>
    <t>PN=HSISLAUTNPNB8418S7</t>
  </si>
  <si>
    <t>SL=            Double Depth</t>
  </si>
  <si>
    <t>PN=HSISLAUTNPNB2436S1</t>
  </si>
  <si>
    <t>PN=HSISLAUTNPNB3036S1</t>
  </si>
  <si>
    <t>PN=HSISLAUTNPNB3636S1</t>
  </si>
  <si>
    <t>PN=HSISLAUTNPNB4236S1</t>
  </si>
  <si>
    <t>PN=HSISLAUTNPNB4836S1</t>
  </si>
  <si>
    <t>PN=HSISLAUTNPNB6036S1</t>
  </si>
  <si>
    <t>PN=HSISLAUTNPNB7236S1</t>
  </si>
  <si>
    <t>PN=HSISLAUTNPNB8436S1</t>
  </si>
  <si>
    <t>PN=HSISLAUTNPNB4836S2</t>
  </si>
  <si>
    <t>PN=HSISLAUTNPNB6036S2</t>
  </si>
  <si>
    <t>PN=HSISLAUTNPNB7236S2</t>
  </si>
  <si>
    <t>PN=HSISLAUTNPNB8436S2</t>
  </si>
  <si>
    <t>PN=HSISLAUTNPNB3636S3</t>
  </si>
  <si>
    <t>PN=HSISLAUTNPNB7236S3</t>
  </si>
  <si>
    <t>PN=HSISLAUTNPNB4836S4</t>
  </si>
  <si>
    <t>PN=HSISLAUTNPNB6036S5</t>
  </si>
  <si>
    <t>PN=HSISLAUTNPNB7236S6</t>
  </si>
  <si>
    <t>PN=HSISLAUTNPNB8436S7</t>
  </si>
  <si>
    <t>SL=         Tops for Use w 2 End Panels</t>
  </si>
  <si>
    <t>PN=HSISLAUT2PNB2418S1</t>
  </si>
  <si>
    <t>PN=HSISLAUT2PNB3018S1</t>
  </si>
  <si>
    <t>PN=HSISLAUT2PNB3618S1</t>
  </si>
  <si>
    <t>PN=HSISLAUT2PNB4218S1</t>
  </si>
  <si>
    <t>PN=HSISLAUT2PNB4818S2</t>
  </si>
  <si>
    <t>PN=HSISLAUT2PNB6018S2</t>
  </si>
  <si>
    <t>PN=HSISLAUT2PNB7218S2</t>
  </si>
  <si>
    <t>PN=HSISLAUT2PNB8418S2</t>
  </si>
  <si>
    <t>PN=HSISLAUT2PNB3618S3</t>
  </si>
  <si>
    <t>PN=HSISLAUT2PNB7218S3</t>
  </si>
  <si>
    <t>PN=HSISLAUT2PNB4818S4</t>
  </si>
  <si>
    <t>PN=HSISLAUT2PNB6018S5</t>
  </si>
  <si>
    <t>PN=HSISLAUT2PNB7218S6</t>
  </si>
  <si>
    <t>PN=HSISLAUT2PNB8418S7</t>
  </si>
  <si>
    <t>SL=         Tops for Use w 2 End Panels &amp; Back/Septum</t>
  </si>
  <si>
    <t>PN=HSISLAUT2PYB4818S2</t>
  </si>
  <si>
    <t>PN=HSISLAUT2PYB6018S2</t>
  </si>
  <si>
    <t>PN=HSISLAUT2PYB7218S2</t>
  </si>
  <si>
    <t>PN=HSISLAUT2PYB8418S2</t>
  </si>
  <si>
    <t>PN=HSISLAUT2PYB7218S3</t>
  </si>
  <si>
    <t>PN=HSISLAUT2PYB4818S4</t>
  </si>
  <si>
    <t>PN=HSISLAUT2PYB6018S5</t>
  </si>
  <si>
    <t>PN=HSISLAUT2PYB7218S6</t>
  </si>
  <si>
    <t>PN=HSISLAUT2PYB8418S7</t>
  </si>
  <si>
    <t>PN=HSISLAUT2PYB4836S2</t>
  </si>
  <si>
    <t>PN=HSISLAUT2PYB6036S2</t>
  </si>
  <si>
    <t>PN=HSISLAUT2PYB7236S2</t>
  </si>
  <si>
    <t>PN=HSISLAUT2PYB8436S2</t>
  </si>
  <si>
    <t>PN=HSISLAUT2PYB7236S3</t>
  </si>
  <si>
    <t>PN=HSISLAUT2PYB4836S4</t>
  </si>
  <si>
    <t>PN=HSISLAUT2PYB6036S5</t>
  </si>
  <si>
    <t>PN=HSISLAUT2PYB7236S6</t>
  </si>
  <si>
    <t>PN=HSISLAUT2PYB8436S7</t>
  </si>
  <si>
    <t>SL=         Tops for Use w 1 End Panel &amp; Septum</t>
  </si>
  <si>
    <t>PN=HSISLAUT1PYB4836S2</t>
  </si>
  <si>
    <t>PN=HSISLAUT1PYB6036S2</t>
  </si>
  <si>
    <t>PN=HSISLAUT1PYB7236S2</t>
  </si>
  <si>
    <t>PN=HSISLAUT1PYB8436S2</t>
  </si>
  <si>
    <t>PN=HSISLAUT1PYB7236S3</t>
  </si>
  <si>
    <t>PN=HSISLAUT1PYB4836S4</t>
  </si>
  <si>
    <t>PN=HSISLAUT1PYB6036S5</t>
  </si>
  <si>
    <t>PN=HSISLAUT1PYB7236S6</t>
  </si>
  <si>
    <t>PN=HSISLAUT1PYB8436S7</t>
  </si>
  <si>
    <t>SL=            Contain Height</t>
  </si>
  <si>
    <t>PN=HSISLACENB1842</t>
  </si>
  <si>
    <t>PN=HSISLACEYB1842L</t>
  </si>
  <si>
    <t>PN=HSISLACEYB1842R</t>
  </si>
  <si>
    <t>PN=HSISLACEYB3642</t>
  </si>
  <si>
    <t>PN=HSISLACESP3642</t>
  </si>
  <si>
    <t>SL=            Flagship Height</t>
  </si>
  <si>
    <t>PN=HSISLAFENB1842</t>
  </si>
  <si>
    <t>PN=HSISLAFEYB1842L</t>
  </si>
  <si>
    <t>PN=HSISLAFEYB1842R</t>
  </si>
  <si>
    <t>PN=HSISLAFEYB3642</t>
  </si>
  <si>
    <t>PN=HSISLAFESP3642</t>
  </si>
  <si>
    <t>SL=         Septum/Back</t>
  </si>
  <si>
    <t>PN=HSISLACB2P4842S2</t>
  </si>
  <si>
    <t>PN=HSISLACB2P4842S4</t>
  </si>
  <si>
    <t>PN=HSISLACB2P6042S5</t>
  </si>
  <si>
    <t>PN=HSISLACB2P7242S3</t>
  </si>
  <si>
    <t>PN=HSISLACB2P7242S6</t>
  </si>
  <si>
    <t>PN=HSISLACB2P8442S7</t>
  </si>
  <si>
    <t>PN=HSISLAFB2P6042S2</t>
  </si>
  <si>
    <t>PN=HSISLAFB2P7242S2</t>
  </si>
  <si>
    <t>PN=HSISLAFB2P8442S2</t>
  </si>
  <si>
    <t>SL=         O-Legs</t>
  </si>
  <si>
    <t>PN=HSISLACO3642</t>
  </si>
  <si>
    <t>PN=HSISLAFO3642</t>
  </si>
  <si>
    <t>SL=      Vertical File</t>
  </si>
  <si>
    <t>SL=         210 Series Vertical Files</t>
  </si>
  <si>
    <t>PN=H212</t>
  </si>
  <si>
    <t>PN=H212C</t>
  </si>
  <si>
    <t>PN=H214</t>
  </si>
  <si>
    <t>PN=H214C</t>
  </si>
  <si>
    <t>PN=H215</t>
  </si>
  <si>
    <t>PN=H215C</t>
  </si>
  <si>
    <t>SL=         310 Series Vertical Files</t>
  </si>
  <si>
    <t>PN=H312C</t>
  </si>
  <si>
    <t>PN=H314C</t>
  </si>
  <si>
    <t>PN=H315C</t>
  </si>
  <si>
    <t>SL=         510 Series Vertical Files</t>
  </si>
  <si>
    <t>PN=H512</t>
  </si>
  <si>
    <t>PN=H512C</t>
  </si>
  <si>
    <t>PN=H514</t>
  </si>
  <si>
    <t>PN=H514C</t>
  </si>
  <si>
    <t>SL=         Accessories for Vertical Files</t>
  </si>
  <si>
    <t>SL=            Follower Blocks</t>
  </si>
  <si>
    <t>PN=HF50</t>
  </si>
  <si>
    <t>PN=HF60</t>
  </si>
  <si>
    <t>SL=            Lock Kits</t>
  </si>
  <si>
    <t>SL=               Chrome Lock Kit - Individual</t>
  </si>
  <si>
    <t>PN=HF24</t>
  </si>
  <si>
    <t>SL=               Bulk Package - 6</t>
  </si>
  <si>
    <t>PN=HF246</t>
  </si>
  <si>
    <t>SL=      Laminate Bookcase</t>
  </si>
  <si>
    <t>SL=         10500 Series Bookcase</t>
  </si>
  <si>
    <t>SL=         1870 Series Bookcase</t>
  </si>
  <si>
    <t>PN=H1871</t>
  </si>
  <si>
    <t>PN=H1872</t>
  </si>
  <si>
    <t>PN=H1874</t>
  </si>
  <si>
    <t>PN=H1875</t>
  </si>
  <si>
    <t>PN=H1876</t>
  </si>
  <si>
    <t>PN=H1877</t>
  </si>
  <si>
    <t>SL=         Accessories for 1870/1890 Series</t>
  </si>
  <si>
    <t>SL=            25-3/4"H Hinged Doors</t>
  </si>
  <si>
    <t>PN=H1801</t>
  </si>
  <si>
    <t>SL=         Lock Core Kits</t>
  </si>
  <si>
    <t>SL=            Chrome Lock for Metal Casegoods</t>
  </si>
  <si>
    <t>SL=         Touch-up Paint</t>
  </si>
  <si>
    <t>SL=      WFH Bundles</t>
  </si>
  <si>
    <t>PN=HLSLR2448PINCAMSLV</t>
  </si>
  <si>
    <t>PN=HLSLR2448PINCAMDW</t>
  </si>
  <si>
    <t>PN=HLSL4878EXECPINCDW</t>
  </si>
  <si>
    <t>PN=HLSL4878EXECFWDW</t>
  </si>
  <si>
    <t>PN=HLSL6678LDSKFWSLVM</t>
  </si>
  <si>
    <t>PN=HLSL6678LDSKPINCSLVM</t>
  </si>
  <si>
    <t>PN=HLSL6690LDSKPNCALSLV</t>
  </si>
  <si>
    <t>PN=HLSL6690LDSKDWALSLV</t>
  </si>
  <si>
    <t>PN=HLSL6690LDSKFWALSLV</t>
  </si>
  <si>
    <t>PN=HLSL6090LDSKPNCALDW</t>
  </si>
  <si>
    <t>PN=HLSL6090LDSKDWALDW</t>
  </si>
  <si>
    <t>PN=HLSL6090LDSKFWALDW</t>
  </si>
  <si>
    <t>PN=HLSL6090LDSKPNCALSLV</t>
  </si>
  <si>
    <t>PN=HLSL6090LDSKDWALSLV</t>
  </si>
  <si>
    <t>PN=HLSL6090LDSKFWALSLV</t>
  </si>
  <si>
    <t>PN=HLSL4890LDSKPNCALDW</t>
  </si>
  <si>
    <t>PN=HLSL4890LDSKDWALDW</t>
  </si>
  <si>
    <t>PN=HLSL4890LDSKFWALDW</t>
  </si>
  <si>
    <t>PN=HLSL4890LDSKPNCALSLV</t>
  </si>
  <si>
    <t>PN=HLSL4890LDSKDWALSLV</t>
  </si>
  <si>
    <t>PN=HLSL4890LDSKFWALSLV</t>
  </si>
  <si>
    <t>PN=HWR3048DWVMLPR6</t>
  </si>
  <si>
    <t>PN=HWR3060DWVMLPR6</t>
  </si>
  <si>
    <t>PN=WFHROOM101</t>
  </si>
  <si>
    <t>PN=WFHROOM102</t>
  </si>
  <si>
    <t>PN=WFHROOM201</t>
  </si>
  <si>
    <t>PN=WFHROOM202</t>
  </si>
  <si>
    <t>PN=WFHROOM203</t>
  </si>
  <si>
    <t>PN=HTLCRED72SLSW1GN</t>
  </si>
  <si>
    <t>SL=HON Voi</t>
  </si>
  <si>
    <t>SL=      Square Edge</t>
  </si>
  <si>
    <t>PN=HLSLR2036</t>
  </si>
  <si>
    <t>PN=HLSLR2042</t>
  </si>
  <si>
    <t>PN=HLSLR2048</t>
  </si>
  <si>
    <t>PN=HLSLR2054</t>
  </si>
  <si>
    <t>PN=HLSLR2060</t>
  </si>
  <si>
    <t>PN=HLSLR2066</t>
  </si>
  <si>
    <t>PN=HLSLR2072</t>
  </si>
  <si>
    <t>PN=HLSLR2436</t>
  </si>
  <si>
    <t>PN=HLSLR2442</t>
  </si>
  <si>
    <t>PN=HLSLR2454</t>
  </si>
  <si>
    <t>PN=HLSLR2460</t>
  </si>
  <si>
    <t>PN=HLSLR2466</t>
  </si>
  <si>
    <t>PN=HLSLR2472</t>
  </si>
  <si>
    <t>PN=HLSLR2484</t>
  </si>
  <si>
    <t>SL=         30"D</t>
  </si>
  <si>
    <t>PN=HLSLR3036</t>
  </si>
  <si>
    <t>PN=HLSLR3042</t>
  </si>
  <si>
    <t>PN=HLSLR3048</t>
  </si>
  <si>
    <t>PN=HLSLR3054</t>
  </si>
  <si>
    <t>PN=HLSLR3066</t>
  </si>
  <si>
    <t>PN=HLSLR3072</t>
  </si>
  <si>
    <t>PN=HLSLR3084</t>
  </si>
  <si>
    <t>SL=         36"D</t>
  </si>
  <si>
    <t>PN=HLSLR3660</t>
  </si>
  <si>
    <t>PN=HLSLR3666</t>
  </si>
  <si>
    <t>PN=HLSLR3672</t>
  </si>
  <si>
    <t>SL=      External Support Channel</t>
  </si>
  <si>
    <t>PN=HLSLZ5SC42</t>
  </si>
  <si>
    <t>PN=HLSLZ5SC48</t>
  </si>
  <si>
    <t>PN=HLSLZ5SC78</t>
  </si>
  <si>
    <t>PN=HLSLZ5SC84</t>
  </si>
  <si>
    <t>SL=   Worksurface Support</t>
  </si>
  <si>
    <t>SL=      Angled Leg</t>
  </si>
  <si>
    <t>SL=      Steel Stanchion</t>
  </si>
  <si>
    <t>SL=      O-Leg</t>
  </si>
  <si>
    <t>SL=         O-Leg Support</t>
  </si>
  <si>
    <t>SL=            7"H</t>
  </si>
  <si>
    <t>PN=HLSL207O</t>
  </si>
  <si>
    <t>PN=HLSL247O</t>
  </si>
  <si>
    <t>PN=HLSL307O</t>
  </si>
  <si>
    <t>SL=            28"H</t>
  </si>
  <si>
    <t>SL=            41"H</t>
  </si>
  <si>
    <t>SL=         Shared O-Leg Support</t>
  </si>
  <si>
    <t>PN=HLSL207SL</t>
  </si>
  <si>
    <t>PN=HLSL247SL</t>
  </si>
  <si>
    <t>PN=HLSL307SL</t>
  </si>
  <si>
    <t>SL=         Double Depth O-Leg</t>
  </si>
  <si>
    <t>SL=      28"H Post Leg Base</t>
  </si>
  <si>
    <t>SL=      End Panel Support</t>
  </si>
  <si>
    <t>PN=HLSL2028E</t>
  </si>
  <si>
    <t>PN=HLSL2428E</t>
  </si>
  <si>
    <t>PN=HLSL3028E</t>
  </si>
  <si>
    <t>SL=   Support Pedestal</t>
  </si>
  <si>
    <t>SL=      Standard</t>
  </si>
  <si>
    <t>SL=         Slim Profile Box/Box/File</t>
  </si>
  <si>
    <t>SL=         Bookcase Support</t>
  </si>
  <si>
    <t>SL=         Lateral File 2 Drawer</t>
  </si>
  <si>
    <t>SL=         Multi File</t>
  </si>
  <si>
    <t>SL=      Standing Height</t>
  </si>
  <si>
    <t>SL=         BBFF Pedestal</t>
  </si>
  <si>
    <t>PN=HLSL2441S</t>
  </si>
  <si>
    <t>PN=HLSL3041S</t>
  </si>
  <si>
    <t>SL=   Workstation Privacy</t>
  </si>
  <si>
    <t>SL=         Laminate Full Width 14"H</t>
  </si>
  <si>
    <t>PN=HLSL2814LM</t>
  </si>
  <si>
    <t>PN=HLSL3414LM</t>
  </si>
  <si>
    <t>PN=HLSL4014LM</t>
  </si>
  <si>
    <t>SL=         Laminate Full Width 28"H</t>
  </si>
  <si>
    <t>PN=HLSL2828LM</t>
  </si>
  <si>
    <t>PN=HLSL3428LM</t>
  </si>
  <si>
    <t>PN=HLSL4028LM</t>
  </si>
  <si>
    <t>SL=      Privacy Screen</t>
  </si>
  <si>
    <t>SL=            Front Above/Below</t>
  </si>
  <si>
    <t>PN=HLSL3635TS</t>
  </si>
  <si>
    <t>PN=HLSL4235TS</t>
  </si>
  <si>
    <t>PN=HLSL4835TS</t>
  </si>
  <si>
    <t>PN=HLSL5435TS</t>
  </si>
  <si>
    <t>PN=HLSL6035TS</t>
  </si>
  <si>
    <t>PN=HLSL6635TS</t>
  </si>
  <si>
    <t>PN=HLSL7235TS</t>
  </si>
  <si>
    <t>SL=      Overhead Cabinet</t>
  </si>
  <si>
    <t>SL=         Sliding Door w Lock</t>
  </si>
  <si>
    <t>SL=         Hinged Doors</t>
  </si>
  <si>
    <t>SL=         Hinged Doors w Lock</t>
  </si>
  <si>
    <t>SL=         Metal Framed Frosted Glass Doors</t>
  </si>
  <si>
    <t>PN=HLSL36TW</t>
  </si>
  <si>
    <t>PN=HLSL42TW</t>
  </si>
  <si>
    <t>PN=HLSL48TW</t>
  </si>
  <si>
    <t>PN=HLSL60TW</t>
  </si>
  <si>
    <t>PN=HLSL66TW</t>
  </si>
  <si>
    <t>PN=HLSL72TW</t>
  </si>
  <si>
    <t>PN=HLSL78TW</t>
  </si>
  <si>
    <t>SL=         Panel Mount Bracket for O/H</t>
  </si>
  <si>
    <t>SL=      Shared Overhead Cabinet</t>
  </si>
  <si>
    <t>PN=HLSL1760SOL</t>
  </si>
  <si>
    <t>PN=HLSL1772SOL</t>
  </si>
  <si>
    <t>PN=HLSL1760SOR</t>
  </si>
  <si>
    <t>PN=HLSL1772SOR</t>
  </si>
  <si>
    <t>PN=HLSL1530SOMB</t>
  </si>
  <si>
    <t>PN=HLSL1536SOMB</t>
  </si>
  <si>
    <t>SL=         Panel Mount Bracket for Shared O/H</t>
  </si>
  <si>
    <t>SL=            Accelerate</t>
  </si>
  <si>
    <t>PN=HLSLPMBSOA</t>
  </si>
  <si>
    <t>SL=            Abound</t>
  </si>
  <si>
    <t>PN=HLSLPMBSOB</t>
  </si>
  <si>
    <t>SL=            Accelerate Abound 42H Panels</t>
  </si>
  <si>
    <t>PN=HLSLPMBSO42</t>
  </si>
  <si>
    <t>SL=      Stack-on Storage Built Up</t>
  </si>
  <si>
    <t>PN=HLSL1472SB</t>
  </si>
  <si>
    <t>PN=HLSL1472DB</t>
  </si>
  <si>
    <t>SL=         Frosted Metal Frame Doors</t>
  </si>
  <si>
    <t>PN=HLSL1472MB</t>
  </si>
  <si>
    <t>SL=         Tackboard for Stack-on Storage</t>
  </si>
  <si>
    <t>PN=HLSL7265TE</t>
  </si>
  <si>
    <t>SL=      Shelf &amp; Bracket</t>
  </si>
  <si>
    <t>SL=      LED Tasklight</t>
  </si>
  <si>
    <t>PN=HLED17AS</t>
  </si>
  <si>
    <t>PN=HLED31AS</t>
  </si>
  <si>
    <t>SL=         Daisy Chain Starter</t>
  </si>
  <si>
    <t>PN=HLED17A</t>
  </si>
  <si>
    <t>PN=HLED31A</t>
  </si>
  <si>
    <t>SL=         Daisy Chain Follower</t>
  </si>
  <si>
    <t>PN=HLED17AUO</t>
  </si>
  <si>
    <t>PN=HLED31AUO</t>
  </si>
  <si>
    <t>SL=         Occupancy Sensor</t>
  </si>
  <si>
    <t>PN=HLEDOSA</t>
  </si>
  <si>
    <t>SL=   Freestanding Storage</t>
  </si>
  <si>
    <t>SL=            Standard Base</t>
  </si>
  <si>
    <t>PN=HLSL2072LD4</t>
  </si>
  <si>
    <t>PN=HLSL2060LD4</t>
  </si>
  <si>
    <t>PN=HLSL2072LD2</t>
  </si>
  <si>
    <t>PN=HLSL2060LD2</t>
  </si>
  <si>
    <t>PN=HLSL2072LL2</t>
  </si>
  <si>
    <t>PN=HLSL2060LL2</t>
  </si>
  <si>
    <t>PN=HLSL2072LR2</t>
  </si>
  <si>
    <t>PN=HLSL2060LR2</t>
  </si>
  <si>
    <t>PN=HLSL2072LD0</t>
  </si>
  <si>
    <t>PN=HLSL2060LD0</t>
  </si>
  <si>
    <t>PN=HLSL2072S4</t>
  </si>
  <si>
    <t>PN=HLSL2060S4</t>
  </si>
  <si>
    <t>PN=HLSL2036LD0</t>
  </si>
  <si>
    <t>PN=HLSL2030LD0</t>
  </si>
  <si>
    <t>PN=HLSL2036LD1</t>
  </si>
  <si>
    <t>PN=HLSL2030LD1</t>
  </si>
  <si>
    <t>PN=HLSL2036LD2</t>
  </si>
  <si>
    <t>PN=HLSL2030LD2</t>
  </si>
  <si>
    <t>SL=            Mobile Credenza</t>
  </si>
  <si>
    <t>PN=HLSL2030MC0</t>
  </si>
  <si>
    <t>SL=         7"H Shared O-Leg Support</t>
  </si>
  <si>
    <t>SL=         Credenza Cushion</t>
  </si>
  <si>
    <t>PN=HLSL2036CH2</t>
  </si>
  <si>
    <t>PN=HLSL2030CH2</t>
  </si>
  <si>
    <t>PN=HLSL2036L2</t>
  </si>
  <si>
    <t>PN=HLSL2436L2</t>
  </si>
  <si>
    <t>PN=HLSL2036L4</t>
  </si>
  <si>
    <t>PN=HLSL2436L4</t>
  </si>
  <si>
    <t>SL=      Storage Cabinet</t>
  </si>
  <si>
    <t>PN=HLSL2036SC</t>
  </si>
  <si>
    <t>PN=HLSL2436SC</t>
  </si>
  <si>
    <t>SL=      Side Access Storage Tower</t>
  </si>
  <si>
    <t>PN=HLSLW1224L</t>
  </si>
  <si>
    <t>PN=HLSLW1224R</t>
  </si>
  <si>
    <t>PN=HLSLW1230L</t>
  </si>
  <si>
    <t>PN=HLSLW1230R</t>
  </si>
  <si>
    <t>SL=      Lateral/Storage Cabinet Credenza</t>
  </si>
  <si>
    <t>PN=HLSL2472LC</t>
  </si>
  <si>
    <t>SL=      Bookcase Hutch</t>
  </si>
  <si>
    <t>PN=HLSL1436BH</t>
  </si>
  <si>
    <t>SL=         Mobile</t>
  </si>
  <si>
    <t>SL=         1 File / 1 Box Footed</t>
  </si>
  <si>
    <t>SL=      Personal Storage Tower</t>
  </si>
  <si>
    <t>PN=HLSLW446LP</t>
  </si>
  <si>
    <t>PN=HLSLW446RP</t>
  </si>
  <si>
    <t>SL=      Bookcase</t>
  </si>
  <si>
    <t>PN=HLSL1336B2</t>
  </si>
  <si>
    <t>PN=HLSL1336B3</t>
  </si>
  <si>
    <t>PN=HLSL1336B4</t>
  </si>
  <si>
    <t>SL=   Work From Home Solutions</t>
  </si>
  <si>
    <t>PN=HLSL2460G-OL</t>
  </si>
  <si>
    <t>PN=HLSL2460G-OLS</t>
  </si>
  <si>
    <t>PN=HLSL2460G-AL</t>
  </si>
  <si>
    <t>PN=HLSL3072G-OL</t>
  </si>
  <si>
    <t>PN=HLSL3072G-AL</t>
  </si>
  <si>
    <t>PN=HWFHS3048HLDW1P8L</t>
  </si>
  <si>
    <t>PN=HABETADW3060</t>
  </si>
  <si>
    <t>PN=HABETAFLOR3060</t>
  </si>
  <si>
    <t>PN=HABETADW2448V</t>
  </si>
  <si>
    <t>PN=HABETAFLOR2448V</t>
  </si>
  <si>
    <t>SL=   Bundled Workstations</t>
  </si>
  <si>
    <t>SL=      Worksurfaces with External Stiffener</t>
  </si>
  <si>
    <t>PN=HLSLR3072W</t>
  </si>
  <si>
    <t>PN=HLSLR2472W</t>
  </si>
  <si>
    <t>PN=HLSLR2460W</t>
  </si>
  <si>
    <t>PN=HLSLR2072W</t>
  </si>
  <si>
    <t>SL=   Panel System Brackets</t>
  </si>
  <si>
    <t>SL=      O-Leg to Panel Bracket</t>
  </si>
  <si>
    <t>SL=         28"H</t>
  </si>
  <si>
    <t>SL=         41"H</t>
  </si>
  <si>
    <t>PN=HLSLSPBL</t>
  </si>
  <si>
    <t>PN=HLSLSPBR</t>
  </si>
  <si>
    <t>SL=      End Panel Support w/ Panel Bracket</t>
  </si>
  <si>
    <t>SL=      O/H Panel Mount Brackets</t>
  </si>
  <si>
    <t>SL=      Shared O/H Panel Mount Brackets</t>
  </si>
  <si>
    <t>SL=         Accelerate</t>
  </si>
  <si>
    <t>SL=         Abound</t>
  </si>
  <si>
    <t>SL=      Layering Shelf</t>
  </si>
  <si>
    <t>PN=HLSL1460LS</t>
  </si>
  <si>
    <t>PN=HLSL1472LS</t>
  </si>
  <si>
    <t>SL=      Drawer Organizer</t>
  </si>
  <si>
    <t>PN=HLSLDRWORG</t>
  </si>
  <si>
    <t>SL=      Markerboard</t>
  </si>
  <si>
    <t>SL=      Confetti</t>
  </si>
  <si>
    <t>PN=SPLH-CONFTI-BNBG</t>
  </si>
  <si>
    <t>SL=      Mexico Org P3 pilot model for GROUP 4 - HON Model</t>
  </si>
  <si>
    <t>PN=SPLH-HIGS6-PILOT</t>
  </si>
  <si>
    <t>PN=SPLH-HSPLTRMS-PILOT</t>
  </si>
  <si>
    <t>PN=SPLH-HSPLTRM-PILOT</t>
  </si>
  <si>
    <t>PN=SPLH-HIGS6DF-PILOT</t>
  </si>
  <si>
    <t>PN=SPLH-HISB6DF-PILOT</t>
  </si>
  <si>
    <t>PN=SPLH-HICS7DF-PILOT</t>
  </si>
  <si>
    <t>PN=SPLH-HSPLGUST-PILOT</t>
  </si>
  <si>
    <t>PN=SPLH-HSPLGU-PILOT</t>
  </si>
  <si>
    <t>PN=SPLH-HISB6-PILOT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</si>
  <si>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</si>
  <si>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</si>
  <si>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</si>
  <si>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</si>
  <si>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</si>
  <si>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</si>
  <si>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PN=SPLH-HSPLCM-PILOT</t>
  </si>
  <si>
    <t>PN=SPLH-HCFRG-PILOT</t>
  </si>
  <si>
    <t>SL=         Connector</t>
  </si>
  <si>
    <t>PN=SPLH-VERSE-CNCTR</t>
  </si>
  <si>
    <t>PN=SPLH-HACCS-MTL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</si>
  <si>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</si>
  <si>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</si>
  <si>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</si>
  <si>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</si>
  <si>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</si>
  <si>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Feb '24 Pricing added to zone 1</t>
  </si>
  <si>
    <t>HON SIF Changes for January 2024</t>
  </si>
  <si>
    <t>SL=            Metal Front </t>
  </si>
  <si>
    <t>SL=            Laminate Front </t>
  </si>
  <si>
    <t>SL=      HON List Pricer February 2024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</si>
</sst>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49B5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17" fillId="10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7" fillId="11" borderId="6" xfId="0" applyFont="1" applyFill="1" applyBorder="1" applyAlignment="1">
      <alignment vertical="top" wrapText="1"/>
    </xf>
    <xf numFmtId="0" fontId="17" fillId="11" borderId="0" xfId="0" applyFont="1" applyFill="1" applyAlignment="1">
      <alignment vertical="top" wrapText="1"/>
    </xf>
    <xf numFmtId="0" fontId="14" fillId="4" borderId="1" xfId="0" applyFont="1" applyFill="1" applyBorder="1"/>
    <xf numFmtId="0" fontId="7" fillId="12" borderId="0" xfId="0" applyFont="1" applyFill="1"/>
    <xf numFmtId="0" fontId="0" fillId="12" borderId="0" xfId="0" applyFill="1"/>
    <xf numFmtId="0" fontId="9" fillId="12" borderId="0" xfId="0" applyFont="1" applyFill="1"/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zoomScale="85" zoomScaleNormal="85" workbookViewId="0">
      <pane ySplit="3" topLeftCell="A4" activePane="bottomLeft" state="frozen"/>
      <selection pane="bottomLeft" activeCell="B9" sqref="B9"/>
    </sheetView>
  </sheetViews>
  <sheetFormatPr defaultRowHeight="13.2" x14ac:dyDescent="0.25"/>
  <cols>
    <col min="1" max="1" width="8.109375" style="7" customWidth="1"/>
    <col min="2" max="2" width="42.5546875" customWidth="1"/>
    <col min="3" max="3" width="10.33203125" style="1" bestFit="1" customWidth="1"/>
    <col min="4" max="4" width="9.109375" style="14"/>
    <col min="5" max="5" width="9.109375" style="16"/>
    <col min="8" max="8" width="42.664062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9076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74" t="s">
        <v>112</v>
      </c>
      <c r="J2" s="74"/>
      <c r="K2" s="74"/>
      <c r="L2" s="74"/>
      <c r="M2" s="74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7</v>
      </c>
      <c r="E6" s="50" t="s">
        <v>120</v>
      </c>
      <c r="F6" s="50" t="s">
        <v>120</v>
      </c>
      <c r="G6" s="50" t="s">
        <v>120</v>
      </c>
      <c r="H6" s="57" t="s">
        <v>9075</v>
      </c>
      <c r="I6" s="71" t="s">
        <v>9074</v>
      </c>
      <c r="J6" s="72" t="s">
        <v>9070</v>
      </c>
      <c r="K6" s="72" t="s">
        <v>9071</v>
      </c>
      <c r="L6" s="72" t="s">
        <v>9072</v>
      </c>
      <c r="M6" s="72" t="s">
        <v>9073</v>
      </c>
    </row>
    <row r="7" spans="1:13" x14ac:dyDescent="0.25">
      <c r="B7" s="7"/>
      <c r="C7" s="14"/>
      <c r="D7" s="16"/>
      <c r="E7" s="5"/>
      <c r="F7" s="5"/>
      <c r="G7" s="49"/>
      <c r="H7" s="57"/>
      <c r="I7" s="73"/>
      <c r="J7" s="73"/>
      <c r="K7" s="73"/>
      <c r="L7" s="72"/>
      <c r="M7" s="72"/>
    </row>
    <row r="8" spans="1:13" x14ac:dyDescent="0.25">
      <c r="A8" s="7" t="s">
        <v>5</v>
      </c>
      <c r="B8" s="7" t="s">
        <v>87</v>
      </c>
      <c r="C8" s="24">
        <f>HCG!C3</f>
        <v>2</v>
      </c>
      <c r="D8" s="16">
        <f>HCG!D3</f>
        <v>0</v>
      </c>
      <c r="E8" s="50" t="s">
        <v>120</v>
      </c>
      <c r="F8" s="50" t="s">
        <v>120</v>
      </c>
      <c r="G8" s="50" t="s">
        <v>120</v>
      </c>
      <c r="H8" s="57" t="s">
        <v>9075</v>
      </c>
      <c r="I8" s="71" t="s">
        <v>9074</v>
      </c>
      <c r="J8" s="72" t="s">
        <v>9070</v>
      </c>
      <c r="K8" s="72" t="s">
        <v>9071</v>
      </c>
      <c r="L8" s="72" t="s">
        <v>9072</v>
      </c>
      <c r="M8" s="72" t="s">
        <v>9073</v>
      </c>
    </row>
    <row r="9" spans="1:13" x14ac:dyDescent="0.25">
      <c r="B9" s="7"/>
      <c r="C9" s="14"/>
      <c r="D9" s="16"/>
      <c r="E9" s="5"/>
      <c r="F9" s="5"/>
      <c r="G9" s="50"/>
      <c r="H9" s="57"/>
      <c r="I9" s="73"/>
      <c r="J9" s="73"/>
      <c r="K9" s="73"/>
      <c r="L9" s="72"/>
      <c r="M9" s="72"/>
    </row>
    <row r="10" spans="1:13" x14ac:dyDescent="0.25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120</v>
      </c>
      <c r="F10" s="50" t="s">
        <v>120</v>
      </c>
      <c r="G10" s="50" t="s">
        <v>120</v>
      </c>
      <c r="H10" s="57" t="s">
        <v>9075</v>
      </c>
      <c r="I10" s="71" t="s">
        <v>9074</v>
      </c>
      <c r="J10" s="72" t="s">
        <v>9070</v>
      </c>
      <c r="K10" s="72" t="s">
        <v>9071</v>
      </c>
      <c r="L10" s="72" t="s">
        <v>9072</v>
      </c>
      <c r="M10" s="72" t="s">
        <v>9073</v>
      </c>
    </row>
    <row r="11" spans="1:13" x14ac:dyDescent="0.25">
      <c r="B11" s="7"/>
      <c r="C11" s="14"/>
      <c r="D11" s="16"/>
      <c r="E11" s="49"/>
      <c r="F11" s="5"/>
      <c r="G11" s="50"/>
      <c r="H11" s="57"/>
      <c r="I11" s="73"/>
      <c r="J11" s="73"/>
      <c r="K11" s="73"/>
      <c r="L11" s="72"/>
      <c r="M11" s="72"/>
    </row>
    <row r="12" spans="1:13" x14ac:dyDescent="0.25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120</v>
      </c>
      <c r="F12" s="50" t="s">
        <v>120</v>
      </c>
      <c r="G12" s="50" t="s">
        <v>120</v>
      </c>
      <c r="H12" s="57" t="s">
        <v>9075</v>
      </c>
      <c r="I12" s="71" t="s">
        <v>9074</v>
      </c>
      <c r="J12" s="72" t="s">
        <v>9070</v>
      </c>
      <c r="K12" s="72" t="s">
        <v>9071</v>
      </c>
      <c r="L12" s="72" t="s">
        <v>9072</v>
      </c>
      <c r="M12" s="72" t="s">
        <v>9073</v>
      </c>
    </row>
    <row r="13" spans="1:13" x14ac:dyDescent="0.25">
      <c r="B13" s="7"/>
      <c r="C13" s="14"/>
      <c r="D13" s="16"/>
      <c r="E13" s="49"/>
      <c r="F13" s="5"/>
      <c r="G13" s="50"/>
      <c r="H13" s="57"/>
      <c r="I13" s="73"/>
      <c r="J13" s="73"/>
      <c r="K13" s="73"/>
      <c r="L13" s="72"/>
      <c r="M13" s="72"/>
    </row>
    <row r="14" spans="1:13" x14ac:dyDescent="0.25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120</v>
      </c>
      <c r="F14" s="50" t="s">
        <v>120</v>
      </c>
      <c r="G14" s="50" t="s">
        <v>120</v>
      </c>
      <c r="H14" s="57" t="s">
        <v>9075</v>
      </c>
      <c r="I14" s="71" t="s">
        <v>9074</v>
      </c>
      <c r="J14" s="72" t="s">
        <v>9070</v>
      </c>
      <c r="K14" s="72" t="s">
        <v>9071</v>
      </c>
      <c r="L14" s="72" t="s">
        <v>9072</v>
      </c>
      <c r="M14" s="72" t="s">
        <v>9073</v>
      </c>
    </row>
    <row r="15" spans="1:13" x14ac:dyDescent="0.25">
      <c r="B15" s="7"/>
      <c r="C15" s="14"/>
      <c r="D15" s="16"/>
      <c r="E15" s="49"/>
      <c r="F15" s="5"/>
      <c r="G15" s="50"/>
      <c r="H15" s="57"/>
      <c r="I15" s="73"/>
      <c r="J15" s="73"/>
      <c r="K15" s="73"/>
      <c r="L15" s="72"/>
      <c r="M15" s="72"/>
    </row>
    <row r="16" spans="1:13" x14ac:dyDescent="0.25">
      <c r="A16" s="7" t="s">
        <v>2026</v>
      </c>
      <c r="B16" s="7" t="s">
        <v>2027</v>
      </c>
      <c r="C16" s="14">
        <f>'HN2'!C3</f>
        <v>0</v>
      </c>
      <c r="D16" s="16">
        <f>'HN2'!D3</f>
        <v>0</v>
      </c>
      <c r="E16" s="50" t="s">
        <v>120</v>
      </c>
      <c r="F16" s="50" t="s">
        <v>120</v>
      </c>
      <c r="G16" s="50" t="s">
        <v>120</v>
      </c>
      <c r="H16" s="57" t="s">
        <v>9075</v>
      </c>
      <c r="I16" s="71" t="s">
        <v>9074</v>
      </c>
      <c r="J16" s="72" t="s">
        <v>9070</v>
      </c>
      <c r="K16" s="72" t="s">
        <v>9071</v>
      </c>
      <c r="L16" s="72" t="s">
        <v>9072</v>
      </c>
      <c r="M16" s="72" t="s">
        <v>9073</v>
      </c>
    </row>
    <row r="17" spans="1:13" x14ac:dyDescent="0.25">
      <c r="B17" s="7"/>
      <c r="C17" s="14"/>
      <c r="D17" s="16"/>
      <c r="E17" s="49"/>
      <c r="F17" s="5"/>
      <c r="G17" s="50"/>
      <c r="H17" s="57"/>
      <c r="I17" s="73"/>
      <c r="J17" s="73"/>
      <c r="K17" s="73"/>
      <c r="L17" s="72"/>
      <c r="M17" s="72"/>
    </row>
    <row r="18" spans="1:13" x14ac:dyDescent="0.25">
      <c r="A18" s="7" t="s">
        <v>18</v>
      </c>
      <c r="B18" s="7" t="s">
        <v>81</v>
      </c>
      <c r="C18" s="14">
        <f>HND!C3</f>
        <v>0</v>
      </c>
      <c r="D18" s="16">
        <f>HND!D3</f>
        <v>0</v>
      </c>
      <c r="E18" s="50" t="s">
        <v>120</v>
      </c>
      <c r="F18" s="50" t="s">
        <v>120</v>
      </c>
      <c r="G18" s="50" t="s">
        <v>120</v>
      </c>
      <c r="H18" s="57" t="s">
        <v>9075</v>
      </c>
      <c r="I18" s="71" t="s">
        <v>9074</v>
      </c>
      <c r="J18" s="72" t="s">
        <v>9070</v>
      </c>
      <c r="K18" s="72" t="s">
        <v>9071</v>
      </c>
      <c r="L18" s="72" t="s">
        <v>9072</v>
      </c>
      <c r="M18" s="72" t="s">
        <v>9073</v>
      </c>
    </row>
    <row r="19" spans="1:13" x14ac:dyDescent="0.25">
      <c r="B19" s="7"/>
      <c r="C19" s="14"/>
      <c r="D19" s="16"/>
      <c r="E19" s="49"/>
      <c r="F19" s="5"/>
      <c r="G19" s="50"/>
      <c r="H19" s="57"/>
      <c r="I19" s="73"/>
      <c r="J19" s="73"/>
      <c r="K19" s="73"/>
      <c r="L19" s="72"/>
      <c r="M19" s="72"/>
    </row>
    <row r="20" spans="1:13" x14ac:dyDescent="0.25">
      <c r="A20" s="7" t="s">
        <v>103</v>
      </c>
      <c r="B20" s="7" t="s">
        <v>104</v>
      </c>
      <c r="C20" s="14">
        <f>HNW!C3</f>
        <v>0</v>
      </c>
      <c r="D20" s="16">
        <f>HNW!D3</f>
        <v>4</v>
      </c>
      <c r="E20" s="50" t="s">
        <v>120</v>
      </c>
      <c r="F20" s="50" t="s">
        <v>120</v>
      </c>
      <c r="G20" s="50" t="s">
        <v>120</v>
      </c>
      <c r="H20" s="57" t="s">
        <v>9075</v>
      </c>
      <c r="I20" s="71" t="s">
        <v>9074</v>
      </c>
      <c r="J20" s="72" t="s">
        <v>9070</v>
      </c>
      <c r="K20" s="72" t="s">
        <v>9071</v>
      </c>
      <c r="L20" s="72" t="s">
        <v>9072</v>
      </c>
      <c r="M20" s="72" t="s">
        <v>9073</v>
      </c>
    </row>
    <row r="21" spans="1:13" x14ac:dyDescent="0.25">
      <c r="B21" s="7"/>
      <c r="C21" s="14"/>
      <c r="D21" s="16"/>
      <c r="E21" s="49"/>
      <c r="F21" s="5"/>
      <c r="G21" s="50"/>
      <c r="H21" s="57"/>
      <c r="I21" s="73"/>
      <c r="J21" s="73"/>
      <c r="K21" s="73"/>
      <c r="L21" s="72"/>
      <c r="M21" s="72"/>
    </row>
    <row r="22" spans="1:13" x14ac:dyDescent="0.25">
      <c r="A22" s="7" t="s">
        <v>19</v>
      </c>
      <c r="B22" s="7" t="s">
        <v>82</v>
      </c>
      <c r="C22" s="14">
        <f>HSF!C3</f>
        <v>0</v>
      </c>
      <c r="D22" s="16">
        <f>HSF!D3</f>
        <v>1</v>
      </c>
      <c r="E22" s="50" t="s">
        <v>120</v>
      </c>
      <c r="F22" s="50" t="s">
        <v>120</v>
      </c>
      <c r="G22" s="50" t="s">
        <v>120</v>
      </c>
      <c r="H22" s="57" t="s">
        <v>9075</v>
      </c>
      <c r="I22" s="71" t="s">
        <v>9074</v>
      </c>
      <c r="J22" s="72" t="s">
        <v>9070</v>
      </c>
      <c r="K22" s="72" t="s">
        <v>9071</v>
      </c>
      <c r="L22" s="72" t="s">
        <v>9072</v>
      </c>
      <c r="M22" s="72" t="s">
        <v>9073</v>
      </c>
    </row>
    <row r="23" spans="1:13" x14ac:dyDescent="0.25">
      <c r="B23" s="7"/>
      <c r="C23" s="14"/>
      <c r="D23" s="16"/>
      <c r="E23" s="49"/>
      <c r="F23" s="5"/>
      <c r="G23" s="50"/>
      <c r="H23" s="57"/>
      <c r="I23" s="73"/>
      <c r="J23" s="73"/>
      <c r="K23" s="73"/>
      <c r="L23" s="72"/>
      <c r="M23" s="72"/>
    </row>
    <row r="24" spans="1:13" x14ac:dyDescent="0.25">
      <c r="A24" s="7" t="s">
        <v>21</v>
      </c>
      <c r="B24" s="7" t="s">
        <v>84</v>
      </c>
      <c r="C24" s="24">
        <f>HSN!C3</f>
        <v>0</v>
      </c>
      <c r="D24" s="16">
        <f>HSN!D3</f>
        <v>0</v>
      </c>
      <c r="E24" s="50" t="s">
        <v>120</v>
      </c>
      <c r="F24" s="50" t="s">
        <v>120</v>
      </c>
      <c r="G24" s="50" t="s">
        <v>120</v>
      </c>
      <c r="H24" s="57" t="s">
        <v>9075</v>
      </c>
      <c r="I24" s="71" t="s">
        <v>9074</v>
      </c>
      <c r="J24" s="72" t="s">
        <v>9070</v>
      </c>
      <c r="K24" s="72" t="s">
        <v>9071</v>
      </c>
      <c r="L24" s="72" t="s">
        <v>9072</v>
      </c>
      <c r="M24" s="72" t="s">
        <v>9073</v>
      </c>
    </row>
    <row r="25" spans="1:13" x14ac:dyDescent="0.25">
      <c r="B25" s="5"/>
      <c r="C25" s="14"/>
      <c r="D25" s="16"/>
      <c r="E25" s="49"/>
      <c r="F25" s="5"/>
      <c r="G25" s="50"/>
      <c r="H25" s="57"/>
      <c r="I25" s="73"/>
      <c r="J25" s="73"/>
      <c r="K25" s="73"/>
      <c r="L25" s="72"/>
      <c r="M25" s="72"/>
    </row>
    <row r="26" spans="1:13" x14ac:dyDescent="0.25">
      <c r="A26" s="7" t="s">
        <v>22</v>
      </c>
      <c r="B26" s="7" t="s">
        <v>58</v>
      </c>
      <c r="C26" s="24">
        <f>HTL!C3</f>
        <v>1</v>
      </c>
      <c r="D26" s="16">
        <f>HTL!D3</f>
        <v>1</v>
      </c>
      <c r="E26" s="50" t="s">
        <v>120</v>
      </c>
      <c r="F26" s="50" t="s">
        <v>120</v>
      </c>
      <c r="G26" s="50" t="s">
        <v>120</v>
      </c>
      <c r="H26" s="57" t="s">
        <v>9075</v>
      </c>
      <c r="I26" s="71" t="s">
        <v>9074</v>
      </c>
      <c r="J26" s="72" t="s">
        <v>9070</v>
      </c>
      <c r="K26" s="72" t="s">
        <v>9071</v>
      </c>
      <c r="L26" s="72" t="s">
        <v>9072</v>
      </c>
      <c r="M26" s="72" t="s">
        <v>9073</v>
      </c>
    </row>
    <row r="27" spans="1:13" x14ac:dyDescent="0.25">
      <c r="B27" s="5"/>
      <c r="C27" s="14"/>
      <c r="D27" s="16"/>
      <c r="E27" s="49"/>
      <c r="F27" s="5"/>
      <c r="G27" s="50"/>
      <c r="H27" s="57"/>
      <c r="I27" s="73"/>
      <c r="J27" s="73"/>
      <c r="K27" s="73"/>
      <c r="L27" s="72"/>
      <c r="M27" s="72"/>
    </row>
    <row r="28" spans="1:13" x14ac:dyDescent="0.25">
      <c r="A28" s="7" t="s">
        <v>69</v>
      </c>
      <c r="B28" s="7" t="s">
        <v>86</v>
      </c>
      <c r="C28" s="14">
        <f>HVO!C3</f>
        <v>2</v>
      </c>
      <c r="D28" s="16">
        <f>HVO!D3</f>
        <v>0</v>
      </c>
      <c r="E28" s="50" t="s">
        <v>120</v>
      </c>
      <c r="F28" s="50" t="s">
        <v>120</v>
      </c>
      <c r="G28" s="50" t="s">
        <v>120</v>
      </c>
      <c r="H28" s="57" t="s">
        <v>9075</v>
      </c>
      <c r="I28" s="71" t="s">
        <v>9074</v>
      </c>
      <c r="J28" s="72" t="s">
        <v>9070</v>
      </c>
      <c r="K28" s="72" t="s">
        <v>9071</v>
      </c>
      <c r="L28" s="72" t="s">
        <v>9072</v>
      </c>
      <c r="M28" s="72" t="s">
        <v>9073</v>
      </c>
    </row>
    <row r="29" spans="1:13" x14ac:dyDescent="0.25">
      <c r="B29" s="7"/>
      <c r="C29" s="14"/>
      <c r="D29" s="16"/>
      <c r="E29" s="49"/>
      <c r="F29" s="5"/>
      <c r="G29" s="50"/>
      <c r="H29" s="57"/>
      <c r="I29" s="73"/>
      <c r="J29" s="73"/>
      <c r="K29" s="73"/>
      <c r="L29" s="72"/>
      <c r="M29" s="72"/>
    </row>
    <row r="30" spans="1:13" x14ac:dyDescent="0.25">
      <c r="A30" s="7" t="s">
        <v>101</v>
      </c>
      <c r="B30" s="7" t="s">
        <v>71</v>
      </c>
      <c r="C30" s="14">
        <f>'HZ1'!C3</f>
        <v>20</v>
      </c>
      <c r="D30" s="16">
        <f>'HZ1'!D3</f>
        <v>10</v>
      </c>
      <c r="E30" s="50" t="s">
        <v>120</v>
      </c>
      <c r="F30" s="50" t="s">
        <v>120</v>
      </c>
      <c r="G30" s="50" t="s">
        <v>120</v>
      </c>
      <c r="H30" s="57" t="s">
        <v>9075</v>
      </c>
      <c r="I30" s="71" t="s">
        <v>9074</v>
      </c>
      <c r="J30" s="72" t="s">
        <v>9070</v>
      </c>
      <c r="K30" s="72" t="s">
        <v>9071</v>
      </c>
      <c r="L30" s="72" t="s">
        <v>9072</v>
      </c>
      <c r="M30" s="72" t="s">
        <v>9073</v>
      </c>
    </row>
    <row r="31" spans="1:13" x14ac:dyDescent="0.25">
      <c r="C31" s="14"/>
      <c r="D31" s="16"/>
      <c r="E31" s="49"/>
      <c r="F31" s="5"/>
      <c r="G31" s="50"/>
      <c r="H31" s="57"/>
      <c r="J31" s="43"/>
      <c r="K31" s="43"/>
    </row>
    <row r="32" spans="1:13" ht="15.6" x14ac:dyDescent="0.3">
      <c r="B32" s="3" t="s">
        <v>1</v>
      </c>
      <c r="C32" s="14">
        <f>SUM(C6:C31)</f>
        <v>25</v>
      </c>
      <c r="D32" s="16">
        <f>SUM(D6:D31)</f>
        <v>23</v>
      </c>
      <c r="E32" s="50"/>
      <c r="F32" s="50"/>
      <c r="G32" s="50"/>
      <c r="H32" s="7"/>
      <c r="I32"/>
    </row>
    <row r="33" spans="1:15" x14ac:dyDescent="0.25">
      <c r="B33" t="s">
        <v>0</v>
      </c>
      <c r="C33" s="14"/>
      <c r="D33" s="16"/>
      <c r="E33"/>
      <c r="H33" s="43"/>
      <c r="I33" s="5"/>
      <c r="J33" s="5"/>
      <c r="K33" s="5"/>
      <c r="L33" s="5"/>
      <c r="M33" s="5"/>
    </row>
    <row r="34" spans="1:15" x14ac:dyDescent="0.25">
      <c r="A34" s="11"/>
      <c r="B34" s="8"/>
      <c r="C34" s="19"/>
      <c r="D34" s="17"/>
      <c r="E34" s="8"/>
      <c r="F34" s="8"/>
      <c r="G34" s="8"/>
      <c r="H34" s="44"/>
      <c r="I34" s="8"/>
      <c r="J34" s="8"/>
      <c r="K34" s="8"/>
      <c r="L34" s="8"/>
      <c r="M34" s="8"/>
      <c r="N34" s="8"/>
      <c r="O34" s="8"/>
    </row>
    <row r="56" spans="1:16" x14ac:dyDescent="0.25">
      <c r="B56" s="7"/>
    </row>
    <row r="57" spans="1:16" x14ac:dyDescent="0.25">
      <c r="B57" s="7"/>
    </row>
    <row r="58" spans="1:16" x14ac:dyDescent="0.25">
      <c r="B58" s="7"/>
    </row>
    <row r="59" spans="1:16" x14ac:dyDescent="0.25">
      <c r="A59" s="11"/>
      <c r="B59" s="8"/>
      <c r="C59" s="9"/>
      <c r="D59" s="19"/>
      <c r="E59" s="17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</row>
    <row r="61" spans="1:16" x14ac:dyDescent="0.25">
      <c r="B61" s="7" t="s">
        <v>65</v>
      </c>
      <c r="C61" s="22" t="s">
        <v>64</v>
      </c>
    </row>
    <row r="62" spans="1:16" x14ac:dyDescent="0.25">
      <c r="A62" t="s">
        <v>116</v>
      </c>
      <c r="B62" t="s">
        <v>117</v>
      </c>
      <c r="C62" s="55">
        <v>43830</v>
      </c>
      <c r="D62"/>
      <c r="E62"/>
      <c r="I62"/>
    </row>
    <row r="63" spans="1:16" x14ac:dyDescent="0.25">
      <c r="A63" t="s">
        <v>105</v>
      </c>
      <c r="B63" t="s">
        <v>106</v>
      </c>
      <c r="C63" s="55">
        <v>43830</v>
      </c>
      <c r="D63"/>
      <c r="E63"/>
      <c r="I63"/>
    </row>
    <row r="64" spans="1:16" x14ac:dyDescent="0.25">
      <c r="A64" t="s">
        <v>7</v>
      </c>
      <c r="B64" t="s">
        <v>118</v>
      </c>
      <c r="C64" s="55">
        <v>43178</v>
      </c>
      <c r="D64"/>
      <c r="E64"/>
      <c r="I64"/>
    </row>
    <row r="65" spans="1:9" x14ac:dyDescent="0.25">
      <c r="A65" t="s">
        <v>14</v>
      </c>
      <c r="B65" t="s">
        <v>79</v>
      </c>
      <c r="C65" s="55">
        <v>42735</v>
      </c>
      <c r="D65"/>
      <c r="E65"/>
      <c r="I65"/>
    </row>
    <row r="66" spans="1:9" x14ac:dyDescent="0.25">
      <c r="A66" t="s">
        <v>89</v>
      </c>
      <c r="B66" t="s">
        <v>95</v>
      </c>
      <c r="C66" s="55">
        <v>42735</v>
      </c>
      <c r="D66"/>
      <c r="E66"/>
      <c r="I66"/>
    </row>
    <row r="67" spans="1:9" x14ac:dyDescent="0.25">
      <c r="A67" t="s">
        <v>25</v>
      </c>
      <c r="B67" t="s">
        <v>91</v>
      </c>
      <c r="C67" s="55" t="s">
        <v>100</v>
      </c>
      <c r="D67"/>
      <c r="E67"/>
      <c r="I67"/>
    </row>
    <row r="68" spans="1:9" x14ac:dyDescent="0.25">
      <c r="A68" t="s">
        <v>30</v>
      </c>
      <c r="B68" t="s">
        <v>31</v>
      </c>
      <c r="C68" s="55" t="s">
        <v>99</v>
      </c>
      <c r="D68"/>
      <c r="E68"/>
      <c r="I68"/>
    </row>
    <row r="69" spans="1:9" x14ac:dyDescent="0.25">
      <c r="A69" t="s">
        <v>90</v>
      </c>
      <c r="B69" t="s">
        <v>92</v>
      </c>
      <c r="C69" s="55">
        <v>42369</v>
      </c>
      <c r="D69"/>
      <c r="E69"/>
      <c r="I69"/>
    </row>
    <row r="70" spans="1:9" x14ac:dyDescent="0.25">
      <c r="A70" t="s">
        <v>94</v>
      </c>
      <c r="B70" t="s">
        <v>93</v>
      </c>
      <c r="C70" s="55">
        <v>42004</v>
      </c>
      <c r="D70"/>
      <c r="E70"/>
      <c r="I70"/>
    </row>
    <row r="71" spans="1:9" x14ac:dyDescent="0.25">
      <c r="A71" t="s">
        <v>28</v>
      </c>
      <c r="B71" t="s">
        <v>29</v>
      </c>
      <c r="C71" s="55">
        <v>41639</v>
      </c>
      <c r="D71"/>
      <c r="E71"/>
      <c r="I71"/>
    </row>
    <row r="72" spans="1:9" x14ac:dyDescent="0.25">
      <c r="A72" t="s">
        <v>16</v>
      </c>
      <c r="B72" t="s">
        <v>80</v>
      </c>
      <c r="C72" s="55">
        <v>41639</v>
      </c>
      <c r="D72"/>
      <c r="E72"/>
      <c r="I72"/>
    </row>
    <row r="73" spans="1:9" x14ac:dyDescent="0.25">
      <c r="A73" t="s">
        <v>20</v>
      </c>
      <c r="B73" t="s">
        <v>83</v>
      </c>
      <c r="C73" s="55">
        <v>41545</v>
      </c>
      <c r="D73"/>
      <c r="E73"/>
      <c r="I73"/>
    </row>
    <row r="74" spans="1:9" x14ac:dyDescent="0.25">
      <c r="A74" t="s">
        <v>23</v>
      </c>
      <c r="B74" t="s">
        <v>85</v>
      </c>
      <c r="C74" s="55">
        <v>41274</v>
      </c>
      <c r="D74"/>
      <c r="E74"/>
      <c r="I74"/>
    </row>
    <row r="75" spans="1:9" x14ac:dyDescent="0.25">
      <c r="A75" t="s">
        <v>34</v>
      </c>
      <c r="B75" t="s">
        <v>70</v>
      </c>
      <c r="C75" s="55">
        <v>40888</v>
      </c>
      <c r="D75"/>
      <c r="E75"/>
      <c r="I75"/>
    </row>
    <row r="76" spans="1:9" x14ac:dyDescent="0.25">
      <c r="A76" t="s">
        <v>63</v>
      </c>
      <c r="B76" t="s">
        <v>71</v>
      </c>
      <c r="C76" s="55">
        <v>40888</v>
      </c>
    </row>
    <row r="77" spans="1:9" x14ac:dyDescent="0.25">
      <c r="A77" t="s">
        <v>15</v>
      </c>
      <c r="B77" t="s">
        <v>6</v>
      </c>
      <c r="C77" s="55">
        <v>40664</v>
      </c>
    </row>
    <row r="78" spans="1:9" x14ac:dyDescent="0.25">
      <c r="A78" t="s">
        <v>32</v>
      </c>
      <c r="B78" t="s">
        <v>33</v>
      </c>
      <c r="C78" s="55">
        <v>40543</v>
      </c>
    </row>
    <row r="79" spans="1:9" x14ac:dyDescent="0.25">
      <c r="A79" t="s">
        <v>34</v>
      </c>
      <c r="B79" t="s">
        <v>70</v>
      </c>
      <c r="C79" s="55">
        <v>40888</v>
      </c>
      <c r="D79" s="24"/>
    </row>
    <row r="80" spans="1:9" x14ac:dyDescent="0.25">
      <c r="A80" t="s">
        <v>35</v>
      </c>
      <c r="B80" t="s">
        <v>36</v>
      </c>
      <c r="C80" s="55">
        <v>40543</v>
      </c>
    </row>
    <row r="81" spans="1:4" x14ac:dyDescent="0.25">
      <c r="A81" t="s">
        <v>37</v>
      </c>
      <c r="B81" t="s">
        <v>38</v>
      </c>
      <c r="C81" s="55">
        <v>40543</v>
      </c>
    </row>
    <row r="82" spans="1:4" x14ac:dyDescent="0.25">
      <c r="A82" t="s">
        <v>39</v>
      </c>
      <c r="B82" t="s">
        <v>40</v>
      </c>
      <c r="C82" s="55">
        <v>40543</v>
      </c>
    </row>
    <row r="83" spans="1:4" x14ac:dyDescent="0.25">
      <c r="A83" t="s">
        <v>41</v>
      </c>
      <c r="B83" t="s">
        <v>42</v>
      </c>
      <c r="C83" s="55">
        <v>40543</v>
      </c>
    </row>
    <row r="84" spans="1:4" x14ac:dyDescent="0.25">
      <c r="A84" t="s">
        <v>43</v>
      </c>
      <c r="B84" t="s">
        <v>44</v>
      </c>
      <c r="C84" s="55">
        <v>40543</v>
      </c>
    </row>
    <row r="85" spans="1:4" x14ac:dyDescent="0.25">
      <c r="A85" t="s">
        <v>45</v>
      </c>
      <c r="B85" t="s">
        <v>46</v>
      </c>
      <c r="C85" s="55">
        <v>40543</v>
      </c>
    </row>
    <row r="86" spans="1:4" x14ac:dyDescent="0.25">
      <c r="A86" t="s">
        <v>47</v>
      </c>
      <c r="B86" t="s">
        <v>48</v>
      </c>
      <c r="C86" s="55">
        <v>40543</v>
      </c>
    </row>
    <row r="87" spans="1:4" x14ac:dyDescent="0.25">
      <c r="A87" t="s">
        <v>49</v>
      </c>
      <c r="B87" t="s">
        <v>50</v>
      </c>
      <c r="C87" s="55">
        <v>40543</v>
      </c>
    </row>
    <row r="88" spans="1:4" x14ac:dyDescent="0.25">
      <c r="A88" t="s">
        <v>51</v>
      </c>
      <c r="B88" t="s">
        <v>52</v>
      </c>
      <c r="C88" s="55">
        <v>40543</v>
      </c>
    </row>
    <row r="89" spans="1:4" x14ac:dyDescent="0.25">
      <c r="A89" t="s">
        <v>53</v>
      </c>
      <c r="B89" t="s">
        <v>54</v>
      </c>
      <c r="C89" s="55">
        <v>40543</v>
      </c>
    </row>
    <row r="90" spans="1:4" x14ac:dyDescent="0.25">
      <c r="A90" t="s">
        <v>55</v>
      </c>
      <c r="B90" t="s">
        <v>56</v>
      </c>
      <c r="C90" s="55">
        <v>40543</v>
      </c>
    </row>
    <row r="91" spans="1:4" x14ac:dyDescent="0.25">
      <c r="A91" t="s">
        <v>57</v>
      </c>
      <c r="B91" t="s">
        <v>58</v>
      </c>
      <c r="C91" s="55">
        <v>40543</v>
      </c>
    </row>
    <row r="92" spans="1:4" x14ac:dyDescent="0.25">
      <c r="A92" t="s">
        <v>59</v>
      </c>
      <c r="B92" t="s">
        <v>60</v>
      </c>
      <c r="C92" s="55">
        <v>40543</v>
      </c>
    </row>
    <row r="93" spans="1:4" x14ac:dyDescent="0.25">
      <c r="A93" t="s">
        <v>61</v>
      </c>
      <c r="B93" t="s">
        <v>62</v>
      </c>
      <c r="C93" s="55">
        <v>40543</v>
      </c>
    </row>
    <row r="94" spans="1:4" x14ac:dyDescent="0.25">
      <c r="A94" t="s">
        <v>66</v>
      </c>
      <c r="B94" t="s">
        <v>67</v>
      </c>
      <c r="C94" s="55">
        <v>39447</v>
      </c>
    </row>
    <row r="95" spans="1:4" x14ac:dyDescent="0.25">
      <c r="A95" t="s">
        <v>63</v>
      </c>
      <c r="B95" t="s">
        <v>71</v>
      </c>
      <c r="C95" s="55">
        <v>40888</v>
      </c>
      <c r="D95" s="24"/>
    </row>
    <row r="96" spans="1:4" x14ac:dyDescent="0.25">
      <c r="A96" t="s">
        <v>72</v>
      </c>
      <c r="B96" t="s">
        <v>73</v>
      </c>
      <c r="C96" s="55" t="s">
        <v>74</v>
      </c>
    </row>
    <row r="97" spans="2:2" x14ac:dyDescent="0.25">
      <c r="B97" s="7"/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BD0F-14D5-4CB1-8403-33395D25A420}">
  <dimension ref="A1:E1"/>
  <sheetViews>
    <sheetView workbookViewId="0">
      <selection sqref="A1:E1"/>
    </sheetView>
  </sheetViews>
  <sheetFormatPr defaultRowHeight="13.2" x14ac:dyDescent="0.25"/>
  <cols>
    <col min="1" max="1" width="39.44140625" bestFit="1" customWidth="1"/>
    <col min="2" max="5" width="33.33203125" bestFit="1" customWidth="1"/>
  </cols>
  <sheetData>
    <row r="1" spans="1:5" x14ac:dyDescent="0.25">
      <c r="A1" s="5" t="s">
        <v>9074</v>
      </c>
      <c r="B1" t="s">
        <v>9070</v>
      </c>
      <c r="C1" t="s">
        <v>9071</v>
      </c>
      <c r="D1" t="s">
        <v>9072</v>
      </c>
      <c r="E1" t="s">
        <v>9073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D4" sqref="D4:D10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ht="15" x14ac:dyDescent="0.25">
      <c r="A3" s="60" t="s">
        <v>7411</v>
      </c>
      <c r="B3" s="61" t="s">
        <v>7412</v>
      </c>
      <c r="C3" s="46">
        <f>COUNTA(C4:C1936)</f>
        <v>0</v>
      </c>
      <c r="D3" s="41">
        <f>COUNTA(D4:D1874)</f>
        <v>7</v>
      </c>
    </row>
    <row r="4" spans="1:9" ht="15" x14ac:dyDescent="0.3">
      <c r="A4" s="58" t="s">
        <v>123</v>
      </c>
      <c r="B4" s="59" t="s">
        <v>123</v>
      </c>
      <c r="C4" s="40"/>
      <c r="D4" s="51" t="s">
        <v>7427</v>
      </c>
      <c r="E4" s="54"/>
    </row>
    <row r="5" spans="1:9" ht="15" x14ac:dyDescent="0.3">
      <c r="A5" s="60" t="s">
        <v>7413</v>
      </c>
      <c r="B5" s="61" t="s">
        <v>4410</v>
      </c>
      <c r="C5" s="40"/>
      <c r="D5" s="51" t="s">
        <v>4364</v>
      </c>
      <c r="E5" s="54"/>
    </row>
    <row r="6" spans="1:9" ht="15" x14ac:dyDescent="0.3">
      <c r="A6" s="60" t="s">
        <v>7414</v>
      </c>
      <c r="B6" s="61" t="s">
        <v>7415</v>
      </c>
      <c r="C6" s="40"/>
      <c r="D6" s="51" t="s">
        <v>4356</v>
      </c>
      <c r="E6" s="54"/>
    </row>
    <row r="7" spans="1:9" ht="15" x14ac:dyDescent="0.3">
      <c r="A7" s="60" t="s">
        <v>7416</v>
      </c>
      <c r="B7" s="61" t="s">
        <v>7417</v>
      </c>
      <c r="C7" s="40"/>
      <c r="D7" s="51" t="s">
        <v>4362</v>
      </c>
      <c r="E7" s="54"/>
    </row>
    <row r="8" spans="1:9" ht="15" x14ac:dyDescent="0.3">
      <c r="A8" s="60" t="s">
        <v>7418</v>
      </c>
      <c r="B8" s="61" t="s">
        <v>7419</v>
      </c>
      <c r="C8" s="40"/>
      <c r="D8" s="51" t="s">
        <v>4368</v>
      </c>
      <c r="E8" s="54"/>
    </row>
    <row r="9" spans="1:9" ht="15" x14ac:dyDescent="0.3">
      <c r="A9" s="60" t="s">
        <v>7420</v>
      </c>
      <c r="B9" s="61" t="s">
        <v>7421</v>
      </c>
      <c r="C9" s="40"/>
      <c r="D9" s="51" t="s">
        <v>7456</v>
      </c>
      <c r="E9" s="54"/>
    </row>
    <row r="10" spans="1:9" ht="15" x14ac:dyDescent="0.3">
      <c r="A10" s="60" t="s">
        <v>7422</v>
      </c>
      <c r="B10" s="61" t="s">
        <v>124</v>
      </c>
      <c r="C10" s="40"/>
      <c r="D10" s="51" t="s">
        <v>7457</v>
      </c>
      <c r="E10" s="54"/>
    </row>
    <row r="11" spans="1:9" ht="15" x14ac:dyDescent="0.3">
      <c r="A11" s="60" t="s">
        <v>7423</v>
      </c>
      <c r="B11" s="61" t="s">
        <v>125</v>
      </c>
      <c r="C11" s="40"/>
      <c r="D11" s="30"/>
      <c r="E11" s="54"/>
    </row>
    <row r="12" spans="1:9" ht="15" x14ac:dyDescent="0.3">
      <c r="A12" s="58" t="s">
        <v>1511</v>
      </c>
      <c r="B12" s="59" t="s">
        <v>1511</v>
      </c>
      <c r="C12" s="40"/>
      <c r="D12" s="30"/>
      <c r="E12" s="54"/>
    </row>
    <row r="13" spans="1:9" ht="15" x14ac:dyDescent="0.3">
      <c r="A13" s="58" t="s">
        <v>7424</v>
      </c>
      <c r="B13" s="59" t="s">
        <v>7424</v>
      </c>
      <c r="C13" s="40"/>
      <c r="D13" s="30"/>
      <c r="E13" s="54"/>
    </row>
    <row r="14" spans="1:9" ht="15" x14ac:dyDescent="0.3">
      <c r="A14" s="58" t="s">
        <v>542</v>
      </c>
      <c r="B14" s="59" t="s">
        <v>542</v>
      </c>
      <c r="C14" s="40"/>
      <c r="D14" s="30"/>
      <c r="E14" s="54"/>
      <c r="I14" s="5"/>
    </row>
    <row r="15" spans="1:9" ht="15" x14ac:dyDescent="0.3">
      <c r="A15" s="58" t="s">
        <v>4360</v>
      </c>
      <c r="B15" s="59" t="s">
        <v>4360</v>
      </c>
      <c r="C15" s="40"/>
      <c r="D15" s="30"/>
      <c r="E15" s="54"/>
    </row>
    <row r="16" spans="1:9" ht="15" x14ac:dyDescent="0.3">
      <c r="A16" s="58" t="s">
        <v>4375</v>
      </c>
      <c r="B16" s="59" t="s">
        <v>4375</v>
      </c>
      <c r="C16" s="40"/>
      <c r="D16" s="30"/>
      <c r="E16" s="54"/>
    </row>
    <row r="17" spans="1:14" ht="15" x14ac:dyDescent="0.3">
      <c r="A17" s="58" t="s">
        <v>7425</v>
      </c>
      <c r="B17" s="59" t="s">
        <v>7425</v>
      </c>
      <c r="C17" s="40"/>
      <c r="D17" s="30"/>
      <c r="E17" s="54"/>
    </row>
    <row r="18" spans="1:14" ht="15" x14ac:dyDescent="0.3">
      <c r="A18" s="58" t="s">
        <v>7426</v>
      </c>
      <c r="B18" s="59" t="s">
        <v>7426</v>
      </c>
      <c r="C18" s="40"/>
      <c r="D18" s="30"/>
      <c r="E18" s="54"/>
    </row>
    <row r="19" spans="1:14" ht="15" x14ac:dyDescent="0.3">
      <c r="A19" s="58" t="s">
        <v>4363</v>
      </c>
      <c r="B19" s="59" t="s">
        <v>4363</v>
      </c>
      <c r="C19" s="40"/>
      <c r="D19" s="30"/>
      <c r="E19" s="54"/>
    </row>
    <row r="20" spans="1:14" ht="15" x14ac:dyDescent="0.3">
      <c r="A20" s="63"/>
      <c r="B20" s="61" t="s">
        <v>7427</v>
      </c>
      <c r="C20" s="40"/>
      <c r="D20" s="30"/>
      <c r="E20" s="54"/>
    </row>
    <row r="21" spans="1:14" ht="15" x14ac:dyDescent="0.3">
      <c r="A21" s="58" t="s">
        <v>543</v>
      </c>
      <c r="B21" s="59" t="s">
        <v>543</v>
      </c>
      <c r="C21" s="40"/>
      <c r="D21" s="30"/>
      <c r="E21" s="54"/>
    </row>
    <row r="22" spans="1:14" ht="15" x14ac:dyDescent="0.3">
      <c r="A22" s="58" t="s">
        <v>7428</v>
      </c>
      <c r="B22" s="59" t="s">
        <v>7428</v>
      </c>
      <c r="C22" s="40"/>
      <c r="D22" s="30"/>
      <c r="E22" s="54"/>
    </row>
    <row r="23" spans="1:14" ht="15" x14ac:dyDescent="0.3">
      <c r="A23" s="58" t="s">
        <v>589</v>
      </c>
      <c r="B23" s="59" t="s">
        <v>589</v>
      </c>
      <c r="C23" s="40"/>
      <c r="D23" s="30"/>
      <c r="E23" s="54"/>
    </row>
    <row r="24" spans="1:14" ht="15" x14ac:dyDescent="0.3">
      <c r="A24" s="63"/>
      <c r="B24" s="61" t="s">
        <v>4364</v>
      </c>
      <c r="C24" s="40"/>
      <c r="D24" s="30"/>
      <c r="E24" s="54"/>
    </row>
    <row r="25" spans="1:14" ht="15" x14ac:dyDescent="0.3">
      <c r="A25" s="58" t="s">
        <v>4365</v>
      </c>
      <c r="B25" s="59" t="s">
        <v>4365</v>
      </c>
      <c r="C25" s="40"/>
      <c r="D25" s="30"/>
      <c r="E25" s="54"/>
    </row>
    <row r="26" spans="1:14" ht="15" x14ac:dyDescent="0.3">
      <c r="A26" s="58" t="s">
        <v>590</v>
      </c>
      <c r="B26" s="59" t="s">
        <v>590</v>
      </c>
      <c r="C26" s="40"/>
      <c r="D26" s="30"/>
      <c r="E26" s="54"/>
      <c r="N26" s="5"/>
    </row>
    <row r="27" spans="1:14" ht="15" x14ac:dyDescent="0.3">
      <c r="A27" s="58" t="s">
        <v>7429</v>
      </c>
      <c r="B27" s="59" t="s">
        <v>7429</v>
      </c>
      <c r="C27" s="40"/>
      <c r="D27" s="30"/>
      <c r="E27" s="54"/>
    </row>
    <row r="28" spans="1:14" ht="15" x14ac:dyDescent="0.3">
      <c r="A28" s="58" t="s">
        <v>7430</v>
      </c>
      <c r="B28" s="59" t="s">
        <v>7430</v>
      </c>
      <c r="C28" s="40"/>
      <c r="D28" s="30"/>
      <c r="E28" s="54"/>
    </row>
    <row r="29" spans="1:14" ht="15" x14ac:dyDescent="0.3">
      <c r="A29" s="58" t="s">
        <v>7431</v>
      </c>
      <c r="B29" s="59" t="s">
        <v>7431</v>
      </c>
      <c r="C29" s="40"/>
      <c r="D29" s="30"/>
      <c r="E29" s="54"/>
    </row>
    <row r="30" spans="1:14" ht="15" x14ac:dyDescent="0.3">
      <c r="A30" s="58" t="s">
        <v>7432</v>
      </c>
      <c r="B30" s="59" t="s">
        <v>7432</v>
      </c>
      <c r="C30" s="40"/>
      <c r="D30" s="30"/>
      <c r="E30" s="54"/>
    </row>
    <row r="31" spans="1:14" ht="15" x14ac:dyDescent="0.3">
      <c r="A31" s="58" t="s">
        <v>7433</v>
      </c>
      <c r="B31" s="59" t="s">
        <v>7433</v>
      </c>
      <c r="C31" s="40"/>
      <c r="D31" s="30"/>
      <c r="E31" s="54"/>
    </row>
    <row r="32" spans="1:14" ht="15" x14ac:dyDescent="0.3">
      <c r="A32" s="58" t="s">
        <v>7434</v>
      </c>
      <c r="B32" s="59" t="s">
        <v>7434</v>
      </c>
      <c r="C32" s="40"/>
      <c r="D32" s="30"/>
      <c r="E32" s="54"/>
    </row>
    <row r="33" spans="1:5" ht="15" x14ac:dyDescent="0.3">
      <c r="A33" s="58" t="s">
        <v>4369</v>
      </c>
      <c r="B33" s="59" t="s">
        <v>4369</v>
      </c>
      <c r="C33" s="40"/>
      <c r="D33" s="30"/>
      <c r="E33" s="54"/>
    </row>
    <row r="34" spans="1:5" ht="15" x14ac:dyDescent="0.25">
      <c r="A34" s="58" t="s">
        <v>577</v>
      </c>
      <c r="B34" s="59" t="s">
        <v>577</v>
      </c>
      <c r="C34" s="40"/>
      <c r="D34" s="30"/>
    </row>
    <row r="35" spans="1:5" ht="15" x14ac:dyDescent="0.25">
      <c r="A35" s="58" t="s">
        <v>578</v>
      </c>
      <c r="B35" s="59" t="s">
        <v>578</v>
      </c>
      <c r="C35" s="40"/>
      <c r="D35" s="30"/>
    </row>
    <row r="36" spans="1:5" ht="15" x14ac:dyDescent="0.25">
      <c r="A36" s="58" t="s">
        <v>4370</v>
      </c>
      <c r="B36" s="59" t="s">
        <v>4370</v>
      </c>
      <c r="C36" s="40"/>
      <c r="D36" s="30"/>
    </row>
    <row r="37" spans="1:5" ht="15" x14ac:dyDescent="0.25">
      <c r="A37" s="63"/>
      <c r="B37" s="61" t="s">
        <v>4356</v>
      </c>
      <c r="C37" s="40"/>
      <c r="D37" s="30"/>
    </row>
    <row r="38" spans="1:5" ht="15" x14ac:dyDescent="0.25">
      <c r="A38" s="58" t="s">
        <v>4361</v>
      </c>
      <c r="B38" s="59" t="s">
        <v>4361</v>
      </c>
      <c r="C38" s="40"/>
      <c r="D38" s="30"/>
    </row>
    <row r="39" spans="1:5" ht="15" x14ac:dyDescent="0.25">
      <c r="A39" s="69" t="s">
        <v>588</v>
      </c>
      <c r="B39" s="62"/>
      <c r="C39" s="31"/>
      <c r="D39" s="30"/>
    </row>
    <row r="40" spans="1:5" ht="15" x14ac:dyDescent="0.25">
      <c r="A40" s="58" t="s">
        <v>4357</v>
      </c>
      <c r="B40" s="59" t="s">
        <v>4357</v>
      </c>
      <c r="C40" s="31"/>
      <c r="D40" s="30"/>
    </row>
    <row r="41" spans="1:5" ht="15" x14ac:dyDescent="0.25">
      <c r="A41" s="63"/>
      <c r="B41" s="68" t="s">
        <v>588</v>
      </c>
      <c r="C41" s="31"/>
      <c r="D41" s="30"/>
    </row>
    <row r="42" spans="1:5" ht="15" x14ac:dyDescent="0.25">
      <c r="A42" s="63"/>
      <c r="B42" s="61" t="s">
        <v>4362</v>
      </c>
      <c r="C42" s="31"/>
      <c r="D42" s="30"/>
    </row>
    <row r="43" spans="1:5" ht="15" x14ac:dyDescent="0.25">
      <c r="A43" s="58" t="s">
        <v>571</v>
      </c>
      <c r="B43" s="59" t="s">
        <v>571</v>
      </c>
      <c r="C43" s="31"/>
      <c r="D43" s="30"/>
    </row>
    <row r="44" spans="1:5" ht="15" x14ac:dyDescent="0.25">
      <c r="A44" s="58" t="s">
        <v>572</v>
      </c>
      <c r="B44" s="59" t="s">
        <v>572</v>
      </c>
      <c r="C44" s="31"/>
      <c r="D44" s="30"/>
    </row>
    <row r="45" spans="1:5" ht="15" x14ac:dyDescent="0.25">
      <c r="A45" s="58" t="s">
        <v>540</v>
      </c>
      <c r="B45" s="59" t="s">
        <v>540</v>
      </c>
      <c r="C45" s="31"/>
      <c r="D45" s="30"/>
    </row>
    <row r="46" spans="1:5" ht="15" x14ac:dyDescent="0.25">
      <c r="A46" s="58" t="s">
        <v>541</v>
      </c>
      <c r="B46" s="59" t="s">
        <v>541</v>
      </c>
      <c r="C46" s="31"/>
      <c r="D46" s="30"/>
    </row>
    <row r="47" spans="1:5" ht="15" x14ac:dyDescent="0.25">
      <c r="A47" s="58" t="s">
        <v>4372</v>
      </c>
      <c r="B47" s="59" t="s">
        <v>4372</v>
      </c>
      <c r="C47" s="31"/>
      <c r="D47" s="30"/>
    </row>
    <row r="48" spans="1:5" ht="15" x14ac:dyDescent="0.25">
      <c r="A48" s="58" t="s">
        <v>4373</v>
      </c>
      <c r="B48" s="59" t="s">
        <v>4373</v>
      </c>
      <c r="C48" s="31"/>
      <c r="D48" s="30"/>
    </row>
    <row r="49" spans="1:11" ht="15" x14ac:dyDescent="0.25">
      <c r="A49" s="58" t="s">
        <v>4374</v>
      </c>
      <c r="B49" s="59" t="s">
        <v>4374</v>
      </c>
      <c r="C49" s="31"/>
      <c r="D49" s="30"/>
    </row>
    <row r="50" spans="1:11" ht="15" x14ac:dyDescent="0.25">
      <c r="A50" s="58" t="s">
        <v>7435</v>
      </c>
      <c r="B50" s="59" t="s">
        <v>7435</v>
      </c>
      <c r="C50" s="31"/>
      <c r="D50" s="30"/>
    </row>
    <row r="51" spans="1:11" ht="15" x14ac:dyDescent="0.25">
      <c r="A51" s="58" t="s">
        <v>7436</v>
      </c>
      <c r="B51" s="59" t="s">
        <v>7436</v>
      </c>
      <c r="C51" s="31"/>
      <c r="D51" s="30"/>
    </row>
    <row r="52" spans="1:11" ht="15" x14ac:dyDescent="0.25">
      <c r="A52" s="58" t="s">
        <v>7437</v>
      </c>
      <c r="B52" s="59" t="s">
        <v>7437</v>
      </c>
      <c r="C52" s="31"/>
      <c r="D52" s="30"/>
    </row>
    <row r="53" spans="1:11" ht="15" x14ac:dyDescent="0.25">
      <c r="A53" s="63"/>
      <c r="B53" s="61" t="s">
        <v>4367</v>
      </c>
      <c r="C53" s="31"/>
      <c r="D53" s="30"/>
    </row>
    <row r="54" spans="1:11" ht="15" x14ac:dyDescent="0.25">
      <c r="A54" s="63"/>
      <c r="B54" s="61" t="s">
        <v>4368</v>
      </c>
      <c r="C54" s="31"/>
      <c r="D54" s="30"/>
    </row>
    <row r="55" spans="1:11" ht="15" x14ac:dyDescent="0.25">
      <c r="A55" s="58" t="s">
        <v>4366</v>
      </c>
      <c r="B55" s="59" t="s">
        <v>4366</v>
      </c>
      <c r="C55" s="31"/>
      <c r="D55" s="30"/>
      <c r="K55" s="5"/>
    </row>
    <row r="56" spans="1:11" ht="15" x14ac:dyDescent="0.25">
      <c r="A56" s="58" t="s">
        <v>4371</v>
      </c>
      <c r="B56" s="59" t="s">
        <v>4371</v>
      </c>
      <c r="C56" s="31"/>
      <c r="D56" s="30"/>
    </row>
    <row r="57" spans="1:11" ht="15" x14ac:dyDescent="0.25">
      <c r="A57" s="58" t="s">
        <v>7438</v>
      </c>
      <c r="B57" s="59" t="s">
        <v>7438</v>
      </c>
      <c r="C57" s="31"/>
      <c r="D57" s="30"/>
    </row>
    <row r="58" spans="1:11" ht="15" x14ac:dyDescent="0.25">
      <c r="A58" s="58" t="s">
        <v>7439</v>
      </c>
      <c r="B58" s="59" t="s">
        <v>7439</v>
      </c>
      <c r="C58" s="31"/>
      <c r="D58" s="30"/>
    </row>
    <row r="59" spans="1:11" ht="15" x14ac:dyDescent="0.25">
      <c r="A59" s="58" t="s">
        <v>7440</v>
      </c>
      <c r="B59" s="59" t="s">
        <v>7440</v>
      </c>
      <c r="C59" s="31"/>
      <c r="D59" s="30"/>
    </row>
    <row r="60" spans="1:11" ht="15" x14ac:dyDescent="0.25">
      <c r="A60" s="58" t="s">
        <v>7441</v>
      </c>
      <c r="B60" s="59" t="s">
        <v>7441</v>
      </c>
      <c r="C60" s="31"/>
      <c r="D60" s="30"/>
    </row>
    <row r="61" spans="1:11" ht="15" x14ac:dyDescent="0.25">
      <c r="A61" s="58" t="s">
        <v>4359</v>
      </c>
      <c r="B61" s="59" t="s">
        <v>4359</v>
      </c>
      <c r="C61" s="31"/>
      <c r="D61" s="30"/>
    </row>
    <row r="62" spans="1:11" ht="15" x14ac:dyDescent="0.25">
      <c r="A62" s="58" t="s">
        <v>7442</v>
      </c>
      <c r="B62" s="59" t="s">
        <v>7442</v>
      </c>
      <c r="C62" s="31"/>
      <c r="D62" s="30"/>
    </row>
    <row r="63" spans="1:11" ht="15" x14ac:dyDescent="0.25">
      <c r="A63" s="58" t="s">
        <v>7443</v>
      </c>
      <c r="B63" s="59" t="s">
        <v>7443</v>
      </c>
      <c r="C63" s="31"/>
      <c r="D63" s="30"/>
    </row>
    <row r="64" spans="1:11" ht="15" x14ac:dyDescent="0.25">
      <c r="A64" s="58" t="s">
        <v>4376</v>
      </c>
      <c r="B64" s="59" t="s">
        <v>4376</v>
      </c>
      <c r="C64" s="31"/>
      <c r="D64" s="30"/>
    </row>
    <row r="65" spans="1:11" ht="15" x14ac:dyDescent="0.25">
      <c r="A65" s="58" t="s">
        <v>7444</v>
      </c>
      <c r="B65" s="59" t="s">
        <v>7444</v>
      </c>
      <c r="C65" s="31"/>
      <c r="D65" s="30"/>
    </row>
    <row r="66" spans="1:11" ht="15" x14ac:dyDescent="0.25">
      <c r="A66" s="58" t="s">
        <v>7445</v>
      </c>
      <c r="B66" s="59" t="s">
        <v>7445</v>
      </c>
      <c r="C66" s="31"/>
      <c r="D66" s="30"/>
    </row>
    <row r="67" spans="1:11" ht="15" x14ac:dyDescent="0.25">
      <c r="A67" s="58" t="s">
        <v>7446</v>
      </c>
      <c r="B67" s="59" t="s">
        <v>7446</v>
      </c>
      <c r="C67" s="31"/>
      <c r="D67" s="30"/>
    </row>
    <row r="68" spans="1:11" ht="15" x14ac:dyDescent="0.25">
      <c r="A68" s="58" t="s">
        <v>7447</v>
      </c>
      <c r="B68" s="59" t="s">
        <v>7447</v>
      </c>
      <c r="C68" s="31"/>
      <c r="D68" s="30"/>
    </row>
    <row r="69" spans="1:11" ht="15" x14ac:dyDescent="0.25">
      <c r="A69" s="58" t="s">
        <v>7448</v>
      </c>
      <c r="B69" s="59" t="s">
        <v>7448</v>
      </c>
      <c r="C69" s="31"/>
      <c r="D69" s="30"/>
    </row>
    <row r="70" spans="1:11" ht="15" x14ac:dyDescent="0.25">
      <c r="A70" s="58" t="s">
        <v>7449</v>
      </c>
      <c r="B70" s="59" t="s">
        <v>7449</v>
      </c>
      <c r="C70" s="31"/>
      <c r="D70" s="30"/>
    </row>
    <row r="71" spans="1:11" ht="15" x14ac:dyDescent="0.25">
      <c r="A71" s="58" t="s">
        <v>7450</v>
      </c>
      <c r="B71" s="59" t="s">
        <v>7450</v>
      </c>
      <c r="C71" s="31"/>
      <c r="D71" s="30"/>
    </row>
    <row r="72" spans="1:11" ht="15" x14ac:dyDescent="0.25">
      <c r="A72" s="58" t="s">
        <v>7451</v>
      </c>
      <c r="B72" s="59" t="s">
        <v>7451</v>
      </c>
      <c r="C72" s="31"/>
      <c r="D72" s="30"/>
    </row>
    <row r="73" spans="1:11" ht="15" x14ac:dyDescent="0.25">
      <c r="A73" s="58" t="s">
        <v>7452</v>
      </c>
      <c r="B73" s="59" t="s">
        <v>7452</v>
      </c>
      <c r="C73" s="31"/>
      <c r="D73" s="30"/>
    </row>
    <row r="74" spans="1:11" ht="15" x14ac:dyDescent="0.25">
      <c r="A74" s="58" t="s">
        <v>5707</v>
      </c>
      <c r="B74" s="59" t="s">
        <v>5707</v>
      </c>
      <c r="C74" s="31"/>
      <c r="D74" s="30"/>
    </row>
    <row r="75" spans="1:11" ht="15" x14ac:dyDescent="0.25">
      <c r="A75" s="58" t="s">
        <v>5608</v>
      </c>
      <c r="B75" s="59" t="s">
        <v>5608</v>
      </c>
      <c r="C75" s="31"/>
      <c r="D75" s="30"/>
    </row>
    <row r="76" spans="1:11" ht="15" x14ac:dyDescent="0.25">
      <c r="A76" s="58" t="s">
        <v>7453</v>
      </c>
      <c r="B76" s="59" t="s">
        <v>7453</v>
      </c>
      <c r="C76" s="31"/>
      <c r="D76" s="30"/>
      <c r="K76" s="5"/>
    </row>
    <row r="77" spans="1:11" ht="15" x14ac:dyDescent="0.25">
      <c r="A77" s="58" t="s">
        <v>5612</v>
      </c>
      <c r="B77" s="59" t="s">
        <v>5612</v>
      </c>
      <c r="C77" s="31"/>
      <c r="D77" s="30"/>
    </row>
    <row r="78" spans="1:11" ht="15" x14ac:dyDescent="0.25">
      <c r="A78" s="58" t="s">
        <v>7454</v>
      </c>
      <c r="B78" s="59" t="s">
        <v>7454</v>
      </c>
      <c r="C78" s="31"/>
      <c r="D78" s="30"/>
    </row>
    <row r="79" spans="1:11" ht="15" x14ac:dyDescent="0.25">
      <c r="A79" s="58" t="s">
        <v>608</v>
      </c>
      <c r="B79" s="59" t="s">
        <v>608</v>
      </c>
      <c r="C79" s="31"/>
      <c r="D79" s="30"/>
    </row>
    <row r="80" spans="1:11" ht="15" x14ac:dyDescent="0.25">
      <c r="A80" s="63"/>
      <c r="B80" s="61" t="s">
        <v>7455</v>
      </c>
      <c r="C80" s="31"/>
      <c r="D80" s="30"/>
    </row>
    <row r="81" spans="1:4" ht="15" x14ac:dyDescent="0.25">
      <c r="A81" s="63"/>
      <c r="B81" s="61" t="s">
        <v>7456</v>
      </c>
      <c r="C81" s="31"/>
      <c r="D81" s="30"/>
    </row>
    <row r="82" spans="1:4" ht="15" x14ac:dyDescent="0.25">
      <c r="A82" s="63"/>
      <c r="B82" s="61" t="s">
        <v>7457</v>
      </c>
      <c r="C82" s="31"/>
      <c r="D82" s="30"/>
    </row>
    <row r="83" spans="1:4" ht="15" x14ac:dyDescent="0.25">
      <c r="A83" s="58" t="s">
        <v>7458</v>
      </c>
      <c r="B83" s="59" t="s">
        <v>7458</v>
      </c>
      <c r="C83" s="31"/>
      <c r="D83" s="30"/>
    </row>
    <row r="84" spans="1:4" ht="15" x14ac:dyDescent="0.25">
      <c r="A84" s="58" t="s">
        <v>7459</v>
      </c>
      <c r="B84" s="59" t="s">
        <v>7459</v>
      </c>
      <c r="C84" s="31"/>
      <c r="D84" s="30"/>
    </row>
    <row r="85" spans="1:4" ht="15" x14ac:dyDescent="0.25">
      <c r="A85" s="58" t="s">
        <v>6460</v>
      </c>
      <c r="B85" s="59" t="s">
        <v>6460</v>
      </c>
      <c r="C85" s="31"/>
      <c r="D85" s="30"/>
    </row>
    <row r="86" spans="1:4" ht="15" x14ac:dyDescent="0.25">
      <c r="A86" s="58" t="s">
        <v>7460</v>
      </c>
      <c r="B86" s="59" t="s">
        <v>7460</v>
      </c>
      <c r="C86" s="31"/>
      <c r="D86" s="30"/>
    </row>
    <row r="87" spans="1:4" ht="15" x14ac:dyDescent="0.25">
      <c r="A87" s="58" t="s">
        <v>7461</v>
      </c>
      <c r="B87" s="59" t="s">
        <v>7461</v>
      </c>
      <c r="C87" s="31"/>
      <c r="D87" s="30"/>
    </row>
    <row r="88" spans="1:4" ht="15" x14ac:dyDescent="0.25">
      <c r="A88" s="58" t="s">
        <v>7462</v>
      </c>
      <c r="B88" s="59" t="s">
        <v>7462</v>
      </c>
      <c r="C88" s="31"/>
      <c r="D88" s="30"/>
    </row>
    <row r="89" spans="1:4" ht="15" x14ac:dyDescent="0.25">
      <c r="A89" s="58" t="s">
        <v>7463</v>
      </c>
      <c r="B89" s="59" t="s">
        <v>7463</v>
      </c>
      <c r="C89" s="31"/>
      <c r="D89" s="30"/>
    </row>
    <row r="90" spans="1:4" ht="15" x14ac:dyDescent="0.25">
      <c r="A90" s="58" t="s">
        <v>7464</v>
      </c>
      <c r="B90" s="59" t="s">
        <v>7464</v>
      </c>
      <c r="C90" s="31"/>
      <c r="D90" s="30"/>
    </row>
    <row r="91" spans="1:4" ht="15" x14ac:dyDescent="0.25">
      <c r="A91" s="58" t="s">
        <v>7465</v>
      </c>
      <c r="B91" s="59" t="s">
        <v>7465</v>
      </c>
      <c r="C91" s="31"/>
      <c r="D91" s="30"/>
    </row>
    <row r="92" spans="1:4" ht="15" x14ac:dyDescent="0.25">
      <c r="A92" s="58" t="s">
        <v>7466</v>
      </c>
      <c r="B92" s="59" t="s">
        <v>7466</v>
      </c>
      <c r="C92" s="31"/>
      <c r="D92" s="30"/>
    </row>
    <row r="93" spans="1:4" ht="15" x14ac:dyDescent="0.25">
      <c r="A93" s="58" t="s">
        <v>7467</v>
      </c>
      <c r="B93" s="59" t="s">
        <v>7467</v>
      </c>
      <c r="C93" s="31"/>
      <c r="D93" s="30"/>
    </row>
    <row r="94" spans="1:4" ht="15" x14ac:dyDescent="0.25">
      <c r="A94" s="58" t="s">
        <v>7468</v>
      </c>
      <c r="B94" s="59" t="s">
        <v>7468</v>
      </c>
      <c r="C94" s="31"/>
      <c r="D94" s="30"/>
    </row>
    <row r="95" spans="1:4" ht="15" x14ac:dyDescent="0.25">
      <c r="A95" s="58" t="s">
        <v>7469</v>
      </c>
      <c r="B95" s="59" t="s">
        <v>7469</v>
      </c>
      <c r="C95" s="31"/>
      <c r="D95" s="30"/>
    </row>
    <row r="96" spans="1:4" ht="15" x14ac:dyDescent="0.25">
      <c r="A96" s="58" t="s">
        <v>7470</v>
      </c>
      <c r="B96" s="59" t="s">
        <v>7470</v>
      </c>
      <c r="C96" s="31"/>
      <c r="D96" s="30"/>
    </row>
    <row r="97" spans="1:4" ht="15" x14ac:dyDescent="0.25">
      <c r="A97" s="58" t="s">
        <v>7471</v>
      </c>
      <c r="B97" s="59" t="s">
        <v>7471</v>
      </c>
      <c r="C97" s="31"/>
      <c r="D97" s="30"/>
    </row>
    <row r="98" spans="1:4" ht="15" x14ac:dyDescent="0.25">
      <c r="A98" s="58" t="s">
        <v>7472</v>
      </c>
      <c r="B98" s="59" t="s">
        <v>7472</v>
      </c>
      <c r="C98" s="31"/>
      <c r="D98" s="30"/>
    </row>
    <row r="99" spans="1:4" ht="15" x14ac:dyDescent="0.25">
      <c r="A99" s="58" t="s">
        <v>7473</v>
      </c>
      <c r="B99" s="59" t="s">
        <v>7473</v>
      </c>
      <c r="C99" s="31"/>
      <c r="D99" s="30"/>
    </row>
    <row r="100" spans="1:4" ht="15" x14ac:dyDescent="0.25">
      <c r="A100" s="58" t="s">
        <v>7474</v>
      </c>
      <c r="B100" s="59" t="s">
        <v>7474</v>
      </c>
      <c r="C100" s="31"/>
      <c r="D100" s="30"/>
    </row>
    <row r="101" spans="1:4" ht="15" x14ac:dyDescent="0.25">
      <c r="A101" s="58" t="s">
        <v>7475</v>
      </c>
      <c r="B101" s="59" t="s">
        <v>7475</v>
      </c>
      <c r="C101" s="31"/>
      <c r="D101" s="30"/>
    </row>
    <row r="102" spans="1:4" ht="15" x14ac:dyDescent="0.25">
      <c r="A102" s="58" t="s">
        <v>7476</v>
      </c>
      <c r="B102" s="59" t="s">
        <v>7476</v>
      </c>
      <c r="C102" s="31"/>
      <c r="D102" s="30"/>
    </row>
    <row r="103" spans="1:4" ht="15" x14ac:dyDescent="0.25">
      <c r="A103" s="58" t="s">
        <v>7477</v>
      </c>
      <c r="B103" s="59" t="s">
        <v>7477</v>
      </c>
      <c r="C103" s="31"/>
      <c r="D103" s="30"/>
    </row>
    <row r="104" spans="1:4" ht="15" x14ac:dyDescent="0.25">
      <c r="A104" s="58" t="s">
        <v>7478</v>
      </c>
      <c r="B104" s="59" t="s">
        <v>7478</v>
      </c>
      <c r="C104" s="31"/>
      <c r="D104" s="30"/>
    </row>
    <row r="105" spans="1:4" ht="15" x14ac:dyDescent="0.25">
      <c r="A105" s="58" t="s">
        <v>7479</v>
      </c>
      <c r="B105" s="59" t="s">
        <v>7479</v>
      </c>
      <c r="C105" s="31"/>
      <c r="D105" s="30"/>
    </row>
    <row r="106" spans="1:4" ht="15" x14ac:dyDescent="0.25">
      <c r="A106" s="58" t="s">
        <v>7480</v>
      </c>
      <c r="B106" s="59" t="s">
        <v>7480</v>
      </c>
      <c r="C106" s="31"/>
      <c r="D106" s="30"/>
    </row>
    <row r="107" spans="1:4" ht="15" x14ac:dyDescent="0.25">
      <c r="A107" s="58" t="s">
        <v>7481</v>
      </c>
      <c r="B107" s="59" t="s">
        <v>7481</v>
      </c>
      <c r="C107" s="31"/>
      <c r="D107" s="30"/>
    </row>
    <row r="108" spans="1:4" ht="15" x14ac:dyDescent="0.25">
      <c r="A108" s="58" t="s">
        <v>7482</v>
      </c>
      <c r="B108" s="59" t="s">
        <v>7482</v>
      </c>
      <c r="C108" s="31"/>
      <c r="D108" s="30"/>
    </row>
    <row r="109" spans="1:4" ht="15" x14ac:dyDescent="0.25">
      <c r="A109" s="58" t="s">
        <v>7483</v>
      </c>
      <c r="B109" s="59" t="s">
        <v>7483</v>
      </c>
      <c r="C109" s="31"/>
      <c r="D109" s="30"/>
    </row>
    <row r="110" spans="1:4" ht="15" x14ac:dyDescent="0.25">
      <c r="A110" s="58" t="s">
        <v>7484</v>
      </c>
      <c r="B110" s="59" t="s">
        <v>7484</v>
      </c>
      <c r="C110" s="31"/>
      <c r="D110" s="30"/>
    </row>
    <row r="111" spans="1:4" ht="15" x14ac:dyDescent="0.25">
      <c r="A111" s="58" t="s">
        <v>4523</v>
      </c>
      <c r="B111" s="59" t="s">
        <v>4523</v>
      </c>
      <c r="C111" s="31"/>
      <c r="D111" s="25"/>
    </row>
    <row r="112" spans="1:4" ht="15" x14ac:dyDescent="0.25">
      <c r="A112" s="58" t="s">
        <v>7485</v>
      </c>
      <c r="B112" s="59" t="s">
        <v>7485</v>
      </c>
      <c r="C112" s="31"/>
      <c r="D112" s="25"/>
    </row>
    <row r="113" spans="1:4" ht="15" x14ac:dyDescent="0.25">
      <c r="A113" s="58" t="s">
        <v>7486</v>
      </c>
      <c r="B113" s="59" t="s">
        <v>7486</v>
      </c>
      <c r="C113" s="31"/>
      <c r="D113" s="25"/>
    </row>
    <row r="114" spans="1:4" ht="15" x14ac:dyDescent="0.25">
      <c r="A114" s="58" t="s">
        <v>7487</v>
      </c>
      <c r="B114" s="59" t="s">
        <v>7487</v>
      </c>
      <c r="C114" s="31"/>
      <c r="D114" s="25"/>
    </row>
    <row r="115" spans="1:4" ht="15" x14ac:dyDescent="0.25">
      <c r="A115" s="58" t="s">
        <v>7488</v>
      </c>
      <c r="B115" s="59" t="s">
        <v>7488</v>
      </c>
      <c r="C115" s="31"/>
      <c r="D115" s="25"/>
    </row>
    <row r="116" spans="1:4" ht="15" x14ac:dyDescent="0.25">
      <c r="A116" s="58" t="s">
        <v>7489</v>
      </c>
      <c r="B116" s="59" t="s">
        <v>7489</v>
      </c>
      <c r="C116" s="31"/>
      <c r="D116" s="25"/>
    </row>
    <row r="117" spans="1:4" ht="15" x14ac:dyDescent="0.25">
      <c r="A117" s="58" t="s">
        <v>7490</v>
      </c>
      <c r="B117" s="59" t="s">
        <v>7490</v>
      </c>
      <c r="C117" s="31"/>
      <c r="D117" s="25"/>
    </row>
    <row r="118" spans="1:4" ht="15" x14ac:dyDescent="0.25">
      <c r="A118" s="58" t="s">
        <v>7491</v>
      </c>
      <c r="B118" s="59" t="s">
        <v>7491</v>
      </c>
      <c r="C118" s="31"/>
      <c r="D118" s="25"/>
    </row>
    <row r="119" spans="1:4" ht="15" x14ac:dyDescent="0.25">
      <c r="A119" s="58" t="s">
        <v>7492</v>
      </c>
      <c r="B119" s="59" t="s">
        <v>7492</v>
      </c>
      <c r="C119" s="31"/>
      <c r="D119" s="25"/>
    </row>
    <row r="120" spans="1:4" ht="15" x14ac:dyDescent="0.25">
      <c r="A120" s="58" t="s">
        <v>7493</v>
      </c>
      <c r="B120" s="59" t="s">
        <v>7493</v>
      </c>
      <c r="C120" s="31"/>
      <c r="D120" s="25"/>
    </row>
    <row r="121" spans="1:4" ht="15" x14ac:dyDescent="0.25">
      <c r="A121" s="58" t="s">
        <v>7494</v>
      </c>
      <c r="B121" s="59" t="s">
        <v>7494</v>
      </c>
      <c r="C121" s="31"/>
      <c r="D121" s="25"/>
    </row>
    <row r="122" spans="1:4" ht="15" x14ac:dyDescent="0.25">
      <c r="A122" s="58" t="s">
        <v>7495</v>
      </c>
      <c r="B122" s="59" t="s">
        <v>7495</v>
      </c>
      <c r="C122" s="31"/>
      <c r="D122" s="25"/>
    </row>
    <row r="123" spans="1:4" ht="15" x14ac:dyDescent="0.25">
      <c r="A123" s="58" t="s">
        <v>7496</v>
      </c>
      <c r="B123" s="59" t="s">
        <v>7496</v>
      </c>
      <c r="C123" s="31"/>
      <c r="D123" s="25"/>
    </row>
    <row r="124" spans="1:4" ht="15" x14ac:dyDescent="0.25">
      <c r="A124" s="58" t="s">
        <v>7497</v>
      </c>
      <c r="B124" s="59" t="s">
        <v>7497</v>
      </c>
      <c r="C124" s="31"/>
      <c r="D124" s="25"/>
    </row>
    <row r="125" spans="1:4" ht="15" x14ac:dyDescent="0.25">
      <c r="A125" s="58" t="s">
        <v>7498</v>
      </c>
      <c r="B125" s="59" t="s">
        <v>7498</v>
      </c>
      <c r="C125" s="31"/>
      <c r="D125" s="25"/>
    </row>
    <row r="126" spans="1:4" ht="15" x14ac:dyDescent="0.25">
      <c r="A126" s="58" t="s">
        <v>7499</v>
      </c>
      <c r="B126" s="59" t="s">
        <v>7499</v>
      </c>
      <c r="C126" s="31"/>
      <c r="D126" s="25"/>
    </row>
    <row r="127" spans="1:4" ht="15" x14ac:dyDescent="0.25">
      <c r="A127" s="58" t="s">
        <v>7500</v>
      </c>
      <c r="B127" s="59" t="s">
        <v>7500</v>
      </c>
      <c r="C127" s="31"/>
      <c r="D127" s="25"/>
    </row>
    <row r="128" spans="1:4" ht="15" x14ac:dyDescent="0.25">
      <c r="A128" s="58" t="s">
        <v>7501</v>
      </c>
      <c r="B128" s="59" t="s">
        <v>7501</v>
      </c>
      <c r="C128" s="31"/>
      <c r="D128" s="25"/>
    </row>
    <row r="129" spans="1:4" ht="15" x14ac:dyDescent="0.25">
      <c r="A129" s="58" t="s">
        <v>5847</v>
      </c>
      <c r="B129" s="59" t="s">
        <v>5847</v>
      </c>
      <c r="C129" s="31"/>
      <c r="D129" s="25"/>
    </row>
    <row r="130" spans="1:4" ht="15" x14ac:dyDescent="0.25">
      <c r="A130" s="58" t="s">
        <v>7502</v>
      </c>
      <c r="B130" s="59" t="s">
        <v>7502</v>
      </c>
      <c r="C130" s="31"/>
      <c r="D130" s="25"/>
    </row>
    <row r="131" spans="1:4" ht="15" x14ac:dyDescent="0.25">
      <c r="A131" s="58" t="s">
        <v>7503</v>
      </c>
      <c r="B131" s="59" t="s">
        <v>7503</v>
      </c>
      <c r="C131" s="31"/>
      <c r="D131" s="25"/>
    </row>
    <row r="132" spans="1:4" ht="15" x14ac:dyDescent="0.25">
      <c r="A132" s="58" t="s">
        <v>7504</v>
      </c>
      <c r="B132" s="59" t="s">
        <v>7504</v>
      </c>
      <c r="C132" s="31"/>
      <c r="D132" s="25"/>
    </row>
    <row r="133" spans="1:4" ht="15" x14ac:dyDescent="0.25">
      <c r="A133" s="58" t="s">
        <v>7505</v>
      </c>
      <c r="B133" s="59" t="s">
        <v>7505</v>
      </c>
      <c r="C133" s="31"/>
      <c r="D133" s="25"/>
    </row>
    <row r="134" spans="1:4" ht="15" x14ac:dyDescent="0.25">
      <c r="A134" s="58" t="s">
        <v>7506</v>
      </c>
      <c r="B134" s="59" t="s">
        <v>7506</v>
      </c>
      <c r="C134" s="31"/>
      <c r="D134" s="25"/>
    </row>
    <row r="135" spans="1:4" ht="15" x14ac:dyDescent="0.25">
      <c r="A135" s="58" t="s">
        <v>7507</v>
      </c>
      <c r="B135" s="59" t="s">
        <v>7507</v>
      </c>
      <c r="C135" s="31"/>
      <c r="D135" s="25"/>
    </row>
    <row r="136" spans="1:4" x14ac:dyDescent="0.25">
      <c r="C136" s="31"/>
      <c r="D136" s="25"/>
    </row>
    <row r="137" spans="1:4" x14ac:dyDescent="0.25">
      <c r="C137" s="31"/>
      <c r="D137" s="25"/>
    </row>
    <row r="138" spans="1:4" x14ac:dyDescent="0.25">
      <c r="C138" s="31"/>
      <c r="D138" s="25"/>
    </row>
    <row r="139" spans="1:4" x14ac:dyDescent="0.25">
      <c r="C139" s="31"/>
      <c r="D139" s="25"/>
    </row>
    <row r="140" spans="1:4" x14ac:dyDescent="0.25">
      <c r="C140" s="31"/>
      <c r="D140" s="25"/>
    </row>
    <row r="141" spans="1:4" x14ac:dyDescent="0.25">
      <c r="C141" s="31"/>
      <c r="D141" s="25"/>
    </row>
    <row r="142" spans="1:4" x14ac:dyDescent="0.25">
      <c r="C142" s="31"/>
      <c r="D142" s="25"/>
    </row>
    <row r="143" spans="1:4" x14ac:dyDescent="0.25">
      <c r="C143" s="31"/>
      <c r="D143" s="25"/>
    </row>
    <row r="144" spans="1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C9" sqref="C9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  <col min="6" max="6" width="9.77734375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5">
      <c r="A3" s="58" t="s">
        <v>2046</v>
      </c>
      <c r="B3" s="59" t="s">
        <v>2046</v>
      </c>
      <c r="C3" s="46">
        <f>COUNTA(C4:C1865)</f>
        <v>2</v>
      </c>
      <c r="D3" s="41">
        <f>COUNTA(D4:D1701)</f>
        <v>0</v>
      </c>
    </row>
    <row r="4" spans="1:4" ht="15" x14ac:dyDescent="0.25">
      <c r="A4" s="58" t="s">
        <v>123</v>
      </c>
      <c r="B4" s="59" t="s">
        <v>123</v>
      </c>
      <c r="C4" s="40"/>
      <c r="D4" s="51"/>
    </row>
    <row r="5" spans="1:4" ht="15" x14ac:dyDescent="0.25">
      <c r="A5" s="60" t="s">
        <v>7413</v>
      </c>
      <c r="B5" s="61" t="s">
        <v>4410</v>
      </c>
      <c r="C5" s="40"/>
      <c r="D5" s="51"/>
    </row>
    <row r="6" spans="1:4" ht="15" x14ac:dyDescent="0.25">
      <c r="A6" s="60" t="s">
        <v>7414</v>
      </c>
      <c r="B6" s="61" t="s">
        <v>7415</v>
      </c>
      <c r="C6" s="40" t="s">
        <v>3648</v>
      </c>
      <c r="D6" s="51"/>
    </row>
    <row r="7" spans="1:4" ht="15" x14ac:dyDescent="0.25">
      <c r="A7" s="60" t="s">
        <v>7416</v>
      </c>
      <c r="B7" s="61" t="s">
        <v>7417</v>
      </c>
      <c r="C7" s="40" t="s">
        <v>3647</v>
      </c>
      <c r="D7" s="51"/>
    </row>
    <row r="8" spans="1:4" ht="15" x14ac:dyDescent="0.25">
      <c r="A8" s="60" t="s">
        <v>7418</v>
      </c>
      <c r="B8" s="61" t="s">
        <v>7419</v>
      </c>
      <c r="C8" s="40"/>
      <c r="D8" s="51"/>
    </row>
    <row r="9" spans="1:4" ht="15" x14ac:dyDescent="0.25">
      <c r="A9" s="60" t="s">
        <v>7420</v>
      </c>
      <c r="B9" s="61" t="s">
        <v>7421</v>
      </c>
      <c r="C9" s="40"/>
      <c r="D9" s="51"/>
    </row>
    <row r="10" spans="1:4" ht="15" x14ac:dyDescent="0.25">
      <c r="A10" s="60" t="s">
        <v>7422</v>
      </c>
      <c r="B10" s="61" t="s">
        <v>124</v>
      </c>
      <c r="C10" s="40"/>
      <c r="D10" s="51"/>
    </row>
    <row r="11" spans="1:4" ht="15" x14ac:dyDescent="0.25">
      <c r="A11" s="60" t="s">
        <v>7423</v>
      </c>
      <c r="B11" s="61" t="s">
        <v>125</v>
      </c>
      <c r="C11" s="40"/>
      <c r="D11" s="51"/>
    </row>
    <row r="12" spans="1:4" ht="15" x14ac:dyDescent="0.25">
      <c r="A12" s="58" t="s">
        <v>2047</v>
      </c>
      <c r="B12" s="59" t="s">
        <v>2047</v>
      </c>
      <c r="C12" s="40"/>
      <c r="D12" s="51"/>
    </row>
    <row r="13" spans="1:4" ht="15" x14ac:dyDescent="0.25">
      <c r="A13" s="58" t="s">
        <v>1079</v>
      </c>
      <c r="B13" s="59" t="s">
        <v>1079</v>
      </c>
      <c r="C13" s="40"/>
      <c r="D13" s="51"/>
    </row>
    <row r="14" spans="1:4" ht="15" x14ac:dyDescent="0.25">
      <c r="A14" s="58" t="s">
        <v>1010</v>
      </c>
      <c r="B14" s="59" t="s">
        <v>1010</v>
      </c>
      <c r="C14" s="40"/>
      <c r="D14" s="51"/>
    </row>
    <row r="15" spans="1:4" ht="15" x14ac:dyDescent="0.25">
      <c r="A15" s="58" t="s">
        <v>2048</v>
      </c>
      <c r="B15" s="59" t="s">
        <v>2048</v>
      </c>
      <c r="C15" s="40"/>
      <c r="D15" s="51"/>
    </row>
    <row r="16" spans="1:4" ht="15" x14ac:dyDescent="0.25">
      <c r="A16" s="58" t="s">
        <v>2049</v>
      </c>
      <c r="B16" s="59" t="s">
        <v>2049</v>
      </c>
      <c r="C16" s="40"/>
      <c r="D16" s="51"/>
    </row>
    <row r="17" spans="1:4" ht="15" x14ac:dyDescent="0.25">
      <c r="A17" s="58" t="s">
        <v>2050</v>
      </c>
      <c r="B17" s="59" t="s">
        <v>2050</v>
      </c>
      <c r="C17" s="40"/>
      <c r="D17" s="51"/>
    </row>
    <row r="18" spans="1:4" ht="15" x14ac:dyDescent="0.25">
      <c r="A18" s="58" t="s">
        <v>2051</v>
      </c>
      <c r="B18" s="59" t="s">
        <v>2051</v>
      </c>
      <c r="C18" s="40"/>
      <c r="D18" s="51"/>
    </row>
    <row r="19" spans="1:4" ht="15" x14ac:dyDescent="0.25">
      <c r="A19" s="58" t="s">
        <v>2052</v>
      </c>
      <c r="B19" s="59" t="s">
        <v>2052</v>
      </c>
      <c r="C19" s="40"/>
      <c r="D19" s="51"/>
    </row>
    <row r="20" spans="1:4" ht="15" x14ac:dyDescent="0.25">
      <c r="A20" s="58" t="s">
        <v>2053</v>
      </c>
      <c r="B20" s="59" t="s">
        <v>2053</v>
      </c>
      <c r="C20" s="40"/>
      <c r="D20" s="51"/>
    </row>
    <row r="21" spans="1:4" ht="15" x14ac:dyDescent="0.25">
      <c r="A21" s="58" t="s">
        <v>2054</v>
      </c>
      <c r="B21" s="59" t="s">
        <v>2054</v>
      </c>
      <c r="C21" s="40"/>
      <c r="D21" s="51"/>
    </row>
    <row r="22" spans="1:4" ht="15" x14ac:dyDescent="0.25">
      <c r="A22" s="58" t="s">
        <v>2055</v>
      </c>
      <c r="B22" s="59" t="s">
        <v>2055</v>
      </c>
      <c r="C22" s="40"/>
      <c r="D22" s="51"/>
    </row>
    <row r="23" spans="1:4" ht="15" x14ac:dyDescent="0.25">
      <c r="A23" s="58" t="s">
        <v>2056</v>
      </c>
      <c r="B23" s="59" t="s">
        <v>2056</v>
      </c>
      <c r="C23" s="40"/>
      <c r="D23" s="51"/>
    </row>
    <row r="24" spans="1:4" ht="15" x14ac:dyDescent="0.25">
      <c r="A24" s="58" t="s">
        <v>2057</v>
      </c>
      <c r="B24" s="59" t="s">
        <v>2057</v>
      </c>
      <c r="C24" s="40"/>
      <c r="D24" s="51"/>
    </row>
    <row r="25" spans="1:4" ht="15" x14ac:dyDescent="0.25">
      <c r="A25" s="58" t="s">
        <v>2058</v>
      </c>
      <c r="B25" s="59" t="s">
        <v>2058</v>
      </c>
      <c r="C25" s="40"/>
      <c r="D25" s="51"/>
    </row>
    <row r="26" spans="1:4" ht="15" x14ac:dyDescent="0.25">
      <c r="A26" s="58" t="s">
        <v>2059</v>
      </c>
      <c r="B26" s="59" t="s">
        <v>2059</v>
      </c>
      <c r="C26" s="40"/>
      <c r="D26" s="51"/>
    </row>
    <row r="27" spans="1:4" ht="15" x14ac:dyDescent="0.25">
      <c r="A27" s="58" t="s">
        <v>2060</v>
      </c>
      <c r="B27" s="59" t="s">
        <v>2060</v>
      </c>
      <c r="C27" s="40"/>
      <c r="D27" s="51"/>
    </row>
    <row r="28" spans="1:4" ht="15" x14ac:dyDescent="0.25">
      <c r="A28" s="58" t="s">
        <v>2061</v>
      </c>
      <c r="B28" s="59" t="s">
        <v>2061</v>
      </c>
      <c r="C28" s="40"/>
      <c r="D28" s="51"/>
    </row>
    <row r="29" spans="1:4" ht="15" x14ac:dyDescent="0.25">
      <c r="A29" s="58" t="s">
        <v>2062</v>
      </c>
      <c r="B29" s="59" t="s">
        <v>2062</v>
      </c>
      <c r="C29" s="40"/>
      <c r="D29" s="51"/>
    </row>
    <row r="30" spans="1:4" ht="15" x14ac:dyDescent="0.25">
      <c r="A30" s="58" t="s">
        <v>2063</v>
      </c>
      <c r="B30" s="59" t="s">
        <v>2063</v>
      </c>
      <c r="C30" s="40"/>
      <c r="D30" s="51"/>
    </row>
    <row r="31" spans="1:4" ht="15" x14ac:dyDescent="0.25">
      <c r="A31" s="58" t="s">
        <v>2064</v>
      </c>
      <c r="B31" s="59" t="s">
        <v>2064</v>
      </c>
      <c r="C31" s="40"/>
      <c r="D31" s="51"/>
    </row>
    <row r="32" spans="1:4" ht="15" x14ac:dyDescent="0.25">
      <c r="A32" s="58" t="s">
        <v>2065</v>
      </c>
      <c r="B32" s="59" t="s">
        <v>2065</v>
      </c>
      <c r="C32" s="40"/>
      <c r="D32" s="51"/>
    </row>
    <row r="33" spans="1:4" ht="15" x14ac:dyDescent="0.25">
      <c r="A33" s="58" t="s">
        <v>2066</v>
      </c>
      <c r="B33" s="59" t="s">
        <v>2066</v>
      </c>
      <c r="C33" s="40"/>
      <c r="D33" s="51"/>
    </row>
    <row r="34" spans="1:4" ht="15" x14ac:dyDescent="0.25">
      <c r="A34" s="58" t="s">
        <v>2067</v>
      </c>
      <c r="B34" s="59" t="s">
        <v>2067</v>
      </c>
      <c r="C34" s="40"/>
      <c r="D34" s="51"/>
    </row>
    <row r="35" spans="1:4" ht="15" x14ac:dyDescent="0.25">
      <c r="A35" s="58" t="s">
        <v>2068</v>
      </c>
      <c r="B35" s="59" t="s">
        <v>2068</v>
      </c>
      <c r="C35" s="40"/>
      <c r="D35" s="51"/>
    </row>
    <row r="36" spans="1:4" ht="15" x14ac:dyDescent="0.25">
      <c r="A36" s="58" t="s">
        <v>2069</v>
      </c>
      <c r="B36" s="59" t="s">
        <v>2069</v>
      </c>
      <c r="C36" s="40"/>
      <c r="D36" s="51"/>
    </row>
    <row r="37" spans="1:4" ht="15" x14ac:dyDescent="0.25">
      <c r="A37" s="58" t="s">
        <v>2070</v>
      </c>
      <c r="B37" s="59" t="s">
        <v>2070</v>
      </c>
      <c r="C37" s="40"/>
      <c r="D37" s="51"/>
    </row>
    <row r="38" spans="1:4" ht="15" x14ac:dyDescent="0.25">
      <c r="A38" s="58" t="s">
        <v>2071</v>
      </c>
      <c r="B38" s="59" t="s">
        <v>2071</v>
      </c>
      <c r="C38" s="40"/>
      <c r="D38" s="51"/>
    </row>
    <row r="39" spans="1:4" ht="15" x14ac:dyDescent="0.25">
      <c r="A39" s="58" t="s">
        <v>2072</v>
      </c>
      <c r="B39" s="59" t="s">
        <v>2072</v>
      </c>
      <c r="C39" s="40"/>
      <c r="D39" s="51"/>
    </row>
    <row r="40" spans="1:4" ht="15" x14ac:dyDescent="0.25">
      <c r="A40" s="58" t="s">
        <v>2073</v>
      </c>
      <c r="B40" s="59" t="s">
        <v>2073</v>
      </c>
      <c r="C40" s="40"/>
      <c r="D40" s="51"/>
    </row>
    <row r="41" spans="1:4" ht="15" x14ac:dyDescent="0.25">
      <c r="A41" s="58" t="s">
        <v>2074</v>
      </c>
      <c r="B41" s="59" t="s">
        <v>2074</v>
      </c>
      <c r="C41" s="40"/>
      <c r="D41" s="51"/>
    </row>
    <row r="42" spans="1:4" ht="15" x14ac:dyDescent="0.25">
      <c r="A42" s="58" t="s">
        <v>2075</v>
      </c>
      <c r="B42" s="59" t="s">
        <v>2075</v>
      </c>
      <c r="C42" s="40"/>
      <c r="D42" s="51"/>
    </row>
    <row r="43" spans="1:4" ht="15" x14ac:dyDescent="0.25">
      <c r="A43" s="58" t="s">
        <v>2076</v>
      </c>
      <c r="B43" s="59" t="s">
        <v>2076</v>
      </c>
      <c r="C43" s="40"/>
      <c r="D43" s="51"/>
    </row>
    <row r="44" spans="1:4" ht="15" x14ac:dyDescent="0.25">
      <c r="A44" s="58" t="s">
        <v>2077</v>
      </c>
      <c r="B44" s="59" t="s">
        <v>2077</v>
      </c>
      <c r="C44" s="40"/>
      <c r="D44" s="51"/>
    </row>
    <row r="45" spans="1:4" ht="15" x14ac:dyDescent="0.25">
      <c r="A45" s="58" t="s">
        <v>2078</v>
      </c>
      <c r="B45" s="59" t="s">
        <v>2078</v>
      </c>
      <c r="C45" s="40"/>
      <c r="D45" s="51"/>
    </row>
    <row r="46" spans="1:4" ht="15" x14ac:dyDescent="0.25">
      <c r="A46" s="58" t="s">
        <v>2079</v>
      </c>
      <c r="B46" s="59" t="s">
        <v>2079</v>
      </c>
      <c r="C46" s="40"/>
      <c r="D46" s="51"/>
    </row>
    <row r="47" spans="1:4" ht="15" x14ac:dyDescent="0.25">
      <c r="A47" s="58" t="s">
        <v>2080</v>
      </c>
      <c r="B47" s="59" t="s">
        <v>2080</v>
      </c>
      <c r="C47" s="40"/>
      <c r="D47" s="51"/>
    </row>
    <row r="48" spans="1:4" ht="15" x14ac:dyDescent="0.25">
      <c r="A48" s="58" t="s">
        <v>2081</v>
      </c>
      <c r="B48" s="59" t="s">
        <v>2081</v>
      </c>
      <c r="C48" s="40"/>
      <c r="D48"/>
    </row>
    <row r="49" spans="1:4" ht="15" x14ac:dyDescent="0.25">
      <c r="A49" s="58" t="s">
        <v>2082</v>
      </c>
      <c r="B49" s="59" t="s">
        <v>2082</v>
      </c>
      <c r="C49" s="40"/>
      <c r="D49"/>
    </row>
    <row r="50" spans="1:4" ht="15" x14ac:dyDescent="0.25">
      <c r="A50" s="58" t="s">
        <v>2083</v>
      </c>
      <c r="B50" s="59" t="s">
        <v>2083</v>
      </c>
      <c r="C50" s="40"/>
      <c r="D50"/>
    </row>
    <row r="51" spans="1:4" ht="15" x14ac:dyDescent="0.25">
      <c r="A51" s="58" t="s">
        <v>2084</v>
      </c>
      <c r="B51" s="59" t="s">
        <v>2084</v>
      </c>
      <c r="C51" s="40"/>
      <c r="D51"/>
    </row>
    <row r="52" spans="1:4" ht="15" x14ac:dyDescent="0.25">
      <c r="A52" s="58" t="s">
        <v>2085</v>
      </c>
      <c r="B52" s="59" t="s">
        <v>2085</v>
      </c>
      <c r="C52" s="40"/>
      <c r="D52"/>
    </row>
    <row r="53" spans="1:4" ht="15" x14ac:dyDescent="0.25">
      <c r="A53" s="58" t="s">
        <v>2086</v>
      </c>
      <c r="B53" s="59" t="s">
        <v>2086</v>
      </c>
      <c r="C53" s="40"/>
      <c r="D53"/>
    </row>
    <row r="54" spans="1:4" ht="15" x14ac:dyDescent="0.25">
      <c r="A54" s="58" t="s">
        <v>2087</v>
      </c>
      <c r="B54" s="59" t="s">
        <v>2087</v>
      </c>
      <c r="C54" s="40"/>
      <c r="D54"/>
    </row>
    <row r="55" spans="1:4" ht="15" x14ac:dyDescent="0.25">
      <c r="A55" s="58" t="s">
        <v>2088</v>
      </c>
      <c r="B55" s="59" t="s">
        <v>2088</v>
      </c>
      <c r="C55" s="40"/>
      <c r="D55"/>
    </row>
    <row r="56" spans="1:4" ht="15" x14ac:dyDescent="0.25">
      <c r="A56" s="58" t="s">
        <v>2089</v>
      </c>
      <c r="B56" s="59" t="s">
        <v>2089</v>
      </c>
      <c r="C56" s="40"/>
      <c r="D56"/>
    </row>
    <row r="57" spans="1:4" ht="15" x14ac:dyDescent="0.25">
      <c r="A57" s="58" t="s">
        <v>2090</v>
      </c>
      <c r="B57" s="59" t="s">
        <v>2090</v>
      </c>
      <c r="C57" s="40"/>
      <c r="D57"/>
    </row>
    <row r="58" spans="1:4" ht="15" x14ac:dyDescent="0.25">
      <c r="A58" s="58" t="s">
        <v>2091</v>
      </c>
      <c r="B58" s="59" t="s">
        <v>2091</v>
      </c>
      <c r="C58" s="40"/>
      <c r="D58"/>
    </row>
    <row r="59" spans="1:4" ht="15" x14ac:dyDescent="0.25">
      <c r="A59" s="58" t="s">
        <v>1472</v>
      </c>
      <c r="B59" s="59" t="s">
        <v>1472</v>
      </c>
      <c r="C59" s="40"/>
      <c r="D59"/>
    </row>
    <row r="60" spans="1:4" ht="15" x14ac:dyDescent="0.25">
      <c r="A60" s="58" t="s">
        <v>2092</v>
      </c>
      <c r="B60" s="59" t="s">
        <v>2092</v>
      </c>
      <c r="C60" s="40"/>
      <c r="D60"/>
    </row>
    <row r="61" spans="1:4" ht="15" x14ac:dyDescent="0.25">
      <c r="A61" s="58" t="s">
        <v>1097</v>
      </c>
      <c r="B61" s="59" t="s">
        <v>1097</v>
      </c>
      <c r="C61" s="40"/>
      <c r="D61"/>
    </row>
    <row r="62" spans="1:4" ht="15" x14ac:dyDescent="0.25">
      <c r="A62" s="58" t="s">
        <v>2093</v>
      </c>
      <c r="B62" s="59" t="s">
        <v>2093</v>
      </c>
      <c r="C62" s="40"/>
      <c r="D62"/>
    </row>
    <row r="63" spans="1:4" ht="15" x14ac:dyDescent="0.25">
      <c r="A63" s="58" t="s">
        <v>2094</v>
      </c>
      <c r="B63" s="59" t="s">
        <v>2094</v>
      </c>
      <c r="C63" s="40"/>
      <c r="D63"/>
    </row>
    <row r="64" spans="1:4" ht="15" x14ac:dyDescent="0.25">
      <c r="A64" s="58" t="s">
        <v>2095</v>
      </c>
      <c r="B64" s="59" t="s">
        <v>2095</v>
      </c>
      <c r="C64" s="40"/>
      <c r="D64"/>
    </row>
    <row r="65" spans="1:4" ht="15" x14ac:dyDescent="0.25">
      <c r="A65" s="58" t="s">
        <v>2096</v>
      </c>
      <c r="B65" s="59" t="s">
        <v>2096</v>
      </c>
      <c r="C65" s="40"/>
      <c r="D65"/>
    </row>
    <row r="66" spans="1:4" ht="15" x14ac:dyDescent="0.25">
      <c r="A66" s="58" t="s">
        <v>2097</v>
      </c>
      <c r="B66" s="59" t="s">
        <v>2097</v>
      </c>
      <c r="C66" s="40"/>
      <c r="D66"/>
    </row>
    <row r="67" spans="1:4" ht="15" x14ac:dyDescent="0.25">
      <c r="A67" s="58" t="s">
        <v>2098</v>
      </c>
      <c r="B67" s="59" t="s">
        <v>2098</v>
      </c>
      <c r="C67" s="40"/>
      <c r="D67"/>
    </row>
    <row r="68" spans="1:4" ht="15" x14ac:dyDescent="0.25">
      <c r="A68" s="58" t="s">
        <v>2099</v>
      </c>
      <c r="B68" s="59" t="s">
        <v>2099</v>
      </c>
      <c r="C68" s="40"/>
      <c r="D68"/>
    </row>
    <row r="69" spans="1:4" ht="15" x14ac:dyDescent="0.25">
      <c r="A69" s="58" t="s">
        <v>2100</v>
      </c>
      <c r="B69" s="59" t="s">
        <v>2100</v>
      </c>
      <c r="C69" s="40"/>
      <c r="D69"/>
    </row>
    <row r="70" spans="1:4" ht="15" x14ac:dyDescent="0.25">
      <c r="A70" s="58" t="s">
        <v>2101</v>
      </c>
      <c r="B70" s="59" t="s">
        <v>2101</v>
      </c>
      <c r="C70" s="40"/>
      <c r="D70"/>
    </row>
    <row r="71" spans="1:4" ht="15" x14ac:dyDescent="0.25">
      <c r="A71" s="58" t="s">
        <v>2102</v>
      </c>
      <c r="B71" s="59" t="s">
        <v>2102</v>
      </c>
      <c r="C71" s="40"/>
      <c r="D71"/>
    </row>
    <row r="72" spans="1:4" ht="15" x14ac:dyDescent="0.25">
      <c r="A72" s="58" t="s">
        <v>2103</v>
      </c>
      <c r="B72" s="59" t="s">
        <v>2103</v>
      </c>
      <c r="C72" s="40"/>
      <c r="D72"/>
    </row>
    <row r="73" spans="1:4" ht="15" x14ac:dyDescent="0.25">
      <c r="A73" s="58" t="s">
        <v>2104</v>
      </c>
      <c r="B73" s="59" t="s">
        <v>2104</v>
      </c>
      <c r="C73" s="40"/>
      <c r="D73"/>
    </row>
    <row r="74" spans="1:4" ht="15" x14ac:dyDescent="0.25">
      <c r="A74" s="58" t="s">
        <v>2105</v>
      </c>
      <c r="B74" s="59" t="s">
        <v>2105</v>
      </c>
      <c r="C74" s="40"/>
      <c r="D74"/>
    </row>
    <row r="75" spans="1:4" ht="15" x14ac:dyDescent="0.25">
      <c r="A75" s="58" t="s">
        <v>2106</v>
      </c>
      <c r="B75" s="59" t="s">
        <v>2106</v>
      </c>
      <c r="C75" s="40"/>
      <c r="D75"/>
    </row>
    <row r="76" spans="1:4" ht="15" x14ac:dyDescent="0.25">
      <c r="A76" s="58" t="s">
        <v>2107</v>
      </c>
      <c r="B76" s="59" t="s">
        <v>2107</v>
      </c>
      <c r="C76" s="40"/>
      <c r="D76"/>
    </row>
    <row r="77" spans="1:4" ht="15" x14ac:dyDescent="0.25">
      <c r="A77" s="58" t="s">
        <v>2108</v>
      </c>
      <c r="B77" s="59" t="s">
        <v>2108</v>
      </c>
      <c r="C77" s="40"/>
      <c r="D77"/>
    </row>
    <row r="78" spans="1:4" ht="15" x14ac:dyDescent="0.25">
      <c r="A78" s="58" t="s">
        <v>2109</v>
      </c>
      <c r="B78" s="59" t="s">
        <v>2109</v>
      </c>
      <c r="C78" s="40"/>
      <c r="D78"/>
    </row>
    <row r="79" spans="1:4" ht="15" x14ac:dyDescent="0.25">
      <c r="A79" s="58" t="s">
        <v>2110</v>
      </c>
      <c r="B79" s="59" t="s">
        <v>2110</v>
      </c>
      <c r="C79" s="40"/>
      <c r="D79"/>
    </row>
    <row r="80" spans="1:4" ht="15" x14ac:dyDescent="0.25">
      <c r="A80" s="58" t="s">
        <v>2111</v>
      </c>
      <c r="B80" s="59" t="s">
        <v>2111</v>
      </c>
      <c r="C80" s="40"/>
      <c r="D80"/>
    </row>
    <row r="81" spans="1:4" ht="15" x14ac:dyDescent="0.25">
      <c r="A81" s="58" t="s">
        <v>2112</v>
      </c>
      <c r="B81" s="59" t="s">
        <v>2112</v>
      </c>
      <c r="C81" s="40"/>
      <c r="D81"/>
    </row>
    <row r="82" spans="1:4" ht="15" x14ac:dyDescent="0.25">
      <c r="A82" s="58" t="s">
        <v>2113</v>
      </c>
      <c r="B82" s="59" t="s">
        <v>2113</v>
      </c>
      <c r="C82" s="40"/>
      <c r="D82"/>
    </row>
    <row r="83" spans="1:4" ht="15" x14ac:dyDescent="0.25">
      <c r="A83" s="58" t="s">
        <v>2114</v>
      </c>
      <c r="B83" s="59" t="s">
        <v>2114</v>
      </c>
      <c r="C83" s="40"/>
      <c r="D83"/>
    </row>
    <row r="84" spans="1:4" ht="15" x14ac:dyDescent="0.25">
      <c r="A84" s="58" t="s">
        <v>2115</v>
      </c>
      <c r="B84" s="59" t="s">
        <v>2115</v>
      </c>
      <c r="C84" s="40"/>
      <c r="D84"/>
    </row>
    <row r="85" spans="1:4" ht="15" x14ac:dyDescent="0.25">
      <c r="A85" s="58" t="s">
        <v>2116</v>
      </c>
      <c r="B85" s="59" t="s">
        <v>2116</v>
      </c>
      <c r="C85" s="40"/>
      <c r="D85"/>
    </row>
    <row r="86" spans="1:4" ht="15" x14ac:dyDescent="0.25">
      <c r="A86" s="58" t="s">
        <v>2117</v>
      </c>
      <c r="B86" s="59" t="s">
        <v>2117</v>
      </c>
      <c r="C86" s="40"/>
      <c r="D86"/>
    </row>
    <row r="87" spans="1:4" ht="15" x14ac:dyDescent="0.25">
      <c r="A87" s="58" t="s">
        <v>2118</v>
      </c>
      <c r="B87" s="59" t="s">
        <v>2118</v>
      </c>
      <c r="C87" s="40"/>
      <c r="D87"/>
    </row>
    <row r="88" spans="1:4" ht="15" x14ac:dyDescent="0.25">
      <c r="A88" s="58" t="s">
        <v>2119</v>
      </c>
      <c r="B88" s="59" t="s">
        <v>2119</v>
      </c>
      <c r="C88" s="40"/>
      <c r="D88"/>
    </row>
    <row r="89" spans="1:4" ht="15" x14ac:dyDescent="0.25">
      <c r="A89" s="58" t="s">
        <v>2120</v>
      </c>
      <c r="B89" s="59" t="s">
        <v>2120</v>
      </c>
      <c r="C89" s="40"/>
      <c r="D89"/>
    </row>
    <row r="90" spans="1:4" ht="15" x14ac:dyDescent="0.25">
      <c r="A90" s="58" t="s">
        <v>436</v>
      </c>
      <c r="B90" s="59" t="s">
        <v>436</v>
      </c>
      <c r="C90" s="40"/>
      <c r="D90"/>
    </row>
    <row r="91" spans="1:4" ht="15" x14ac:dyDescent="0.25">
      <c r="A91" s="58" t="s">
        <v>2121</v>
      </c>
      <c r="B91" s="59" t="s">
        <v>2121</v>
      </c>
      <c r="C91" s="40"/>
      <c r="D91"/>
    </row>
    <row r="92" spans="1:4" ht="15" x14ac:dyDescent="0.25">
      <c r="A92" s="58" t="s">
        <v>2122</v>
      </c>
      <c r="B92" s="59" t="s">
        <v>2122</v>
      </c>
      <c r="C92" s="40"/>
      <c r="D92"/>
    </row>
    <row r="93" spans="1:4" ht="15" x14ac:dyDescent="0.25">
      <c r="A93" s="58" t="s">
        <v>2123</v>
      </c>
      <c r="B93" s="59" t="s">
        <v>2123</v>
      </c>
      <c r="C93" s="40"/>
      <c r="D93"/>
    </row>
    <row r="94" spans="1:4" ht="15" x14ac:dyDescent="0.25">
      <c r="A94" s="58" t="s">
        <v>2124</v>
      </c>
      <c r="B94" s="59" t="s">
        <v>2124</v>
      </c>
      <c r="C94" s="40"/>
      <c r="D94"/>
    </row>
    <row r="95" spans="1:4" ht="15" x14ac:dyDescent="0.25">
      <c r="A95" s="58" t="s">
        <v>2125</v>
      </c>
      <c r="B95" s="59" t="s">
        <v>2125</v>
      </c>
      <c r="C95" s="40"/>
      <c r="D95"/>
    </row>
    <row r="96" spans="1:4" ht="15" x14ac:dyDescent="0.25">
      <c r="A96" s="58" t="s">
        <v>2126</v>
      </c>
      <c r="B96" s="59" t="s">
        <v>2126</v>
      </c>
      <c r="C96" s="40"/>
      <c r="D96"/>
    </row>
    <row r="97" spans="1:4" ht="15" x14ac:dyDescent="0.25">
      <c r="A97" s="58" t="s">
        <v>2127</v>
      </c>
      <c r="B97" s="59" t="s">
        <v>2127</v>
      </c>
      <c r="C97" s="40"/>
      <c r="D97"/>
    </row>
    <row r="98" spans="1:4" ht="15" x14ac:dyDescent="0.25">
      <c r="A98" s="58" t="s">
        <v>2128</v>
      </c>
      <c r="B98" s="59" t="s">
        <v>2128</v>
      </c>
      <c r="C98" s="40"/>
      <c r="D98"/>
    </row>
    <row r="99" spans="1:4" ht="15" x14ac:dyDescent="0.25">
      <c r="A99" s="58" t="s">
        <v>2129</v>
      </c>
      <c r="B99" s="59" t="s">
        <v>2129</v>
      </c>
      <c r="C99" s="40"/>
      <c r="D99"/>
    </row>
    <row r="100" spans="1:4" ht="15" x14ac:dyDescent="0.25">
      <c r="A100" s="58" t="s">
        <v>2130</v>
      </c>
      <c r="B100" s="59" t="s">
        <v>2130</v>
      </c>
      <c r="C100" s="40"/>
      <c r="D100"/>
    </row>
    <row r="101" spans="1:4" ht="15" x14ac:dyDescent="0.25">
      <c r="A101" s="58" t="s">
        <v>2131</v>
      </c>
      <c r="B101" s="59" t="s">
        <v>2131</v>
      </c>
      <c r="C101" s="40"/>
      <c r="D101"/>
    </row>
    <row r="102" spans="1:4" ht="15" x14ac:dyDescent="0.25">
      <c r="A102" s="58" t="s">
        <v>2132</v>
      </c>
      <c r="B102" s="59" t="s">
        <v>2132</v>
      </c>
      <c r="C102" s="40"/>
      <c r="D102"/>
    </row>
    <row r="103" spans="1:4" ht="15" x14ac:dyDescent="0.25">
      <c r="A103" s="58" t="s">
        <v>2133</v>
      </c>
      <c r="B103" s="59" t="s">
        <v>2133</v>
      </c>
      <c r="C103" s="40"/>
      <c r="D103"/>
    </row>
    <row r="104" spans="1:4" ht="15" x14ac:dyDescent="0.25">
      <c r="A104" s="58" t="s">
        <v>2134</v>
      </c>
      <c r="B104" s="59" t="s">
        <v>2134</v>
      </c>
      <c r="C104" s="40"/>
      <c r="D104"/>
    </row>
    <row r="105" spans="1:4" ht="15" x14ac:dyDescent="0.25">
      <c r="A105" s="58" t="s">
        <v>2135</v>
      </c>
      <c r="B105" s="59" t="s">
        <v>2135</v>
      </c>
      <c r="C105" s="40"/>
      <c r="D105"/>
    </row>
    <row r="106" spans="1:4" ht="15" x14ac:dyDescent="0.25">
      <c r="A106" s="58" t="s">
        <v>2136</v>
      </c>
      <c r="B106" s="59" t="s">
        <v>2136</v>
      </c>
      <c r="C106" s="40"/>
      <c r="D106"/>
    </row>
    <row r="107" spans="1:4" ht="15" x14ac:dyDescent="0.25">
      <c r="A107" s="58" t="s">
        <v>2137</v>
      </c>
      <c r="B107" s="59" t="s">
        <v>2137</v>
      </c>
      <c r="C107" s="40"/>
      <c r="D107" s="51"/>
    </row>
    <row r="108" spans="1:4" ht="15" x14ac:dyDescent="0.25">
      <c r="A108" s="58" t="s">
        <v>2138</v>
      </c>
      <c r="B108" s="59" t="s">
        <v>2138</v>
      </c>
      <c r="C108" s="40"/>
      <c r="D108" s="51"/>
    </row>
    <row r="109" spans="1:4" ht="15" x14ac:dyDescent="0.25">
      <c r="A109" s="58" t="s">
        <v>2139</v>
      </c>
      <c r="B109" s="59" t="s">
        <v>2139</v>
      </c>
      <c r="C109" s="40"/>
      <c r="D109" s="51"/>
    </row>
    <row r="110" spans="1:4" ht="15" x14ac:dyDescent="0.25">
      <c r="A110" s="58" t="s">
        <v>2140</v>
      </c>
      <c r="B110" s="59" t="s">
        <v>2140</v>
      </c>
      <c r="C110" s="40"/>
      <c r="D110" s="51"/>
    </row>
    <row r="111" spans="1:4" ht="15" x14ac:dyDescent="0.25">
      <c r="A111" s="58" t="s">
        <v>2141</v>
      </c>
      <c r="B111" s="59" t="s">
        <v>2141</v>
      </c>
      <c r="C111" s="40"/>
      <c r="D111" s="51"/>
    </row>
    <row r="112" spans="1:4" ht="15" x14ac:dyDescent="0.25">
      <c r="A112" s="58" t="s">
        <v>2142</v>
      </c>
      <c r="B112" s="59" t="s">
        <v>2142</v>
      </c>
      <c r="C112" s="40"/>
      <c r="D112" s="51"/>
    </row>
    <row r="113" spans="1:4" ht="15" x14ac:dyDescent="0.25">
      <c r="A113" s="58" t="s">
        <v>2143</v>
      </c>
      <c r="B113" s="59" t="s">
        <v>2143</v>
      </c>
      <c r="C113" s="40"/>
      <c r="D113" s="51"/>
    </row>
    <row r="114" spans="1:4" ht="15" x14ac:dyDescent="0.25">
      <c r="A114" s="58" t="s">
        <v>2144</v>
      </c>
      <c r="B114" s="59" t="s">
        <v>2144</v>
      </c>
      <c r="C114" s="40"/>
      <c r="D114" s="51"/>
    </row>
    <row r="115" spans="1:4" ht="15" x14ac:dyDescent="0.25">
      <c r="A115" s="58" t="s">
        <v>2145</v>
      </c>
      <c r="B115" s="59" t="s">
        <v>2145</v>
      </c>
      <c r="C115" s="40"/>
      <c r="D115" s="51"/>
    </row>
    <row r="116" spans="1:4" ht="15" x14ac:dyDescent="0.25">
      <c r="A116" s="58" t="s">
        <v>2146</v>
      </c>
      <c r="B116" s="59" t="s">
        <v>2146</v>
      </c>
      <c r="C116" s="40"/>
      <c r="D116" s="51"/>
    </row>
    <row r="117" spans="1:4" ht="15" x14ac:dyDescent="0.25">
      <c r="A117" s="58" t="s">
        <v>2147</v>
      </c>
      <c r="B117" s="59" t="s">
        <v>2147</v>
      </c>
      <c r="C117" s="40"/>
      <c r="D117" s="56"/>
    </row>
    <row r="118" spans="1:4" ht="15" x14ac:dyDescent="0.25">
      <c r="A118" s="58" t="s">
        <v>2148</v>
      </c>
      <c r="B118" s="59" t="s">
        <v>2148</v>
      </c>
      <c r="C118" s="40"/>
      <c r="D118" s="56"/>
    </row>
    <row r="119" spans="1:4" ht="15" x14ac:dyDescent="0.25">
      <c r="A119" s="58" t="s">
        <v>2149</v>
      </c>
      <c r="B119" s="59" t="s">
        <v>2149</v>
      </c>
      <c r="C119" s="40"/>
      <c r="D119"/>
    </row>
    <row r="120" spans="1:4" ht="15" x14ac:dyDescent="0.25">
      <c r="A120" s="58" t="s">
        <v>2150</v>
      </c>
      <c r="B120" s="59" t="s">
        <v>2150</v>
      </c>
      <c r="C120" s="40"/>
      <c r="D120"/>
    </row>
    <row r="121" spans="1:4" ht="15" x14ac:dyDescent="0.25">
      <c r="A121" s="58" t="s">
        <v>2151</v>
      </c>
      <c r="B121" s="59" t="s">
        <v>2151</v>
      </c>
      <c r="C121" s="40"/>
      <c r="D121" s="56"/>
    </row>
    <row r="122" spans="1:4" ht="15" x14ac:dyDescent="0.25">
      <c r="A122" s="58" t="s">
        <v>2152</v>
      </c>
      <c r="B122" s="59" t="s">
        <v>2152</v>
      </c>
      <c r="C122" s="40"/>
      <c r="D122"/>
    </row>
    <row r="123" spans="1:4" ht="15" x14ac:dyDescent="0.25">
      <c r="A123" s="58" t="s">
        <v>2153</v>
      </c>
      <c r="B123" s="59" t="s">
        <v>2153</v>
      </c>
      <c r="C123" s="40"/>
      <c r="D123"/>
    </row>
    <row r="124" spans="1:4" ht="15" x14ac:dyDescent="0.25">
      <c r="A124" s="58" t="s">
        <v>2154</v>
      </c>
      <c r="B124" s="59" t="s">
        <v>2154</v>
      </c>
      <c r="C124" s="40"/>
      <c r="D124" s="56"/>
    </row>
    <row r="125" spans="1:4" ht="15" x14ac:dyDescent="0.25">
      <c r="A125" s="58" t="s">
        <v>2155</v>
      </c>
      <c r="B125" s="59" t="s">
        <v>2155</v>
      </c>
      <c r="C125" s="40"/>
      <c r="D125"/>
    </row>
    <row r="126" spans="1:4" ht="15" x14ac:dyDescent="0.25">
      <c r="A126" s="58" t="s">
        <v>2156</v>
      </c>
      <c r="B126" s="59" t="s">
        <v>2156</v>
      </c>
      <c r="C126" s="40"/>
      <c r="D126"/>
    </row>
    <row r="127" spans="1:4" ht="15" x14ac:dyDescent="0.25">
      <c r="A127" s="58" t="s">
        <v>2157</v>
      </c>
      <c r="B127" s="59" t="s">
        <v>2157</v>
      </c>
      <c r="C127" s="40"/>
      <c r="D127"/>
    </row>
    <row r="128" spans="1:4" ht="15" x14ac:dyDescent="0.25">
      <c r="A128" s="58" t="s">
        <v>2125</v>
      </c>
      <c r="B128" s="59" t="s">
        <v>2125</v>
      </c>
      <c r="C128" s="40"/>
      <c r="D128"/>
    </row>
    <row r="129" spans="1:4" ht="15" x14ac:dyDescent="0.25">
      <c r="A129" s="58" t="s">
        <v>2158</v>
      </c>
      <c r="B129" s="59" t="s">
        <v>2158</v>
      </c>
      <c r="C129" s="40"/>
      <c r="D129" s="56"/>
    </row>
    <row r="130" spans="1:4" ht="15" x14ac:dyDescent="0.25">
      <c r="A130" s="58" t="s">
        <v>2159</v>
      </c>
      <c r="B130" s="59" t="s">
        <v>2159</v>
      </c>
      <c r="C130" s="40"/>
      <c r="D130" s="56"/>
    </row>
    <row r="131" spans="1:4" ht="15" x14ac:dyDescent="0.25">
      <c r="A131" s="58" t="s">
        <v>2160</v>
      </c>
      <c r="B131" s="59" t="s">
        <v>2160</v>
      </c>
      <c r="C131" s="40"/>
      <c r="D131" s="56"/>
    </row>
    <row r="132" spans="1:4" ht="15" x14ac:dyDescent="0.25">
      <c r="A132" s="58" t="s">
        <v>2161</v>
      </c>
      <c r="B132" s="59" t="s">
        <v>2161</v>
      </c>
      <c r="C132" s="40"/>
      <c r="D132"/>
    </row>
    <row r="133" spans="1:4" ht="15" x14ac:dyDescent="0.25">
      <c r="A133" s="58" t="s">
        <v>2162</v>
      </c>
      <c r="B133" s="59" t="s">
        <v>2162</v>
      </c>
      <c r="C133" s="40"/>
      <c r="D133" s="56"/>
    </row>
    <row r="134" spans="1:4" ht="15" x14ac:dyDescent="0.25">
      <c r="A134" s="58" t="s">
        <v>2163</v>
      </c>
      <c r="B134" s="59" t="s">
        <v>2163</v>
      </c>
      <c r="C134" s="40"/>
      <c r="D134" s="56"/>
    </row>
    <row r="135" spans="1:4" ht="15" x14ac:dyDescent="0.25">
      <c r="A135" s="58" t="s">
        <v>2164</v>
      </c>
      <c r="B135" s="59" t="s">
        <v>2164</v>
      </c>
      <c r="C135" s="40"/>
      <c r="D135" s="56"/>
    </row>
    <row r="136" spans="1:4" ht="15" x14ac:dyDescent="0.25">
      <c r="A136" s="58" t="s">
        <v>2133</v>
      </c>
      <c r="B136" s="59" t="s">
        <v>2133</v>
      </c>
      <c r="C136" s="40"/>
      <c r="D136" s="56"/>
    </row>
    <row r="137" spans="1:4" ht="15" x14ac:dyDescent="0.25">
      <c r="A137" s="58" t="s">
        <v>2165</v>
      </c>
      <c r="B137" s="59" t="s">
        <v>2165</v>
      </c>
      <c r="C137" s="40"/>
      <c r="D137" s="56"/>
    </row>
    <row r="138" spans="1:4" ht="15" x14ac:dyDescent="0.25">
      <c r="A138" s="58" t="s">
        <v>2166</v>
      </c>
      <c r="B138" s="59" t="s">
        <v>2166</v>
      </c>
      <c r="C138" s="40"/>
      <c r="D138" s="56"/>
    </row>
    <row r="139" spans="1:4" ht="15" x14ac:dyDescent="0.25">
      <c r="A139" s="58" t="s">
        <v>2167</v>
      </c>
      <c r="B139" s="59" t="s">
        <v>2167</v>
      </c>
      <c r="C139" s="40"/>
      <c r="D139" s="56"/>
    </row>
    <row r="140" spans="1:4" ht="15" x14ac:dyDescent="0.25">
      <c r="A140" s="58" t="s">
        <v>2168</v>
      </c>
      <c r="B140" s="59" t="s">
        <v>2168</v>
      </c>
      <c r="C140" s="40"/>
      <c r="D140" s="56"/>
    </row>
    <row r="141" spans="1:4" ht="15" x14ac:dyDescent="0.25">
      <c r="A141" s="58" t="s">
        <v>2169</v>
      </c>
      <c r="B141" s="59" t="s">
        <v>2169</v>
      </c>
      <c r="C141" s="40"/>
      <c r="D141" s="56"/>
    </row>
    <row r="142" spans="1:4" ht="15" x14ac:dyDescent="0.25">
      <c r="A142" s="58" t="s">
        <v>2170</v>
      </c>
      <c r="B142" s="59" t="s">
        <v>2170</v>
      </c>
      <c r="C142" s="40"/>
      <c r="D142"/>
    </row>
    <row r="143" spans="1:4" ht="15" x14ac:dyDescent="0.25">
      <c r="A143" s="58" t="s">
        <v>2171</v>
      </c>
      <c r="B143" s="59" t="s">
        <v>2171</v>
      </c>
      <c r="C143" s="40"/>
      <c r="D143"/>
    </row>
    <row r="144" spans="1:4" ht="15" x14ac:dyDescent="0.25">
      <c r="A144" s="58" t="s">
        <v>2141</v>
      </c>
      <c r="B144" s="59" t="s">
        <v>2141</v>
      </c>
      <c r="C144" s="40"/>
      <c r="D144"/>
    </row>
    <row r="145" spans="1:4" ht="15" x14ac:dyDescent="0.25">
      <c r="A145" s="58" t="s">
        <v>2172</v>
      </c>
      <c r="B145" s="59" t="s">
        <v>2172</v>
      </c>
      <c r="C145" s="40"/>
      <c r="D145" s="56"/>
    </row>
    <row r="146" spans="1:4" ht="15" x14ac:dyDescent="0.25">
      <c r="A146" s="58" t="s">
        <v>2173</v>
      </c>
      <c r="B146" s="59" t="s">
        <v>2173</v>
      </c>
      <c r="C146" s="40"/>
      <c r="D146"/>
    </row>
    <row r="147" spans="1:4" ht="15" x14ac:dyDescent="0.25">
      <c r="A147" s="58" t="s">
        <v>2174</v>
      </c>
      <c r="B147" s="59" t="s">
        <v>2174</v>
      </c>
      <c r="C147" s="40"/>
      <c r="D147"/>
    </row>
    <row r="148" spans="1:4" ht="15" x14ac:dyDescent="0.25">
      <c r="A148" s="58" t="s">
        <v>2175</v>
      </c>
      <c r="B148" s="59" t="s">
        <v>2175</v>
      </c>
      <c r="C148" s="40"/>
      <c r="D148"/>
    </row>
    <row r="149" spans="1:4" ht="15" x14ac:dyDescent="0.25">
      <c r="A149" s="58" t="s">
        <v>2176</v>
      </c>
      <c r="B149" s="59" t="s">
        <v>2176</v>
      </c>
      <c r="C149" s="40"/>
      <c r="D149"/>
    </row>
    <row r="150" spans="1:4" ht="15" x14ac:dyDescent="0.25">
      <c r="A150" s="58" t="s">
        <v>2177</v>
      </c>
      <c r="B150" s="59" t="s">
        <v>2177</v>
      </c>
      <c r="C150" s="40"/>
      <c r="D150"/>
    </row>
    <row r="151" spans="1:4" ht="15" x14ac:dyDescent="0.25">
      <c r="A151" s="58" t="s">
        <v>2178</v>
      </c>
      <c r="B151" s="59" t="s">
        <v>2178</v>
      </c>
      <c r="C151" s="40"/>
      <c r="D151"/>
    </row>
    <row r="152" spans="1:4" ht="15" x14ac:dyDescent="0.25">
      <c r="A152" s="58" t="s">
        <v>2149</v>
      </c>
      <c r="B152" s="59" t="s">
        <v>2149</v>
      </c>
      <c r="C152" s="40"/>
      <c r="D152"/>
    </row>
    <row r="153" spans="1:4" ht="15" x14ac:dyDescent="0.25">
      <c r="A153" s="58" t="s">
        <v>2179</v>
      </c>
      <c r="B153" s="59" t="s">
        <v>2179</v>
      </c>
      <c r="C153" s="40"/>
      <c r="D153" s="56"/>
    </row>
    <row r="154" spans="1:4" ht="15" x14ac:dyDescent="0.25">
      <c r="A154" s="58" t="s">
        <v>2180</v>
      </c>
      <c r="B154" s="59" t="s">
        <v>2180</v>
      </c>
      <c r="C154" s="40"/>
      <c r="D154"/>
    </row>
    <row r="155" spans="1:4" ht="15" x14ac:dyDescent="0.25">
      <c r="A155" s="58" t="s">
        <v>2181</v>
      </c>
      <c r="B155" s="59" t="s">
        <v>2181</v>
      </c>
      <c r="C155" s="40"/>
      <c r="D155" s="56"/>
    </row>
    <row r="156" spans="1:4" ht="15" x14ac:dyDescent="0.25">
      <c r="A156" s="58" t="s">
        <v>2182</v>
      </c>
      <c r="B156" s="59" t="s">
        <v>2182</v>
      </c>
      <c r="C156" s="40"/>
      <c r="D156" s="56"/>
    </row>
    <row r="157" spans="1:4" ht="15" x14ac:dyDescent="0.25">
      <c r="A157" s="58" t="s">
        <v>2183</v>
      </c>
      <c r="B157" s="59" t="s">
        <v>2183</v>
      </c>
      <c r="C157" s="40"/>
      <c r="D157"/>
    </row>
    <row r="158" spans="1:4" ht="15" x14ac:dyDescent="0.25">
      <c r="A158" s="58" t="s">
        <v>2184</v>
      </c>
      <c r="B158" s="59" t="s">
        <v>2184</v>
      </c>
      <c r="C158" s="40"/>
      <c r="D158" s="56"/>
    </row>
    <row r="159" spans="1:4" ht="15" x14ac:dyDescent="0.25">
      <c r="A159" s="58" t="s">
        <v>2185</v>
      </c>
      <c r="B159" s="59" t="s">
        <v>2185</v>
      </c>
      <c r="C159" s="40"/>
      <c r="D159"/>
    </row>
    <row r="160" spans="1:4" ht="15" x14ac:dyDescent="0.25">
      <c r="A160" s="58" t="s">
        <v>2186</v>
      </c>
      <c r="B160" s="59" t="s">
        <v>2186</v>
      </c>
      <c r="C160" s="40"/>
      <c r="D160"/>
    </row>
    <row r="161" spans="1:4" ht="15" x14ac:dyDescent="0.25">
      <c r="A161" s="58" t="s">
        <v>2125</v>
      </c>
      <c r="B161" s="59" t="s">
        <v>2125</v>
      </c>
      <c r="C161" s="40"/>
      <c r="D161"/>
    </row>
    <row r="162" spans="1:4" ht="15" x14ac:dyDescent="0.25">
      <c r="A162" s="58" t="s">
        <v>2187</v>
      </c>
      <c r="B162" s="59" t="s">
        <v>2187</v>
      </c>
      <c r="C162" s="40"/>
      <c r="D162" s="56"/>
    </row>
    <row r="163" spans="1:4" ht="15" x14ac:dyDescent="0.25">
      <c r="A163" s="58" t="s">
        <v>2188</v>
      </c>
      <c r="B163" s="59" t="s">
        <v>2188</v>
      </c>
      <c r="C163" s="40"/>
      <c r="D163"/>
    </row>
    <row r="164" spans="1:4" ht="15" x14ac:dyDescent="0.25">
      <c r="A164" s="58" t="s">
        <v>2189</v>
      </c>
      <c r="B164" s="59" t="s">
        <v>2189</v>
      </c>
      <c r="C164" s="40"/>
      <c r="D164"/>
    </row>
    <row r="165" spans="1:4" ht="15" x14ac:dyDescent="0.25">
      <c r="A165" s="58" t="s">
        <v>2190</v>
      </c>
      <c r="B165" s="59" t="s">
        <v>2190</v>
      </c>
      <c r="C165" s="40"/>
      <c r="D165"/>
    </row>
    <row r="166" spans="1:4" ht="15" x14ac:dyDescent="0.25">
      <c r="A166" s="58" t="s">
        <v>2191</v>
      </c>
      <c r="B166" s="59" t="s">
        <v>2191</v>
      </c>
      <c r="C166" s="40"/>
      <c r="D166"/>
    </row>
    <row r="167" spans="1:4" ht="15" x14ac:dyDescent="0.25">
      <c r="A167" s="58" t="s">
        <v>2192</v>
      </c>
      <c r="B167" s="59" t="s">
        <v>2192</v>
      </c>
      <c r="C167" s="40"/>
      <c r="D167" s="56"/>
    </row>
    <row r="168" spans="1:4" ht="15" x14ac:dyDescent="0.25">
      <c r="A168" s="58" t="s">
        <v>2193</v>
      </c>
      <c r="B168" s="59" t="s">
        <v>2193</v>
      </c>
      <c r="C168" s="40"/>
      <c r="D168"/>
    </row>
    <row r="169" spans="1:4" ht="15" x14ac:dyDescent="0.25">
      <c r="A169" s="58" t="s">
        <v>2194</v>
      </c>
      <c r="B169" s="59" t="s">
        <v>2194</v>
      </c>
      <c r="C169" s="40"/>
      <c r="D169" s="56"/>
    </row>
    <row r="170" spans="1:4" ht="15" x14ac:dyDescent="0.25">
      <c r="A170" s="58" t="s">
        <v>2133</v>
      </c>
      <c r="B170" s="59" t="s">
        <v>2133</v>
      </c>
      <c r="C170" s="40"/>
      <c r="D170" s="56"/>
    </row>
    <row r="171" spans="1:4" ht="15" x14ac:dyDescent="0.25">
      <c r="A171" s="58" t="s">
        <v>2195</v>
      </c>
      <c r="B171" s="59" t="s">
        <v>2195</v>
      </c>
      <c r="C171" s="40"/>
      <c r="D171"/>
    </row>
    <row r="172" spans="1:4" ht="15" x14ac:dyDescent="0.25">
      <c r="A172" s="58" t="s">
        <v>2196</v>
      </c>
      <c r="B172" s="59" t="s">
        <v>2196</v>
      </c>
      <c r="C172" s="40"/>
      <c r="D172"/>
    </row>
    <row r="173" spans="1:4" ht="15" x14ac:dyDescent="0.25">
      <c r="A173" s="58" t="s">
        <v>2197</v>
      </c>
      <c r="B173" s="59" t="s">
        <v>2197</v>
      </c>
      <c r="C173" s="40"/>
      <c r="D173"/>
    </row>
    <row r="174" spans="1:4" ht="15" x14ac:dyDescent="0.25">
      <c r="A174" s="58" t="s">
        <v>2198</v>
      </c>
      <c r="B174" s="59" t="s">
        <v>2198</v>
      </c>
      <c r="C174" s="40"/>
      <c r="D174"/>
    </row>
    <row r="175" spans="1:4" ht="15" x14ac:dyDescent="0.25">
      <c r="A175" s="58" t="s">
        <v>2199</v>
      </c>
      <c r="B175" s="59" t="s">
        <v>2199</v>
      </c>
      <c r="C175" s="40"/>
      <c r="D175"/>
    </row>
    <row r="176" spans="1:4" ht="15" x14ac:dyDescent="0.25">
      <c r="A176" s="58" t="s">
        <v>2200</v>
      </c>
      <c r="B176" s="59" t="s">
        <v>2200</v>
      </c>
      <c r="C176" s="40"/>
      <c r="D176"/>
    </row>
    <row r="177" spans="1:4" ht="15" x14ac:dyDescent="0.25">
      <c r="A177" s="58" t="s">
        <v>2201</v>
      </c>
      <c r="B177" s="59" t="s">
        <v>2201</v>
      </c>
      <c r="C177" s="40"/>
      <c r="D177"/>
    </row>
    <row r="178" spans="1:4" ht="15" x14ac:dyDescent="0.25">
      <c r="A178" s="58" t="s">
        <v>2202</v>
      </c>
      <c r="B178" s="59" t="s">
        <v>2202</v>
      </c>
      <c r="C178" s="40"/>
      <c r="D178"/>
    </row>
    <row r="179" spans="1:4" ht="15" x14ac:dyDescent="0.25">
      <c r="A179" s="58" t="s">
        <v>2141</v>
      </c>
      <c r="B179" s="59" t="s">
        <v>2141</v>
      </c>
      <c r="C179" s="40"/>
      <c r="D179"/>
    </row>
    <row r="180" spans="1:4" ht="15" x14ac:dyDescent="0.25">
      <c r="A180" s="58" t="s">
        <v>2203</v>
      </c>
      <c r="B180" s="59" t="s">
        <v>2203</v>
      </c>
      <c r="C180" s="40"/>
      <c r="D180"/>
    </row>
    <row r="181" spans="1:4" ht="15" x14ac:dyDescent="0.25">
      <c r="A181" s="58" t="s">
        <v>2204</v>
      </c>
      <c r="B181" s="59" t="s">
        <v>2204</v>
      </c>
      <c r="C181" s="40"/>
      <c r="D181"/>
    </row>
    <row r="182" spans="1:4" ht="15" x14ac:dyDescent="0.25">
      <c r="A182" s="58" t="s">
        <v>2205</v>
      </c>
      <c r="B182" s="59" t="s">
        <v>2205</v>
      </c>
      <c r="C182" s="40"/>
      <c r="D182"/>
    </row>
    <row r="183" spans="1:4" ht="15" x14ac:dyDescent="0.25">
      <c r="A183" s="58" t="s">
        <v>2206</v>
      </c>
      <c r="B183" s="59" t="s">
        <v>2206</v>
      </c>
      <c r="C183" s="40"/>
      <c r="D183"/>
    </row>
    <row r="184" spans="1:4" ht="15" x14ac:dyDescent="0.25">
      <c r="A184" s="58" t="s">
        <v>2207</v>
      </c>
      <c r="B184" s="59" t="s">
        <v>2207</v>
      </c>
      <c r="C184" s="40"/>
      <c r="D184"/>
    </row>
    <row r="185" spans="1:4" ht="15" x14ac:dyDescent="0.25">
      <c r="A185" s="58" t="s">
        <v>2208</v>
      </c>
      <c r="B185" s="59" t="s">
        <v>2208</v>
      </c>
      <c r="C185" s="40"/>
      <c r="D185"/>
    </row>
    <row r="186" spans="1:4" ht="15" x14ac:dyDescent="0.25">
      <c r="A186" s="58" t="s">
        <v>2209</v>
      </c>
      <c r="B186" s="59" t="s">
        <v>2209</v>
      </c>
      <c r="C186" s="40"/>
      <c r="D186"/>
    </row>
    <row r="187" spans="1:4" ht="15" x14ac:dyDescent="0.25">
      <c r="A187" s="58" t="s">
        <v>2210</v>
      </c>
      <c r="B187" s="59" t="s">
        <v>2210</v>
      </c>
      <c r="C187" s="40"/>
      <c r="D187"/>
    </row>
    <row r="188" spans="1:4" ht="15" x14ac:dyDescent="0.25">
      <c r="A188" s="58" t="s">
        <v>2149</v>
      </c>
      <c r="B188" s="59" t="s">
        <v>2149</v>
      </c>
      <c r="C188" s="40"/>
      <c r="D188"/>
    </row>
    <row r="189" spans="1:4" ht="15" x14ac:dyDescent="0.25">
      <c r="A189" s="58" t="s">
        <v>2211</v>
      </c>
      <c r="B189" s="59" t="s">
        <v>2211</v>
      </c>
      <c r="C189" s="40"/>
      <c r="D189"/>
    </row>
    <row r="190" spans="1:4" ht="15" x14ac:dyDescent="0.25">
      <c r="A190" s="58" t="s">
        <v>2212</v>
      </c>
      <c r="B190" s="59" t="s">
        <v>2212</v>
      </c>
      <c r="C190" s="40"/>
      <c r="D190"/>
    </row>
    <row r="191" spans="1:4" ht="15" x14ac:dyDescent="0.25">
      <c r="A191" s="58" t="s">
        <v>2213</v>
      </c>
      <c r="B191" s="59" t="s">
        <v>2213</v>
      </c>
      <c r="C191" s="40"/>
      <c r="D191"/>
    </row>
    <row r="192" spans="1:4" ht="15" x14ac:dyDescent="0.25">
      <c r="A192" s="58" t="s">
        <v>2214</v>
      </c>
      <c r="B192" s="59" t="s">
        <v>2214</v>
      </c>
      <c r="C192" s="40"/>
      <c r="D192"/>
    </row>
    <row r="193" spans="1:4" ht="15" x14ac:dyDescent="0.25">
      <c r="A193" s="58" t="s">
        <v>2215</v>
      </c>
      <c r="B193" s="59" t="s">
        <v>2215</v>
      </c>
      <c r="C193" s="40"/>
      <c r="D193"/>
    </row>
    <row r="194" spans="1:4" ht="15" x14ac:dyDescent="0.25">
      <c r="A194" s="58" t="s">
        <v>2216</v>
      </c>
      <c r="B194" s="59" t="s">
        <v>2216</v>
      </c>
      <c r="C194" s="40"/>
      <c r="D194"/>
    </row>
    <row r="195" spans="1:4" ht="15" x14ac:dyDescent="0.25">
      <c r="A195" s="58" t="s">
        <v>2125</v>
      </c>
      <c r="B195" s="59" t="s">
        <v>2125</v>
      </c>
      <c r="C195" s="40"/>
      <c r="D195"/>
    </row>
    <row r="196" spans="1:4" ht="15" x14ac:dyDescent="0.25">
      <c r="A196" s="58" t="s">
        <v>2217</v>
      </c>
      <c r="B196" s="59" t="s">
        <v>2217</v>
      </c>
      <c r="C196" s="40"/>
      <c r="D196"/>
    </row>
    <row r="197" spans="1:4" ht="15" x14ac:dyDescent="0.25">
      <c r="A197" s="58" t="s">
        <v>2218</v>
      </c>
      <c r="B197" s="59" t="s">
        <v>2218</v>
      </c>
      <c r="C197" s="40"/>
      <c r="D197"/>
    </row>
    <row r="198" spans="1:4" ht="15" x14ac:dyDescent="0.25">
      <c r="A198" s="58" t="s">
        <v>2219</v>
      </c>
      <c r="B198" s="59" t="s">
        <v>2219</v>
      </c>
      <c r="C198" s="40"/>
      <c r="D198"/>
    </row>
    <row r="199" spans="1:4" ht="15" x14ac:dyDescent="0.25">
      <c r="A199" s="58" t="s">
        <v>2220</v>
      </c>
      <c r="B199" s="59" t="s">
        <v>2220</v>
      </c>
      <c r="C199" s="40"/>
      <c r="D199"/>
    </row>
    <row r="200" spans="1:4" ht="15" x14ac:dyDescent="0.25">
      <c r="A200" s="58" t="s">
        <v>2221</v>
      </c>
      <c r="B200" s="59" t="s">
        <v>2221</v>
      </c>
      <c r="C200" s="40"/>
      <c r="D200"/>
    </row>
    <row r="201" spans="1:4" ht="15" x14ac:dyDescent="0.25">
      <c r="A201" s="58" t="s">
        <v>2222</v>
      </c>
      <c r="B201" s="59" t="s">
        <v>2222</v>
      </c>
      <c r="C201" s="40"/>
      <c r="D201"/>
    </row>
    <row r="202" spans="1:4" ht="15" x14ac:dyDescent="0.25">
      <c r="A202" s="58" t="s">
        <v>2223</v>
      </c>
      <c r="B202" s="59" t="s">
        <v>2223</v>
      </c>
      <c r="C202" s="40"/>
      <c r="D202"/>
    </row>
    <row r="203" spans="1:4" ht="15" x14ac:dyDescent="0.25">
      <c r="A203" s="58" t="s">
        <v>2224</v>
      </c>
      <c r="B203" s="59" t="s">
        <v>2224</v>
      </c>
      <c r="C203" s="40"/>
      <c r="D203"/>
    </row>
    <row r="204" spans="1:4" ht="15" x14ac:dyDescent="0.25">
      <c r="A204" s="58" t="s">
        <v>2133</v>
      </c>
      <c r="B204" s="59" t="s">
        <v>2133</v>
      </c>
      <c r="C204" s="40"/>
      <c r="D204"/>
    </row>
    <row r="205" spans="1:4" ht="15" x14ac:dyDescent="0.25">
      <c r="A205" s="58" t="s">
        <v>2225</v>
      </c>
      <c r="B205" s="59" t="s">
        <v>2225</v>
      </c>
      <c r="C205" s="40"/>
      <c r="D205"/>
    </row>
    <row r="206" spans="1:4" ht="15" x14ac:dyDescent="0.25">
      <c r="A206" s="58" t="s">
        <v>2226</v>
      </c>
      <c r="B206" s="59" t="s">
        <v>2226</v>
      </c>
      <c r="C206" s="40"/>
      <c r="D206"/>
    </row>
    <row r="207" spans="1:4" ht="15" x14ac:dyDescent="0.25">
      <c r="A207" s="58" t="s">
        <v>2227</v>
      </c>
      <c r="B207" s="59" t="s">
        <v>2227</v>
      </c>
      <c r="C207" s="40"/>
      <c r="D207"/>
    </row>
    <row r="208" spans="1:4" ht="15" x14ac:dyDescent="0.25">
      <c r="A208" s="58" t="s">
        <v>2228</v>
      </c>
      <c r="B208" s="59" t="s">
        <v>2228</v>
      </c>
      <c r="C208" s="40"/>
      <c r="D208"/>
    </row>
    <row r="209" spans="1:4" ht="15" x14ac:dyDescent="0.25">
      <c r="A209" s="58" t="s">
        <v>2229</v>
      </c>
      <c r="B209" s="59" t="s">
        <v>2229</v>
      </c>
      <c r="C209" s="40"/>
      <c r="D209"/>
    </row>
    <row r="210" spans="1:4" ht="15" x14ac:dyDescent="0.25">
      <c r="A210" s="58" t="s">
        <v>2230</v>
      </c>
      <c r="B210" s="59" t="s">
        <v>2230</v>
      </c>
      <c r="C210" s="40"/>
      <c r="D210"/>
    </row>
    <row r="211" spans="1:4" ht="15" x14ac:dyDescent="0.25">
      <c r="A211" s="58" t="s">
        <v>2231</v>
      </c>
      <c r="B211" s="59" t="s">
        <v>2231</v>
      </c>
      <c r="C211" s="40"/>
      <c r="D211"/>
    </row>
    <row r="212" spans="1:4" ht="15" x14ac:dyDescent="0.25">
      <c r="A212" s="58" t="s">
        <v>2232</v>
      </c>
      <c r="B212" s="59" t="s">
        <v>2232</v>
      </c>
      <c r="C212" s="40"/>
      <c r="D212"/>
    </row>
    <row r="213" spans="1:4" ht="15" x14ac:dyDescent="0.25">
      <c r="A213" s="58" t="s">
        <v>2141</v>
      </c>
      <c r="B213" s="59" t="s">
        <v>2141</v>
      </c>
      <c r="C213" s="40"/>
      <c r="D213"/>
    </row>
    <row r="214" spans="1:4" ht="15" x14ac:dyDescent="0.25">
      <c r="A214" s="58" t="s">
        <v>2233</v>
      </c>
      <c r="B214" s="59" t="s">
        <v>2233</v>
      </c>
      <c r="C214" s="40"/>
      <c r="D214"/>
    </row>
    <row r="215" spans="1:4" ht="15" x14ac:dyDescent="0.25">
      <c r="A215" s="58" t="s">
        <v>2234</v>
      </c>
      <c r="B215" s="59" t="s">
        <v>2234</v>
      </c>
      <c r="C215" s="40"/>
      <c r="D215"/>
    </row>
    <row r="216" spans="1:4" ht="15" x14ac:dyDescent="0.25">
      <c r="A216" s="58" t="s">
        <v>2235</v>
      </c>
      <c r="B216" s="59" t="s">
        <v>2235</v>
      </c>
      <c r="C216" s="40"/>
      <c r="D216"/>
    </row>
    <row r="217" spans="1:4" ht="15" x14ac:dyDescent="0.25">
      <c r="A217" s="58" t="s">
        <v>2236</v>
      </c>
      <c r="B217" s="59" t="s">
        <v>2236</v>
      </c>
      <c r="C217" s="40"/>
      <c r="D217"/>
    </row>
    <row r="218" spans="1:4" ht="15" x14ac:dyDescent="0.25">
      <c r="A218" s="58" t="s">
        <v>2237</v>
      </c>
      <c r="B218" s="59" t="s">
        <v>2237</v>
      </c>
      <c r="C218" s="40"/>
      <c r="D218"/>
    </row>
    <row r="219" spans="1:4" ht="15" x14ac:dyDescent="0.25">
      <c r="A219" s="58" t="s">
        <v>2238</v>
      </c>
      <c r="B219" s="59" t="s">
        <v>2238</v>
      </c>
      <c r="C219" s="40"/>
      <c r="D219"/>
    </row>
    <row r="220" spans="1:4" ht="15" x14ac:dyDescent="0.25">
      <c r="A220" s="58" t="s">
        <v>2239</v>
      </c>
      <c r="B220" s="59" t="s">
        <v>2239</v>
      </c>
      <c r="C220" s="40"/>
      <c r="D220"/>
    </row>
    <row r="221" spans="1:4" ht="15" x14ac:dyDescent="0.25">
      <c r="A221" s="58" t="s">
        <v>2240</v>
      </c>
      <c r="B221" s="59" t="s">
        <v>2240</v>
      </c>
      <c r="C221" s="40"/>
      <c r="D221"/>
    </row>
    <row r="222" spans="1:4" ht="15" x14ac:dyDescent="0.25">
      <c r="A222" s="58" t="s">
        <v>2149</v>
      </c>
      <c r="B222" s="59" t="s">
        <v>2149</v>
      </c>
      <c r="C222" s="40"/>
      <c r="D222"/>
    </row>
    <row r="223" spans="1:4" ht="15" x14ac:dyDescent="0.25">
      <c r="A223" s="58" t="s">
        <v>2241</v>
      </c>
      <c r="B223" s="59" t="s">
        <v>2241</v>
      </c>
      <c r="C223" s="40"/>
      <c r="D223"/>
    </row>
    <row r="224" spans="1:4" ht="15" x14ac:dyDescent="0.25">
      <c r="A224" s="58" t="s">
        <v>2242</v>
      </c>
      <c r="B224" s="59" t="s">
        <v>2242</v>
      </c>
      <c r="C224" s="40"/>
      <c r="D224"/>
    </row>
    <row r="225" spans="1:4" ht="15" x14ac:dyDescent="0.25">
      <c r="A225" s="58" t="s">
        <v>2243</v>
      </c>
      <c r="B225" s="59" t="s">
        <v>2243</v>
      </c>
      <c r="C225" s="40"/>
      <c r="D225"/>
    </row>
    <row r="226" spans="1:4" ht="15" x14ac:dyDescent="0.25">
      <c r="A226" s="58" t="s">
        <v>2244</v>
      </c>
      <c r="B226" s="59" t="s">
        <v>2244</v>
      </c>
      <c r="C226" s="40"/>
      <c r="D226"/>
    </row>
    <row r="227" spans="1:4" ht="15" x14ac:dyDescent="0.25">
      <c r="A227" s="58" t="s">
        <v>2245</v>
      </c>
      <c r="B227" s="59" t="s">
        <v>2245</v>
      </c>
      <c r="C227" s="40"/>
      <c r="D227"/>
    </row>
    <row r="228" spans="1:4" ht="15" x14ac:dyDescent="0.25">
      <c r="A228" s="58" t="s">
        <v>2246</v>
      </c>
      <c r="B228" s="59" t="s">
        <v>2246</v>
      </c>
      <c r="C228" s="40"/>
      <c r="D228"/>
    </row>
    <row r="229" spans="1:4" ht="15" x14ac:dyDescent="0.25">
      <c r="A229" s="58" t="s">
        <v>2247</v>
      </c>
      <c r="B229" s="59" t="s">
        <v>2247</v>
      </c>
      <c r="C229" s="40"/>
      <c r="D229"/>
    </row>
    <row r="230" spans="1:4" ht="15" x14ac:dyDescent="0.25">
      <c r="A230" s="58" t="s">
        <v>2248</v>
      </c>
      <c r="B230" s="59" t="s">
        <v>2248</v>
      </c>
      <c r="C230" s="40"/>
      <c r="D230"/>
    </row>
    <row r="231" spans="1:4" ht="15" x14ac:dyDescent="0.25">
      <c r="A231" s="58" t="s">
        <v>2249</v>
      </c>
      <c r="B231" s="59" t="s">
        <v>2249</v>
      </c>
      <c r="C231" s="40"/>
      <c r="D231"/>
    </row>
    <row r="232" spans="1:4" ht="15" x14ac:dyDescent="0.25">
      <c r="A232" s="58" t="s">
        <v>2250</v>
      </c>
      <c r="B232" s="59" t="s">
        <v>2250</v>
      </c>
      <c r="C232" s="40"/>
      <c r="D232"/>
    </row>
    <row r="233" spans="1:4" ht="15" x14ac:dyDescent="0.25">
      <c r="A233" s="58" t="s">
        <v>2251</v>
      </c>
      <c r="B233" s="59" t="s">
        <v>2251</v>
      </c>
      <c r="C233" s="40"/>
      <c r="D233"/>
    </row>
    <row r="234" spans="1:4" ht="15" x14ac:dyDescent="0.25">
      <c r="A234" s="58" t="s">
        <v>2252</v>
      </c>
      <c r="B234" s="59" t="s">
        <v>2252</v>
      </c>
      <c r="C234" s="40"/>
      <c r="D234"/>
    </row>
    <row r="235" spans="1:4" ht="15" x14ac:dyDescent="0.25">
      <c r="A235" s="58" t="s">
        <v>2253</v>
      </c>
      <c r="B235" s="59" t="s">
        <v>2253</v>
      </c>
      <c r="C235" s="40"/>
      <c r="D235"/>
    </row>
    <row r="236" spans="1:4" ht="15" x14ac:dyDescent="0.25">
      <c r="A236" s="58" t="s">
        <v>2254</v>
      </c>
      <c r="B236" s="59" t="s">
        <v>2254</v>
      </c>
      <c r="C236" s="40"/>
      <c r="D236"/>
    </row>
    <row r="237" spans="1:4" ht="15" x14ac:dyDescent="0.25">
      <c r="A237" s="58" t="s">
        <v>2255</v>
      </c>
      <c r="B237" s="59" t="s">
        <v>2255</v>
      </c>
      <c r="C237" s="40"/>
      <c r="D237"/>
    </row>
    <row r="238" spans="1:4" ht="15" x14ac:dyDescent="0.25">
      <c r="A238" s="58" t="s">
        <v>2256</v>
      </c>
      <c r="B238" s="59" t="s">
        <v>2256</v>
      </c>
      <c r="C238" s="40"/>
      <c r="D238"/>
    </row>
    <row r="239" spans="1:4" ht="15" x14ac:dyDescent="0.25">
      <c r="A239" s="58" t="s">
        <v>2257</v>
      </c>
      <c r="B239" s="59" t="s">
        <v>2257</v>
      </c>
      <c r="C239" s="40"/>
      <c r="D239"/>
    </row>
    <row r="240" spans="1:4" ht="15" x14ac:dyDescent="0.25">
      <c r="A240" s="58" t="s">
        <v>2258</v>
      </c>
      <c r="B240" s="59" t="s">
        <v>2258</v>
      </c>
      <c r="C240" s="40"/>
      <c r="D240"/>
    </row>
    <row r="241" spans="1:4" ht="15" x14ac:dyDescent="0.25">
      <c r="A241" s="58" t="s">
        <v>2125</v>
      </c>
      <c r="B241" s="59" t="s">
        <v>2125</v>
      </c>
      <c r="C241" s="40"/>
      <c r="D241"/>
    </row>
    <row r="242" spans="1:4" ht="15" x14ac:dyDescent="0.25">
      <c r="A242" s="58" t="s">
        <v>2259</v>
      </c>
      <c r="B242" s="59" t="s">
        <v>2259</v>
      </c>
      <c r="C242" s="40"/>
      <c r="D242"/>
    </row>
    <row r="243" spans="1:4" ht="15" x14ac:dyDescent="0.25">
      <c r="A243" s="58" t="s">
        <v>2260</v>
      </c>
      <c r="B243" s="59" t="s">
        <v>2260</v>
      </c>
      <c r="C243" s="40"/>
      <c r="D243"/>
    </row>
    <row r="244" spans="1:4" ht="15" x14ac:dyDescent="0.25">
      <c r="A244" s="58" t="s">
        <v>2141</v>
      </c>
      <c r="B244" s="59" t="s">
        <v>2141</v>
      </c>
      <c r="C244" s="40"/>
      <c r="D244"/>
    </row>
    <row r="245" spans="1:4" ht="15" x14ac:dyDescent="0.25">
      <c r="A245" s="58" t="s">
        <v>2261</v>
      </c>
      <c r="B245" s="59" t="s">
        <v>2261</v>
      </c>
      <c r="C245" s="40"/>
      <c r="D245"/>
    </row>
    <row r="246" spans="1:4" ht="15" x14ac:dyDescent="0.25">
      <c r="A246" s="58" t="s">
        <v>2262</v>
      </c>
      <c r="B246" s="59" t="s">
        <v>2262</v>
      </c>
      <c r="C246" s="40"/>
      <c r="D246"/>
    </row>
    <row r="247" spans="1:4" ht="15" x14ac:dyDescent="0.25">
      <c r="A247" s="58" t="s">
        <v>2256</v>
      </c>
      <c r="B247" s="59" t="s">
        <v>2256</v>
      </c>
      <c r="C247" s="40"/>
      <c r="D247"/>
    </row>
    <row r="248" spans="1:4" ht="15" x14ac:dyDescent="0.25">
      <c r="A248" s="58" t="s">
        <v>2263</v>
      </c>
      <c r="B248" s="59" t="s">
        <v>2263</v>
      </c>
      <c r="C248" s="40"/>
      <c r="D248"/>
    </row>
    <row r="249" spans="1:4" ht="15" x14ac:dyDescent="0.25">
      <c r="A249" s="58" t="s">
        <v>2264</v>
      </c>
      <c r="B249" s="59" t="s">
        <v>2264</v>
      </c>
      <c r="C249" s="40"/>
      <c r="D249"/>
    </row>
    <row r="250" spans="1:4" ht="15" x14ac:dyDescent="0.25">
      <c r="A250" s="58" t="s">
        <v>2125</v>
      </c>
      <c r="B250" s="59" t="s">
        <v>2125</v>
      </c>
      <c r="C250" s="40"/>
      <c r="D250"/>
    </row>
    <row r="251" spans="1:4" ht="15" x14ac:dyDescent="0.25">
      <c r="A251" s="58" t="s">
        <v>2265</v>
      </c>
      <c r="B251" s="59" t="s">
        <v>2265</v>
      </c>
      <c r="C251" s="40"/>
      <c r="D251"/>
    </row>
    <row r="252" spans="1:4" ht="15" x14ac:dyDescent="0.25">
      <c r="A252" s="58" t="s">
        <v>2266</v>
      </c>
      <c r="B252" s="59" t="s">
        <v>2266</v>
      </c>
      <c r="C252" s="40"/>
      <c r="D252"/>
    </row>
    <row r="253" spans="1:4" ht="15" x14ac:dyDescent="0.25">
      <c r="A253" s="58" t="s">
        <v>2141</v>
      </c>
      <c r="B253" s="59" t="s">
        <v>2141</v>
      </c>
      <c r="C253" s="40"/>
      <c r="D253"/>
    </row>
    <row r="254" spans="1:4" ht="15" x14ac:dyDescent="0.25">
      <c r="A254" s="58" t="s">
        <v>2267</v>
      </c>
      <c r="B254" s="59" t="s">
        <v>2267</v>
      </c>
      <c r="C254" s="40"/>
      <c r="D254"/>
    </row>
    <row r="255" spans="1:4" ht="15" x14ac:dyDescent="0.25">
      <c r="A255" s="58" t="s">
        <v>2268</v>
      </c>
      <c r="B255" s="59" t="s">
        <v>2268</v>
      </c>
      <c r="C255" s="40"/>
      <c r="D255"/>
    </row>
    <row r="256" spans="1:4" ht="15" x14ac:dyDescent="0.25">
      <c r="A256" s="58" t="s">
        <v>2269</v>
      </c>
      <c r="B256" s="59" t="s">
        <v>2269</v>
      </c>
      <c r="C256" s="40"/>
      <c r="D256"/>
    </row>
    <row r="257" spans="1:4" ht="15" x14ac:dyDescent="0.25">
      <c r="A257" s="58" t="s">
        <v>2270</v>
      </c>
      <c r="B257" s="59" t="s">
        <v>2270</v>
      </c>
      <c r="C257" s="40"/>
      <c r="D257"/>
    </row>
    <row r="258" spans="1:4" ht="15" x14ac:dyDescent="0.25">
      <c r="A258" s="58" t="s">
        <v>2271</v>
      </c>
      <c r="B258" s="59" t="s">
        <v>2271</v>
      </c>
      <c r="C258" s="40"/>
      <c r="D258"/>
    </row>
    <row r="259" spans="1:4" ht="15" x14ac:dyDescent="0.25">
      <c r="A259" s="58" t="s">
        <v>2272</v>
      </c>
      <c r="B259" s="59" t="s">
        <v>2272</v>
      </c>
      <c r="C259" s="40"/>
      <c r="D259"/>
    </row>
    <row r="260" spans="1:4" ht="15" x14ac:dyDescent="0.25">
      <c r="A260" s="58" t="s">
        <v>2273</v>
      </c>
      <c r="B260" s="59" t="s">
        <v>2273</v>
      </c>
      <c r="C260" s="40"/>
      <c r="D260"/>
    </row>
    <row r="261" spans="1:4" ht="15" x14ac:dyDescent="0.25">
      <c r="A261" s="58" t="s">
        <v>2274</v>
      </c>
      <c r="B261" s="59" t="s">
        <v>2274</v>
      </c>
      <c r="C261" s="40"/>
      <c r="D261"/>
    </row>
    <row r="262" spans="1:4" ht="15" x14ac:dyDescent="0.25">
      <c r="A262" s="58" t="s">
        <v>2275</v>
      </c>
      <c r="B262" s="59" t="s">
        <v>2275</v>
      </c>
      <c r="C262" s="40"/>
      <c r="D262"/>
    </row>
    <row r="263" spans="1:4" ht="15" x14ac:dyDescent="0.25">
      <c r="A263" s="58" t="s">
        <v>2276</v>
      </c>
      <c r="B263" s="59" t="s">
        <v>2276</v>
      </c>
      <c r="C263" s="40"/>
      <c r="D263"/>
    </row>
    <row r="264" spans="1:4" ht="15" x14ac:dyDescent="0.25">
      <c r="A264" s="58" t="s">
        <v>2277</v>
      </c>
      <c r="B264" s="59" t="s">
        <v>2277</v>
      </c>
      <c r="C264" s="40"/>
      <c r="D264"/>
    </row>
    <row r="265" spans="1:4" ht="30" x14ac:dyDescent="0.25">
      <c r="A265" s="58" t="s">
        <v>2278</v>
      </c>
      <c r="B265" s="59" t="s">
        <v>2278</v>
      </c>
      <c r="C265" s="40"/>
      <c r="D265"/>
    </row>
    <row r="266" spans="1:4" ht="15" x14ac:dyDescent="0.25">
      <c r="A266" s="58" t="s">
        <v>2279</v>
      </c>
      <c r="B266" s="59" t="s">
        <v>2279</v>
      </c>
      <c r="C266" s="40"/>
      <c r="D266"/>
    </row>
    <row r="267" spans="1:4" ht="15" x14ac:dyDescent="0.25">
      <c r="A267" s="58" t="s">
        <v>2280</v>
      </c>
      <c r="B267" s="59" t="s">
        <v>2280</v>
      </c>
      <c r="C267" s="40"/>
      <c r="D267"/>
    </row>
    <row r="268" spans="1:4" ht="15" x14ac:dyDescent="0.25">
      <c r="A268" s="58" t="s">
        <v>2281</v>
      </c>
      <c r="B268" s="59" t="s">
        <v>2281</v>
      </c>
      <c r="C268" s="40"/>
      <c r="D268"/>
    </row>
    <row r="269" spans="1:4" ht="15" x14ac:dyDescent="0.25">
      <c r="A269" s="58" t="s">
        <v>2282</v>
      </c>
      <c r="B269" s="59" t="s">
        <v>2282</v>
      </c>
      <c r="C269" s="40"/>
      <c r="D269"/>
    </row>
    <row r="270" spans="1:4" ht="15" x14ac:dyDescent="0.25">
      <c r="A270" s="58" t="s">
        <v>464</v>
      </c>
      <c r="B270" s="59" t="s">
        <v>464</v>
      </c>
      <c r="C270" s="40"/>
      <c r="D270"/>
    </row>
    <row r="271" spans="1:4" ht="15" x14ac:dyDescent="0.25">
      <c r="A271" s="58" t="s">
        <v>2283</v>
      </c>
      <c r="B271" s="59" t="s">
        <v>2283</v>
      </c>
      <c r="C271" s="40"/>
      <c r="D271"/>
    </row>
    <row r="272" spans="1:4" ht="15" x14ac:dyDescent="0.25">
      <c r="A272" s="58" t="s">
        <v>2284</v>
      </c>
      <c r="B272" s="59" t="s">
        <v>2284</v>
      </c>
      <c r="C272" s="40"/>
      <c r="D272"/>
    </row>
    <row r="273" spans="1:4" ht="15" x14ac:dyDescent="0.25">
      <c r="A273" s="58" t="s">
        <v>2285</v>
      </c>
      <c r="B273" s="59" t="s">
        <v>2285</v>
      </c>
      <c r="C273" s="40"/>
      <c r="D273"/>
    </row>
    <row r="274" spans="1:4" ht="15" x14ac:dyDescent="0.25">
      <c r="A274" s="58" t="s">
        <v>2286</v>
      </c>
      <c r="B274" s="59" t="s">
        <v>2286</v>
      </c>
      <c r="C274" s="40"/>
      <c r="D274"/>
    </row>
    <row r="275" spans="1:4" ht="15" x14ac:dyDescent="0.25">
      <c r="A275" s="58" t="s">
        <v>2287</v>
      </c>
      <c r="B275" s="59" t="s">
        <v>2287</v>
      </c>
      <c r="C275" s="40"/>
      <c r="D275"/>
    </row>
    <row r="276" spans="1:4" ht="15" x14ac:dyDescent="0.25">
      <c r="A276" s="58" t="s">
        <v>2288</v>
      </c>
      <c r="B276" s="59" t="s">
        <v>2288</v>
      </c>
      <c r="C276" s="40"/>
      <c r="D276"/>
    </row>
    <row r="277" spans="1:4" ht="15" x14ac:dyDescent="0.25">
      <c r="A277" s="58" t="s">
        <v>1064</v>
      </c>
      <c r="B277" s="59" t="s">
        <v>1064</v>
      </c>
      <c r="C277" s="40"/>
      <c r="D277"/>
    </row>
    <row r="278" spans="1:4" ht="15" x14ac:dyDescent="0.25">
      <c r="A278" s="58" t="s">
        <v>2289</v>
      </c>
      <c r="B278" s="59" t="s">
        <v>2289</v>
      </c>
      <c r="C278" s="40"/>
      <c r="D278"/>
    </row>
    <row r="279" spans="1:4" ht="15" x14ac:dyDescent="0.25">
      <c r="A279" s="58" t="s">
        <v>2290</v>
      </c>
      <c r="B279" s="59" t="s">
        <v>2290</v>
      </c>
      <c r="C279" s="40"/>
      <c r="D279"/>
    </row>
    <row r="280" spans="1:4" ht="15" x14ac:dyDescent="0.25">
      <c r="A280" s="58" t="s">
        <v>2291</v>
      </c>
      <c r="B280" s="59" t="s">
        <v>2291</v>
      </c>
      <c r="C280" s="40"/>
      <c r="D280"/>
    </row>
    <row r="281" spans="1:4" ht="15" x14ac:dyDescent="0.25">
      <c r="A281" s="58" t="s">
        <v>2292</v>
      </c>
      <c r="B281" s="59" t="s">
        <v>2292</v>
      </c>
      <c r="C281" s="40"/>
      <c r="D281"/>
    </row>
    <row r="282" spans="1:4" ht="15" x14ac:dyDescent="0.25">
      <c r="A282" s="58" t="s">
        <v>2293</v>
      </c>
      <c r="B282" s="59" t="s">
        <v>2293</v>
      </c>
      <c r="C282" s="40"/>
      <c r="D282"/>
    </row>
    <row r="283" spans="1:4" ht="15" x14ac:dyDescent="0.25">
      <c r="A283" s="58" t="s">
        <v>2294</v>
      </c>
      <c r="B283" s="59" t="s">
        <v>2294</v>
      </c>
      <c r="C283" s="40"/>
      <c r="D283"/>
    </row>
    <row r="284" spans="1:4" ht="15" x14ac:dyDescent="0.25">
      <c r="A284" s="58" t="s">
        <v>2295</v>
      </c>
      <c r="B284" s="59" t="s">
        <v>2295</v>
      </c>
      <c r="C284" s="40"/>
      <c r="D284"/>
    </row>
    <row r="285" spans="1:4" ht="15" x14ac:dyDescent="0.25">
      <c r="A285" s="58" t="s">
        <v>2296</v>
      </c>
      <c r="B285" s="59" t="s">
        <v>2296</v>
      </c>
      <c r="C285" s="40"/>
      <c r="D285"/>
    </row>
    <row r="286" spans="1:4" ht="15" x14ac:dyDescent="0.25">
      <c r="A286" s="58" t="s">
        <v>2297</v>
      </c>
      <c r="B286" s="59" t="s">
        <v>2297</v>
      </c>
      <c r="C286" s="40"/>
      <c r="D286"/>
    </row>
    <row r="287" spans="1:4" ht="15" x14ac:dyDescent="0.25">
      <c r="A287" s="58" t="s">
        <v>2298</v>
      </c>
      <c r="B287" s="59" t="s">
        <v>2298</v>
      </c>
      <c r="C287" s="40"/>
      <c r="D287"/>
    </row>
    <row r="288" spans="1:4" ht="15" x14ac:dyDescent="0.25">
      <c r="A288" s="58" t="s">
        <v>2299</v>
      </c>
      <c r="B288" s="59" t="s">
        <v>2299</v>
      </c>
      <c r="C288" s="40"/>
      <c r="D288"/>
    </row>
    <row r="289" spans="1:4" ht="15" x14ac:dyDescent="0.25">
      <c r="A289" s="58" t="s">
        <v>2300</v>
      </c>
      <c r="B289" s="59" t="s">
        <v>2300</v>
      </c>
      <c r="C289" s="40"/>
      <c r="D289"/>
    </row>
    <row r="290" spans="1:4" ht="15" x14ac:dyDescent="0.25">
      <c r="A290" s="58" t="s">
        <v>2301</v>
      </c>
      <c r="B290" s="59" t="s">
        <v>2301</v>
      </c>
      <c r="C290" s="40"/>
      <c r="D290"/>
    </row>
    <row r="291" spans="1:4" ht="15" x14ac:dyDescent="0.25">
      <c r="A291" s="58" t="s">
        <v>2302</v>
      </c>
      <c r="B291" s="59" t="s">
        <v>2302</v>
      </c>
      <c r="C291" s="40"/>
      <c r="D291"/>
    </row>
    <row r="292" spans="1:4" ht="15" x14ac:dyDescent="0.25">
      <c r="A292" s="58" t="s">
        <v>2303</v>
      </c>
      <c r="B292" s="59" t="s">
        <v>2303</v>
      </c>
      <c r="C292" s="40"/>
      <c r="D292"/>
    </row>
    <row r="293" spans="1:4" ht="15" x14ac:dyDescent="0.25">
      <c r="A293" s="58" t="s">
        <v>2304</v>
      </c>
      <c r="B293" s="59" t="s">
        <v>2304</v>
      </c>
      <c r="C293" s="40"/>
      <c r="D293"/>
    </row>
    <row r="294" spans="1:4" ht="15" x14ac:dyDescent="0.25">
      <c r="A294" s="58" t="s">
        <v>2305</v>
      </c>
      <c r="B294" s="59" t="s">
        <v>2305</v>
      </c>
      <c r="C294" s="40"/>
      <c r="D294"/>
    </row>
    <row r="295" spans="1:4" ht="15" x14ac:dyDescent="0.25">
      <c r="A295" s="58" t="s">
        <v>2306</v>
      </c>
      <c r="B295" s="59" t="s">
        <v>2306</v>
      </c>
      <c r="C295" s="40"/>
      <c r="D295"/>
    </row>
    <row r="296" spans="1:4" ht="15" x14ac:dyDescent="0.25">
      <c r="A296" s="58" t="s">
        <v>2307</v>
      </c>
      <c r="B296" s="59" t="s">
        <v>2307</v>
      </c>
      <c r="C296" s="40"/>
      <c r="D296"/>
    </row>
    <row r="297" spans="1:4" ht="15" x14ac:dyDescent="0.25">
      <c r="A297" s="58" t="s">
        <v>2308</v>
      </c>
      <c r="B297" s="59" t="s">
        <v>2308</v>
      </c>
      <c r="C297" s="40"/>
      <c r="D297"/>
    </row>
    <row r="298" spans="1:4" ht="15" x14ac:dyDescent="0.25">
      <c r="A298" s="58" t="s">
        <v>2309</v>
      </c>
      <c r="B298" s="59" t="s">
        <v>2309</v>
      </c>
      <c r="C298" s="40"/>
      <c r="D298"/>
    </row>
    <row r="299" spans="1:4" ht="15" x14ac:dyDescent="0.25">
      <c r="A299" s="58" t="s">
        <v>2310</v>
      </c>
      <c r="B299" s="59" t="s">
        <v>2310</v>
      </c>
      <c r="C299" s="40"/>
      <c r="D299"/>
    </row>
    <row r="300" spans="1:4" ht="15" x14ac:dyDescent="0.25">
      <c r="A300" s="58" t="s">
        <v>2311</v>
      </c>
      <c r="B300" s="59" t="s">
        <v>2311</v>
      </c>
      <c r="C300" s="40"/>
      <c r="D300"/>
    </row>
    <row r="301" spans="1:4" ht="15" x14ac:dyDescent="0.25">
      <c r="A301" s="58" t="s">
        <v>2312</v>
      </c>
      <c r="B301" s="59" t="s">
        <v>2312</v>
      </c>
      <c r="C301" s="40"/>
      <c r="D301"/>
    </row>
    <row r="302" spans="1:4" ht="15" x14ac:dyDescent="0.25">
      <c r="A302" s="58" t="s">
        <v>2313</v>
      </c>
      <c r="B302" s="59" t="s">
        <v>2313</v>
      </c>
      <c r="C302" s="40"/>
      <c r="D302"/>
    </row>
    <row r="303" spans="1:4" ht="15" x14ac:dyDescent="0.25">
      <c r="A303" s="58" t="s">
        <v>2314</v>
      </c>
      <c r="B303" s="59" t="s">
        <v>2314</v>
      </c>
      <c r="C303" s="40"/>
      <c r="D303"/>
    </row>
    <row r="304" spans="1:4" ht="15" x14ac:dyDescent="0.25">
      <c r="A304" s="58" t="s">
        <v>2315</v>
      </c>
      <c r="B304" s="59" t="s">
        <v>2315</v>
      </c>
      <c r="C304" s="40"/>
      <c r="D304"/>
    </row>
    <row r="305" spans="1:4" ht="15" x14ac:dyDescent="0.25">
      <c r="A305" s="58" t="s">
        <v>2316</v>
      </c>
      <c r="B305" s="59" t="s">
        <v>2316</v>
      </c>
      <c r="C305" s="40"/>
      <c r="D305"/>
    </row>
    <row r="306" spans="1:4" ht="15" x14ac:dyDescent="0.25">
      <c r="A306" s="58" t="s">
        <v>2317</v>
      </c>
      <c r="B306" s="59" t="s">
        <v>2317</v>
      </c>
      <c r="C306" s="40"/>
      <c r="D306"/>
    </row>
    <row r="307" spans="1:4" ht="15" x14ac:dyDescent="0.25">
      <c r="A307" s="58" t="s">
        <v>2318</v>
      </c>
      <c r="B307" s="59" t="s">
        <v>2318</v>
      </c>
      <c r="C307" s="40"/>
      <c r="D307"/>
    </row>
    <row r="308" spans="1:4" ht="15" x14ac:dyDescent="0.25">
      <c r="A308" s="58" t="s">
        <v>2319</v>
      </c>
      <c r="B308" s="59" t="s">
        <v>2319</v>
      </c>
      <c r="C308" s="40"/>
      <c r="D308"/>
    </row>
    <row r="309" spans="1:4" ht="15" x14ac:dyDescent="0.25">
      <c r="A309" s="58" t="s">
        <v>2320</v>
      </c>
      <c r="B309" s="59" t="s">
        <v>2320</v>
      </c>
      <c r="C309" s="40"/>
      <c r="D309"/>
    </row>
    <row r="310" spans="1:4" ht="15" x14ac:dyDescent="0.25">
      <c r="A310" s="58" t="s">
        <v>2321</v>
      </c>
      <c r="B310" s="59" t="s">
        <v>2321</v>
      </c>
      <c r="C310" s="40"/>
      <c r="D310"/>
    </row>
    <row r="311" spans="1:4" ht="15" x14ac:dyDescent="0.25">
      <c r="A311" s="58" t="s">
        <v>2322</v>
      </c>
      <c r="B311" s="59" t="s">
        <v>2322</v>
      </c>
      <c r="C311" s="40"/>
      <c r="D311"/>
    </row>
    <row r="312" spans="1:4" ht="15" x14ac:dyDescent="0.25">
      <c r="A312" s="58" t="s">
        <v>2323</v>
      </c>
      <c r="B312" s="59" t="s">
        <v>2323</v>
      </c>
      <c r="C312" s="40"/>
      <c r="D312"/>
    </row>
    <row r="313" spans="1:4" ht="15" x14ac:dyDescent="0.25">
      <c r="A313" s="58" t="s">
        <v>2324</v>
      </c>
      <c r="B313" s="59" t="s">
        <v>2324</v>
      </c>
      <c r="C313" s="40"/>
      <c r="D313"/>
    </row>
    <row r="314" spans="1:4" ht="15" x14ac:dyDescent="0.25">
      <c r="A314" s="58" t="s">
        <v>2325</v>
      </c>
      <c r="B314" s="59" t="s">
        <v>2325</v>
      </c>
      <c r="C314" s="40"/>
      <c r="D314"/>
    </row>
    <row r="315" spans="1:4" ht="15" x14ac:dyDescent="0.25">
      <c r="A315" s="58" t="s">
        <v>1061</v>
      </c>
      <c r="B315" s="59" t="s">
        <v>1061</v>
      </c>
      <c r="C315" s="40"/>
      <c r="D315"/>
    </row>
    <row r="316" spans="1:4" ht="15" x14ac:dyDescent="0.25">
      <c r="A316" s="58" t="s">
        <v>2326</v>
      </c>
      <c r="B316" s="59" t="s">
        <v>2326</v>
      </c>
      <c r="C316" s="40"/>
      <c r="D316"/>
    </row>
    <row r="317" spans="1:4" ht="15" x14ac:dyDescent="0.25">
      <c r="A317" s="58" t="s">
        <v>2327</v>
      </c>
      <c r="B317" s="59" t="s">
        <v>2327</v>
      </c>
      <c r="C317" s="40"/>
      <c r="D317"/>
    </row>
    <row r="318" spans="1:4" ht="15" x14ac:dyDescent="0.25">
      <c r="A318" s="58" t="s">
        <v>2328</v>
      </c>
      <c r="B318" s="59" t="s">
        <v>2328</v>
      </c>
      <c r="C318" s="40"/>
      <c r="D318"/>
    </row>
    <row r="319" spans="1:4" ht="15" x14ac:dyDescent="0.25">
      <c r="A319" s="58" t="s">
        <v>2329</v>
      </c>
      <c r="B319" s="59" t="s">
        <v>2329</v>
      </c>
      <c r="C319" s="40"/>
      <c r="D319"/>
    </row>
    <row r="320" spans="1:4" ht="15" x14ac:dyDescent="0.25">
      <c r="A320" s="58" t="s">
        <v>2330</v>
      </c>
      <c r="B320" s="59" t="s">
        <v>2330</v>
      </c>
      <c r="C320" s="40"/>
      <c r="D320"/>
    </row>
    <row r="321" spans="1:4" ht="15" x14ac:dyDescent="0.25">
      <c r="A321" s="58" t="s">
        <v>2331</v>
      </c>
      <c r="B321" s="59" t="s">
        <v>2331</v>
      </c>
      <c r="C321" s="40"/>
      <c r="D321"/>
    </row>
    <row r="322" spans="1:4" ht="15" x14ac:dyDescent="0.25">
      <c r="A322" s="58" t="s">
        <v>2332</v>
      </c>
      <c r="B322" s="59" t="s">
        <v>2332</v>
      </c>
      <c r="C322" s="40"/>
      <c r="D322"/>
    </row>
    <row r="323" spans="1:4" ht="15" x14ac:dyDescent="0.25">
      <c r="A323" s="58" t="s">
        <v>2333</v>
      </c>
      <c r="B323" s="59" t="s">
        <v>2333</v>
      </c>
      <c r="C323" s="40"/>
      <c r="D323"/>
    </row>
    <row r="324" spans="1:4" ht="15" x14ac:dyDescent="0.25">
      <c r="A324" s="58" t="s">
        <v>2334</v>
      </c>
      <c r="B324" s="59" t="s">
        <v>2334</v>
      </c>
      <c r="C324" s="40"/>
      <c r="D324"/>
    </row>
    <row r="325" spans="1:4" ht="15" x14ac:dyDescent="0.25">
      <c r="A325" s="58" t="s">
        <v>2335</v>
      </c>
      <c r="B325" s="59" t="s">
        <v>2335</v>
      </c>
      <c r="C325" s="40"/>
      <c r="D325"/>
    </row>
    <row r="326" spans="1:4" ht="15" x14ac:dyDescent="0.25">
      <c r="A326" s="58" t="s">
        <v>2336</v>
      </c>
      <c r="B326" s="59" t="s">
        <v>2336</v>
      </c>
      <c r="C326" s="40"/>
      <c r="D326"/>
    </row>
    <row r="327" spans="1:4" ht="15" x14ac:dyDescent="0.25">
      <c r="A327" s="58" t="s">
        <v>2337</v>
      </c>
      <c r="B327" s="59" t="s">
        <v>2337</v>
      </c>
      <c r="C327" s="40"/>
      <c r="D327"/>
    </row>
    <row r="328" spans="1:4" ht="15" x14ac:dyDescent="0.25">
      <c r="A328" s="58" t="s">
        <v>2338</v>
      </c>
      <c r="B328" s="59" t="s">
        <v>2338</v>
      </c>
      <c r="C328" s="40"/>
      <c r="D328"/>
    </row>
    <row r="329" spans="1:4" ht="15" x14ac:dyDescent="0.25">
      <c r="A329" s="58" t="s">
        <v>2339</v>
      </c>
      <c r="B329" s="59" t="s">
        <v>2339</v>
      </c>
      <c r="C329" s="40"/>
      <c r="D329"/>
    </row>
    <row r="330" spans="1:4" ht="15" x14ac:dyDescent="0.25">
      <c r="A330" s="58" t="s">
        <v>2340</v>
      </c>
      <c r="B330" s="59" t="s">
        <v>2340</v>
      </c>
      <c r="C330" s="40"/>
      <c r="D330"/>
    </row>
    <row r="331" spans="1:4" ht="15" x14ac:dyDescent="0.25">
      <c r="A331" s="58" t="s">
        <v>2341</v>
      </c>
      <c r="B331" s="59" t="s">
        <v>2341</v>
      </c>
      <c r="C331" s="40"/>
      <c r="D331"/>
    </row>
    <row r="332" spans="1:4" ht="15" x14ac:dyDescent="0.25">
      <c r="A332" s="58" t="s">
        <v>2342</v>
      </c>
      <c r="B332" s="59" t="s">
        <v>2342</v>
      </c>
      <c r="C332" s="40"/>
      <c r="D332"/>
    </row>
    <row r="333" spans="1:4" ht="15" x14ac:dyDescent="0.25">
      <c r="A333" s="58" t="s">
        <v>2343</v>
      </c>
      <c r="B333" s="59" t="s">
        <v>2343</v>
      </c>
      <c r="C333" s="40"/>
      <c r="D333"/>
    </row>
    <row r="334" spans="1:4" ht="15" x14ac:dyDescent="0.25">
      <c r="A334" s="58" t="s">
        <v>2344</v>
      </c>
      <c r="B334" s="59" t="s">
        <v>2344</v>
      </c>
      <c r="C334" s="40"/>
      <c r="D334"/>
    </row>
    <row r="335" spans="1:4" ht="15" x14ac:dyDescent="0.25">
      <c r="A335" s="58" t="s">
        <v>2345</v>
      </c>
      <c r="B335" s="59" t="s">
        <v>2345</v>
      </c>
      <c r="C335" s="40"/>
      <c r="D335"/>
    </row>
    <row r="336" spans="1:4" ht="15" x14ac:dyDescent="0.25">
      <c r="A336" s="58" t="s">
        <v>2346</v>
      </c>
      <c r="B336" s="59" t="s">
        <v>2346</v>
      </c>
      <c r="C336" s="40"/>
      <c r="D336"/>
    </row>
    <row r="337" spans="1:4" ht="15" x14ac:dyDescent="0.25">
      <c r="A337" s="58" t="s">
        <v>2347</v>
      </c>
      <c r="B337" s="59" t="s">
        <v>2347</v>
      </c>
      <c r="C337" s="40"/>
      <c r="D337"/>
    </row>
    <row r="338" spans="1:4" ht="15" x14ac:dyDescent="0.25">
      <c r="A338" s="58" t="s">
        <v>2348</v>
      </c>
      <c r="B338" s="59" t="s">
        <v>2348</v>
      </c>
      <c r="C338" s="40"/>
      <c r="D338"/>
    </row>
    <row r="339" spans="1:4" ht="15" x14ac:dyDescent="0.25">
      <c r="A339" s="58" t="s">
        <v>2349</v>
      </c>
      <c r="B339" s="59" t="s">
        <v>2349</v>
      </c>
      <c r="C339" s="40"/>
      <c r="D339"/>
    </row>
    <row r="340" spans="1:4" ht="15" x14ac:dyDescent="0.25">
      <c r="A340" s="58" t="s">
        <v>2350</v>
      </c>
      <c r="B340" s="59" t="s">
        <v>2350</v>
      </c>
      <c r="C340" s="40"/>
      <c r="D340"/>
    </row>
    <row r="341" spans="1:4" ht="15" x14ac:dyDescent="0.25">
      <c r="A341" s="58" t="s">
        <v>2351</v>
      </c>
      <c r="B341" s="59" t="s">
        <v>2351</v>
      </c>
      <c r="C341" s="40"/>
      <c r="D341"/>
    </row>
    <row r="342" spans="1:4" ht="15" x14ac:dyDescent="0.25">
      <c r="A342" s="58" t="s">
        <v>2352</v>
      </c>
      <c r="B342" s="59" t="s">
        <v>2352</v>
      </c>
      <c r="C342" s="40"/>
      <c r="D342"/>
    </row>
    <row r="343" spans="1:4" ht="15" x14ac:dyDescent="0.25">
      <c r="A343" s="58" t="s">
        <v>2353</v>
      </c>
      <c r="B343" s="59" t="s">
        <v>2353</v>
      </c>
      <c r="C343" s="40"/>
      <c r="D343"/>
    </row>
    <row r="344" spans="1:4" ht="15" x14ac:dyDescent="0.25">
      <c r="A344" s="58" t="s">
        <v>2354</v>
      </c>
      <c r="B344" s="59" t="s">
        <v>2354</v>
      </c>
      <c r="C344" s="40"/>
      <c r="D344"/>
    </row>
    <row r="345" spans="1:4" ht="15" x14ac:dyDescent="0.25">
      <c r="A345" s="58" t="s">
        <v>2355</v>
      </c>
      <c r="B345" s="59" t="s">
        <v>2355</v>
      </c>
      <c r="C345" s="40"/>
      <c r="D345"/>
    </row>
    <row r="346" spans="1:4" ht="15" x14ac:dyDescent="0.25">
      <c r="A346" s="58" t="s">
        <v>2356</v>
      </c>
      <c r="B346" s="59" t="s">
        <v>2356</v>
      </c>
      <c r="C346" s="40"/>
      <c r="D346"/>
    </row>
    <row r="347" spans="1:4" ht="15" x14ac:dyDescent="0.25">
      <c r="A347" s="58" t="s">
        <v>2357</v>
      </c>
      <c r="B347" s="59" t="s">
        <v>2357</v>
      </c>
      <c r="C347" s="40"/>
      <c r="D347"/>
    </row>
    <row r="348" spans="1:4" ht="15" x14ac:dyDescent="0.25">
      <c r="A348" s="58" t="s">
        <v>2358</v>
      </c>
      <c r="B348" s="59" t="s">
        <v>2358</v>
      </c>
      <c r="C348" s="40"/>
      <c r="D348"/>
    </row>
    <row r="349" spans="1:4" ht="15" x14ac:dyDescent="0.25">
      <c r="A349" s="58" t="s">
        <v>2359</v>
      </c>
      <c r="B349" s="59" t="s">
        <v>2359</v>
      </c>
      <c r="C349" s="40"/>
      <c r="D349"/>
    </row>
    <row r="350" spans="1:4" ht="15" x14ac:dyDescent="0.25">
      <c r="A350" s="58" t="s">
        <v>2360</v>
      </c>
      <c r="B350" s="59" t="s">
        <v>2360</v>
      </c>
      <c r="C350" s="40"/>
      <c r="D350"/>
    </row>
    <row r="351" spans="1:4" ht="15" x14ac:dyDescent="0.25">
      <c r="A351" s="58" t="s">
        <v>2361</v>
      </c>
      <c r="B351" s="59" t="s">
        <v>2361</v>
      </c>
      <c r="C351" s="40"/>
      <c r="D351"/>
    </row>
    <row r="352" spans="1:4" ht="15" x14ac:dyDescent="0.25">
      <c r="A352" s="58" t="s">
        <v>2362</v>
      </c>
      <c r="B352" s="59" t="s">
        <v>2362</v>
      </c>
      <c r="C352" s="40"/>
      <c r="D352"/>
    </row>
    <row r="353" spans="1:4" ht="15" x14ac:dyDescent="0.25">
      <c r="A353" s="58" t="s">
        <v>2363</v>
      </c>
      <c r="B353" s="59" t="s">
        <v>2363</v>
      </c>
      <c r="C353" s="40"/>
      <c r="D353"/>
    </row>
    <row r="354" spans="1:4" ht="15" x14ac:dyDescent="0.25">
      <c r="A354" s="58" t="s">
        <v>2364</v>
      </c>
      <c r="B354" s="59" t="s">
        <v>2364</v>
      </c>
      <c r="C354" s="40"/>
      <c r="D354"/>
    </row>
    <row r="355" spans="1:4" ht="15" x14ac:dyDescent="0.25">
      <c r="A355" s="58" t="s">
        <v>2365</v>
      </c>
      <c r="B355" s="59" t="s">
        <v>2365</v>
      </c>
      <c r="C355" s="40"/>
      <c r="D355"/>
    </row>
    <row r="356" spans="1:4" ht="15" x14ac:dyDescent="0.25">
      <c r="A356" s="58" t="s">
        <v>2366</v>
      </c>
      <c r="B356" s="59" t="s">
        <v>2366</v>
      </c>
      <c r="C356" s="40"/>
      <c r="D356"/>
    </row>
    <row r="357" spans="1:4" ht="15" x14ac:dyDescent="0.25">
      <c r="A357" s="58" t="s">
        <v>2367</v>
      </c>
      <c r="B357" s="59" t="s">
        <v>2367</v>
      </c>
      <c r="C357" s="40"/>
      <c r="D357"/>
    </row>
    <row r="358" spans="1:4" ht="15" x14ac:dyDescent="0.25">
      <c r="A358" s="58" t="s">
        <v>2368</v>
      </c>
      <c r="B358" s="59" t="s">
        <v>2368</v>
      </c>
      <c r="C358" s="40"/>
      <c r="D358"/>
    </row>
    <row r="359" spans="1:4" ht="15" x14ac:dyDescent="0.25">
      <c r="A359" s="58" t="s">
        <v>2369</v>
      </c>
      <c r="B359" s="59" t="s">
        <v>2369</v>
      </c>
      <c r="C359" s="40"/>
      <c r="D359"/>
    </row>
    <row r="360" spans="1:4" ht="15" x14ac:dyDescent="0.25">
      <c r="A360" s="58" t="s">
        <v>2370</v>
      </c>
      <c r="B360" s="59" t="s">
        <v>2370</v>
      </c>
      <c r="C360" s="40"/>
      <c r="D360"/>
    </row>
    <row r="361" spans="1:4" ht="15" x14ac:dyDescent="0.25">
      <c r="A361" s="58" t="s">
        <v>2371</v>
      </c>
      <c r="B361" s="59" t="s">
        <v>2371</v>
      </c>
      <c r="C361" s="40"/>
      <c r="D361"/>
    </row>
    <row r="362" spans="1:4" ht="15" x14ac:dyDescent="0.25">
      <c r="A362" s="58" t="s">
        <v>2372</v>
      </c>
      <c r="B362" s="59" t="s">
        <v>2372</v>
      </c>
      <c r="C362" s="40"/>
      <c r="D362"/>
    </row>
    <row r="363" spans="1:4" ht="15" x14ac:dyDescent="0.25">
      <c r="A363" s="58" t="s">
        <v>2373</v>
      </c>
      <c r="B363" s="59" t="s">
        <v>2373</v>
      </c>
      <c r="C363" s="40"/>
      <c r="D363"/>
    </row>
    <row r="364" spans="1:4" ht="15" x14ac:dyDescent="0.25">
      <c r="A364" s="58" t="s">
        <v>2374</v>
      </c>
      <c r="B364" s="59" t="s">
        <v>2374</v>
      </c>
      <c r="C364"/>
      <c r="D364"/>
    </row>
    <row r="365" spans="1:4" ht="15" x14ac:dyDescent="0.25">
      <c r="A365" s="58" t="s">
        <v>2375</v>
      </c>
      <c r="B365" s="59" t="s">
        <v>2375</v>
      </c>
      <c r="C365"/>
      <c r="D365"/>
    </row>
    <row r="366" spans="1:4" ht="15" x14ac:dyDescent="0.25">
      <c r="A366" s="58" t="s">
        <v>2376</v>
      </c>
      <c r="B366" s="59" t="s">
        <v>2376</v>
      </c>
      <c r="C366"/>
      <c r="D366"/>
    </row>
    <row r="367" spans="1:4" ht="15" x14ac:dyDescent="0.25">
      <c r="A367" s="58" t="s">
        <v>2377</v>
      </c>
      <c r="B367" s="59" t="s">
        <v>2377</v>
      </c>
      <c r="C367"/>
      <c r="D367"/>
    </row>
    <row r="368" spans="1:4" ht="15" x14ac:dyDescent="0.25">
      <c r="A368" s="58" t="s">
        <v>2378</v>
      </c>
      <c r="B368" s="59" t="s">
        <v>2378</v>
      </c>
      <c r="C368"/>
      <c r="D368"/>
    </row>
    <row r="369" spans="1:4" ht="15" x14ac:dyDescent="0.25">
      <c r="A369" s="58" t="s">
        <v>2379</v>
      </c>
      <c r="B369" s="59" t="s">
        <v>2379</v>
      </c>
      <c r="C369"/>
      <c r="D369"/>
    </row>
    <row r="370" spans="1:4" ht="15" x14ac:dyDescent="0.25">
      <c r="A370" s="58" t="s">
        <v>2380</v>
      </c>
      <c r="B370" s="59" t="s">
        <v>2380</v>
      </c>
      <c r="C370"/>
      <c r="D370"/>
    </row>
    <row r="371" spans="1:4" ht="15" x14ac:dyDescent="0.25">
      <c r="A371" s="58" t="s">
        <v>2381</v>
      </c>
      <c r="B371" s="59" t="s">
        <v>2381</v>
      </c>
      <c r="C371"/>
      <c r="D371"/>
    </row>
    <row r="372" spans="1:4" ht="15" x14ac:dyDescent="0.25">
      <c r="A372" s="58" t="s">
        <v>2382</v>
      </c>
      <c r="B372" s="59" t="s">
        <v>2382</v>
      </c>
      <c r="C372"/>
      <c r="D372"/>
    </row>
    <row r="373" spans="1:4" ht="15" x14ac:dyDescent="0.25">
      <c r="A373" s="58" t="s">
        <v>757</v>
      </c>
      <c r="B373" s="59" t="s">
        <v>757</v>
      </c>
      <c r="C373"/>
      <c r="D373"/>
    </row>
    <row r="374" spans="1:4" ht="15" x14ac:dyDescent="0.25">
      <c r="A374" s="58" t="s">
        <v>138</v>
      </c>
      <c r="B374" s="59" t="s">
        <v>138</v>
      </c>
      <c r="C374"/>
      <c r="D374"/>
    </row>
    <row r="375" spans="1:4" ht="15" x14ac:dyDescent="0.25">
      <c r="A375" s="58" t="s">
        <v>756</v>
      </c>
      <c r="B375" s="59" t="s">
        <v>756</v>
      </c>
      <c r="C375"/>
      <c r="D375"/>
    </row>
    <row r="376" spans="1:4" ht="15" x14ac:dyDescent="0.25">
      <c r="A376" s="58" t="s">
        <v>137</v>
      </c>
      <c r="B376" s="59" t="s">
        <v>137</v>
      </c>
      <c r="C376"/>
      <c r="D376"/>
    </row>
    <row r="377" spans="1:4" ht="15" x14ac:dyDescent="0.25">
      <c r="A377" s="58" t="s">
        <v>2383</v>
      </c>
      <c r="B377" s="59" t="s">
        <v>2383</v>
      </c>
      <c r="C377"/>
      <c r="D377"/>
    </row>
    <row r="378" spans="1:4" ht="15" x14ac:dyDescent="0.25">
      <c r="A378" s="58" t="s">
        <v>2384</v>
      </c>
      <c r="B378" s="59" t="s">
        <v>2384</v>
      </c>
      <c r="C378"/>
      <c r="D378"/>
    </row>
    <row r="379" spans="1:4" ht="15" x14ac:dyDescent="0.25">
      <c r="A379" s="58" t="s">
        <v>2385</v>
      </c>
      <c r="B379" s="59" t="s">
        <v>2385</v>
      </c>
      <c r="C379"/>
      <c r="D379"/>
    </row>
    <row r="380" spans="1:4" ht="15" x14ac:dyDescent="0.25">
      <c r="A380" s="58" t="s">
        <v>2386</v>
      </c>
      <c r="B380" s="59" t="s">
        <v>2386</v>
      </c>
      <c r="C380"/>
      <c r="D380"/>
    </row>
    <row r="381" spans="1:4" ht="15" x14ac:dyDescent="0.25">
      <c r="A381" s="58" t="s">
        <v>2387</v>
      </c>
      <c r="B381" s="59" t="s">
        <v>2387</v>
      </c>
      <c r="C381"/>
      <c r="D381"/>
    </row>
    <row r="382" spans="1:4" ht="15" x14ac:dyDescent="0.25">
      <c r="A382" s="58" t="s">
        <v>2388</v>
      </c>
      <c r="B382" s="59" t="s">
        <v>2388</v>
      </c>
      <c r="C382"/>
      <c r="D382"/>
    </row>
    <row r="383" spans="1:4" ht="15" x14ac:dyDescent="0.25">
      <c r="A383" s="58" t="s">
        <v>2389</v>
      </c>
      <c r="B383" s="59" t="s">
        <v>2389</v>
      </c>
      <c r="C383"/>
      <c r="D383"/>
    </row>
    <row r="384" spans="1:4" ht="15" x14ac:dyDescent="0.25">
      <c r="A384" s="58" t="s">
        <v>2390</v>
      </c>
      <c r="B384" s="59" t="s">
        <v>2390</v>
      </c>
      <c r="C384"/>
      <c r="D384"/>
    </row>
    <row r="385" spans="1:4" ht="15" x14ac:dyDescent="0.25">
      <c r="A385" s="58" t="s">
        <v>2391</v>
      </c>
      <c r="B385" s="59" t="s">
        <v>2391</v>
      </c>
      <c r="C385"/>
      <c r="D385"/>
    </row>
    <row r="386" spans="1:4" ht="15" x14ac:dyDescent="0.25">
      <c r="A386" s="58" t="s">
        <v>2392</v>
      </c>
      <c r="B386" s="59" t="s">
        <v>2392</v>
      </c>
      <c r="C386"/>
      <c r="D386"/>
    </row>
    <row r="387" spans="1:4" ht="15" x14ac:dyDescent="0.25">
      <c r="A387" s="58" t="s">
        <v>2393</v>
      </c>
      <c r="B387" s="59" t="s">
        <v>2393</v>
      </c>
      <c r="C387"/>
      <c r="D387"/>
    </row>
    <row r="388" spans="1:4" ht="15" x14ac:dyDescent="0.25">
      <c r="A388" s="58" t="s">
        <v>2394</v>
      </c>
      <c r="B388" s="59" t="s">
        <v>2394</v>
      </c>
      <c r="C388"/>
      <c r="D388"/>
    </row>
    <row r="389" spans="1:4" ht="15" x14ac:dyDescent="0.25">
      <c r="A389" s="58" t="s">
        <v>2395</v>
      </c>
      <c r="B389" s="59" t="s">
        <v>2395</v>
      </c>
      <c r="C389"/>
      <c r="D389"/>
    </row>
    <row r="390" spans="1:4" ht="15" x14ac:dyDescent="0.25">
      <c r="A390" s="58" t="s">
        <v>2396</v>
      </c>
      <c r="B390" s="59" t="s">
        <v>2396</v>
      </c>
      <c r="C390"/>
      <c r="D390"/>
    </row>
    <row r="391" spans="1:4" ht="15" x14ac:dyDescent="0.25">
      <c r="A391" s="58" t="s">
        <v>2397</v>
      </c>
      <c r="B391" s="59" t="s">
        <v>2397</v>
      </c>
      <c r="C391"/>
      <c r="D391"/>
    </row>
    <row r="392" spans="1:4" ht="15" x14ac:dyDescent="0.25">
      <c r="A392" s="58" t="s">
        <v>2398</v>
      </c>
      <c r="B392" s="59" t="s">
        <v>2398</v>
      </c>
      <c r="C392"/>
      <c r="D392"/>
    </row>
    <row r="393" spans="1:4" ht="15" x14ac:dyDescent="0.25">
      <c r="A393" s="58" t="s">
        <v>2399</v>
      </c>
      <c r="B393" s="59" t="s">
        <v>2399</v>
      </c>
      <c r="C393"/>
      <c r="D393"/>
    </row>
    <row r="394" spans="1:4" ht="15" x14ac:dyDescent="0.25">
      <c r="A394" s="58" t="s">
        <v>2400</v>
      </c>
      <c r="B394" s="59" t="s">
        <v>2400</v>
      </c>
      <c r="C394"/>
      <c r="D394"/>
    </row>
    <row r="395" spans="1:4" ht="15" x14ac:dyDescent="0.25">
      <c r="A395" s="58" t="s">
        <v>2401</v>
      </c>
      <c r="B395" s="59" t="s">
        <v>2401</v>
      </c>
      <c r="C395"/>
      <c r="D395"/>
    </row>
    <row r="396" spans="1:4" ht="15" x14ac:dyDescent="0.25">
      <c r="A396" s="58" t="s">
        <v>2402</v>
      </c>
      <c r="B396" s="59" t="s">
        <v>2402</v>
      </c>
      <c r="C396"/>
      <c r="D396"/>
    </row>
    <row r="397" spans="1:4" ht="15" x14ac:dyDescent="0.25">
      <c r="A397" s="58" t="s">
        <v>2403</v>
      </c>
      <c r="B397" s="59" t="s">
        <v>2403</v>
      </c>
      <c r="C397"/>
      <c r="D397"/>
    </row>
    <row r="398" spans="1:4" ht="15" x14ac:dyDescent="0.25">
      <c r="A398" s="58" t="s">
        <v>2404</v>
      </c>
      <c r="B398" s="59" t="s">
        <v>2404</v>
      </c>
      <c r="C398"/>
      <c r="D398"/>
    </row>
    <row r="399" spans="1:4" ht="15" x14ac:dyDescent="0.25">
      <c r="A399" s="58" t="s">
        <v>2405</v>
      </c>
      <c r="B399" s="59" t="s">
        <v>2405</v>
      </c>
      <c r="C399"/>
      <c r="D399"/>
    </row>
    <row r="400" spans="1:4" ht="15" x14ac:dyDescent="0.25">
      <c r="A400" s="58" t="s">
        <v>2406</v>
      </c>
      <c r="B400" s="59" t="s">
        <v>2406</v>
      </c>
      <c r="C400"/>
      <c r="D400"/>
    </row>
    <row r="401" spans="1:4" ht="15" x14ac:dyDescent="0.25">
      <c r="A401" s="58" t="s">
        <v>2407</v>
      </c>
      <c r="B401" s="59" t="s">
        <v>2407</v>
      </c>
      <c r="C401"/>
      <c r="D401"/>
    </row>
    <row r="402" spans="1:4" ht="15" x14ac:dyDescent="0.25">
      <c r="A402" s="58" t="s">
        <v>2408</v>
      </c>
      <c r="B402" s="59" t="s">
        <v>2408</v>
      </c>
      <c r="C402"/>
      <c r="D402"/>
    </row>
    <row r="403" spans="1:4" ht="15" x14ac:dyDescent="0.25">
      <c r="A403" s="58" t="s">
        <v>2409</v>
      </c>
      <c r="B403" s="59" t="s">
        <v>2409</v>
      </c>
      <c r="C403"/>
      <c r="D403"/>
    </row>
    <row r="404" spans="1:4" ht="15" x14ac:dyDescent="0.25">
      <c r="A404" s="58" t="s">
        <v>2410</v>
      </c>
      <c r="B404" s="59" t="s">
        <v>2410</v>
      </c>
      <c r="C404"/>
      <c r="D404"/>
    </row>
    <row r="405" spans="1:4" ht="15" x14ac:dyDescent="0.25">
      <c r="A405" s="58" t="s">
        <v>2411</v>
      </c>
      <c r="B405" s="59" t="s">
        <v>2411</v>
      </c>
      <c r="C405"/>
      <c r="D405"/>
    </row>
    <row r="406" spans="1:4" ht="15" x14ac:dyDescent="0.25">
      <c r="A406" s="58" t="s">
        <v>2412</v>
      </c>
      <c r="B406" s="59" t="s">
        <v>2412</v>
      </c>
      <c r="C406"/>
      <c r="D406"/>
    </row>
    <row r="407" spans="1:4" ht="15" x14ac:dyDescent="0.25">
      <c r="A407" s="58" t="s">
        <v>2413</v>
      </c>
      <c r="B407" s="59" t="s">
        <v>2413</v>
      </c>
      <c r="C407"/>
      <c r="D407"/>
    </row>
    <row r="408" spans="1:4" ht="15" x14ac:dyDescent="0.25">
      <c r="A408" s="58" t="s">
        <v>2414</v>
      </c>
      <c r="B408" s="59" t="s">
        <v>2414</v>
      </c>
      <c r="C408"/>
      <c r="D408"/>
    </row>
    <row r="409" spans="1:4" ht="15" x14ac:dyDescent="0.25">
      <c r="A409" s="58" t="s">
        <v>2415</v>
      </c>
      <c r="B409" s="59" t="s">
        <v>2415</v>
      </c>
      <c r="C409"/>
      <c r="D409"/>
    </row>
    <row r="410" spans="1:4" ht="15" x14ac:dyDescent="0.25">
      <c r="A410" s="58" t="s">
        <v>2416</v>
      </c>
      <c r="B410" s="59" t="s">
        <v>2416</v>
      </c>
      <c r="C410"/>
      <c r="D410"/>
    </row>
    <row r="411" spans="1:4" ht="15" x14ac:dyDescent="0.25">
      <c r="A411" s="58" t="s">
        <v>2417</v>
      </c>
      <c r="B411" s="59" t="s">
        <v>2417</v>
      </c>
      <c r="C411"/>
      <c r="D411"/>
    </row>
    <row r="412" spans="1:4" ht="15" x14ac:dyDescent="0.25">
      <c r="A412" s="58" t="s">
        <v>2418</v>
      </c>
      <c r="B412" s="59" t="s">
        <v>2418</v>
      </c>
      <c r="C412"/>
      <c r="D412"/>
    </row>
    <row r="413" spans="1:4" ht="15" x14ac:dyDescent="0.25">
      <c r="A413" s="58" t="s">
        <v>2419</v>
      </c>
      <c r="B413" s="59" t="s">
        <v>2419</v>
      </c>
      <c r="C413"/>
      <c r="D413"/>
    </row>
    <row r="414" spans="1:4" ht="15" x14ac:dyDescent="0.25">
      <c r="A414" s="58" t="s">
        <v>142</v>
      </c>
      <c r="B414" s="59" t="s">
        <v>142</v>
      </c>
      <c r="C414"/>
      <c r="D414"/>
    </row>
    <row r="415" spans="1:4" ht="15" x14ac:dyDescent="0.25">
      <c r="A415" s="58" t="s">
        <v>2420</v>
      </c>
      <c r="B415" s="59" t="s">
        <v>2420</v>
      </c>
      <c r="C415"/>
      <c r="D415"/>
    </row>
    <row r="416" spans="1:4" ht="15" x14ac:dyDescent="0.25">
      <c r="A416" s="58" t="s">
        <v>2421</v>
      </c>
      <c r="B416" s="59" t="s">
        <v>2421</v>
      </c>
      <c r="C416"/>
      <c r="D416"/>
    </row>
    <row r="417" spans="1:4" ht="15" x14ac:dyDescent="0.25">
      <c r="A417" s="58" t="s">
        <v>2422</v>
      </c>
      <c r="B417" s="59" t="s">
        <v>2422</v>
      </c>
      <c r="C417"/>
      <c r="D417"/>
    </row>
    <row r="418" spans="1:4" ht="15" x14ac:dyDescent="0.25">
      <c r="A418" s="58" t="s">
        <v>2423</v>
      </c>
      <c r="B418" s="59" t="s">
        <v>2423</v>
      </c>
      <c r="C418"/>
      <c r="D418"/>
    </row>
    <row r="419" spans="1:4" ht="15" x14ac:dyDescent="0.25">
      <c r="A419" s="58" t="s">
        <v>2424</v>
      </c>
      <c r="B419" s="59" t="s">
        <v>2424</v>
      </c>
      <c r="C419"/>
      <c r="D419"/>
    </row>
    <row r="420" spans="1:4" ht="15" x14ac:dyDescent="0.25">
      <c r="A420" s="58" t="s">
        <v>2425</v>
      </c>
      <c r="B420" s="59" t="s">
        <v>2425</v>
      </c>
      <c r="C420"/>
      <c r="D420"/>
    </row>
    <row r="421" spans="1:4" ht="15" x14ac:dyDescent="0.25">
      <c r="A421" s="58" t="s">
        <v>2426</v>
      </c>
      <c r="B421" s="59" t="s">
        <v>2426</v>
      </c>
      <c r="C421"/>
      <c r="D421"/>
    </row>
    <row r="422" spans="1:4" ht="15" x14ac:dyDescent="0.25">
      <c r="A422" s="58" t="s">
        <v>2427</v>
      </c>
      <c r="B422" s="59" t="s">
        <v>2427</v>
      </c>
      <c r="C422"/>
      <c r="D422"/>
    </row>
    <row r="423" spans="1:4" ht="15" x14ac:dyDescent="0.25">
      <c r="A423" s="58" t="s">
        <v>2428</v>
      </c>
      <c r="B423" s="59" t="s">
        <v>2428</v>
      </c>
      <c r="C423"/>
      <c r="D423"/>
    </row>
    <row r="424" spans="1:4" ht="15" x14ac:dyDescent="0.25">
      <c r="A424" s="58" t="s">
        <v>2429</v>
      </c>
      <c r="B424" s="59" t="s">
        <v>2429</v>
      </c>
      <c r="C424"/>
      <c r="D424"/>
    </row>
    <row r="425" spans="1:4" ht="15" x14ac:dyDescent="0.25">
      <c r="A425" s="58" t="s">
        <v>2430</v>
      </c>
      <c r="B425" s="59" t="s">
        <v>2430</v>
      </c>
      <c r="C425"/>
      <c r="D425"/>
    </row>
    <row r="426" spans="1:4" ht="15" x14ac:dyDescent="0.25">
      <c r="A426" s="58" t="s">
        <v>2431</v>
      </c>
      <c r="B426" s="59" t="s">
        <v>2431</v>
      </c>
      <c r="C426"/>
      <c r="D426"/>
    </row>
    <row r="427" spans="1:4" ht="15" x14ac:dyDescent="0.25">
      <c r="A427" s="58" t="s">
        <v>2432</v>
      </c>
      <c r="B427" s="59" t="s">
        <v>2432</v>
      </c>
      <c r="C427"/>
      <c r="D427"/>
    </row>
    <row r="428" spans="1:4" ht="15" x14ac:dyDescent="0.25">
      <c r="A428" s="58" t="s">
        <v>2433</v>
      </c>
      <c r="B428" s="59" t="s">
        <v>2433</v>
      </c>
      <c r="C428"/>
      <c r="D428"/>
    </row>
    <row r="429" spans="1:4" ht="15" x14ac:dyDescent="0.25">
      <c r="A429" s="58" t="s">
        <v>2434</v>
      </c>
      <c r="B429" s="59" t="s">
        <v>2434</v>
      </c>
      <c r="C429"/>
      <c r="D429"/>
    </row>
    <row r="430" spans="1:4" ht="15" x14ac:dyDescent="0.25">
      <c r="A430" s="58" t="s">
        <v>2435</v>
      </c>
      <c r="B430" s="59" t="s">
        <v>2435</v>
      </c>
      <c r="C430"/>
      <c r="D430"/>
    </row>
    <row r="431" spans="1:4" ht="15" x14ac:dyDescent="0.25">
      <c r="A431" s="58" t="s">
        <v>2436</v>
      </c>
      <c r="B431" s="59" t="s">
        <v>2436</v>
      </c>
      <c r="C431"/>
      <c r="D431"/>
    </row>
    <row r="432" spans="1:4" ht="15" x14ac:dyDescent="0.25">
      <c r="A432" s="58" t="s">
        <v>2437</v>
      </c>
      <c r="B432" s="59" t="s">
        <v>2437</v>
      </c>
      <c r="C432"/>
      <c r="D432"/>
    </row>
    <row r="433" spans="1:4" ht="15" x14ac:dyDescent="0.25">
      <c r="A433" s="58" t="s">
        <v>2438</v>
      </c>
      <c r="B433" s="59" t="s">
        <v>2438</v>
      </c>
      <c r="C433"/>
      <c r="D433"/>
    </row>
    <row r="434" spans="1:4" ht="15" x14ac:dyDescent="0.25">
      <c r="A434" s="58" t="s">
        <v>2439</v>
      </c>
      <c r="B434" s="59" t="s">
        <v>2439</v>
      </c>
      <c r="C434"/>
      <c r="D434"/>
    </row>
    <row r="435" spans="1:4" ht="15" x14ac:dyDescent="0.25">
      <c r="A435" s="58" t="s">
        <v>142</v>
      </c>
      <c r="B435" s="59" t="s">
        <v>142</v>
      </c>
      <c r="C435"/>
      <c r="D435"/>
    </row>
    <row r="436" spans="1:4" ht="15" x14ac:dyDescent="0.25">
      <c r="A436" s="58" t="s">
        <v>2440</v>
      </c>
      <c r="B436" s="59" t="s">
        <v>2440</v>
      </c>
      <c r="C436"/>
      <c r="D436"/>
    </row>
    <row r="437" spans="1:4" ht="15" x14ac:dyDescent="0.25">
      <c r="A437" s="58" t="s">
        <v>2441</v>
      </c>
      <c r="B437" s="59" t="s">
        <v>2441</v>
      </c>
      <c r="C437"/>
      <c r="D437"/>
    </row>
    <row r="438" spans="1:4" ht="15" x14ac:dyDescent="0.25">
      <c r="A438" s="58" t="s">
        <v>2442</v>
      </c>
      <c r="B438" s="59" t="s">
        <v>2442</v>
      </c>
      <c r="C438"/>
      <c r="D438"/>
    </row>
    <row r="439" spans="1:4" ht="15" x14ac:dyDescent="0.25">
      <c r="A439" s="58" t="s">
        <v>2443</v>
      </c>
      <c r="B439" s="59" t="s">
        <v>2443</v>
      </c>
      <c r="C439"/>
      <c r="D439"/>
    </row>
    <row r="440" spans="1:4" ht="15" x14ac:dyDescent="0.25">
      <c r="A440" s="58" t="s">
        <v>2426</v>
      </c>
      <c r="B440" s="59" t="s">
        <v>2426</v>
      </c>
      <c r="C440"/>
      <c r="D440"/>
    </row>
    <row r="441" spans="1:4" ht="15" x14ac:dyDescent="0.25">
      <c r="A441" s="58" t="s">
        <v>2444</v>
      </c>
      <c r="B441" s="59" t="s">
        <v>2444</v>
      </c>
      <c r="C441"/>
      <c r="D441"/>
    </row>
    <row r="442" spans="1:4" ht="15" x14ac:dyDescent="0.25">
      <c r="A442" s="58" t="s">
        <v>2445</v>
      </c>
      <c r="B442" s="59" t="s">
        <v>2445</v>
      </c>
      <c r="C442"/>
      <c r="D442"/>
    </row>
    <row r="443" spans="1:4" ht="15" x14ac:dyDescent="0.25">
      <c r="A443" s="58" t="s">
        <v>2446</v>
      </c>
      <c r="B443" s="59" t="s">
        <v>2446</v>
      </c>
      <c r="C443"/>
      <c r="D443"/>
    </row>
    <row r="444" spans="1:4" ht="15" x14ac:dyDescent="0.25">
      <c r="A444" s="58" t="s">
        <v>2447</v>
      </c>
      <c r="B444" s="59" t="s">
        <v>2447</v>
      </c>
      <c r="C444"/>
      <c r="D444"/>
    </row>
    <row r="445" spans="1:4" ht="15" x14ac:dyDescent="0.25">
      <c r="A445" s="58" t="s">
        <v>2448</v>
      </c>
      <c r="B445" s="59" t="s">
        <v>2448</v>
      </c>
      <c r="C445"/>
      <c r="D445"/>
    </row>
    <row r="446" spans="1:4" ht="15" x14ac:dyDescent="0.25">
      <c r="A446" s="58" t="s">
        <v>2449</v>
      </c>
      <c r="B446" s="59" t="s">
        <v>2449</v>
      </c>
      <c r="C446"/>
      <c r="D446"/>
    </row>
    <row r="447" spans="1:4" ht="15" x14ac:dyDescent="0.25">
      <c r="A447" s="58" t="s">
        <v>2450</v>
      </c>
      <c r="B447" s="59" t="s">
        <v>2450</v>
      </c>
      <c r="C447"/>
      <c r="D447"/>
    </row>
    <row r="448" spans="1:4" ht="15" x14ac:dyDescent="0.25">
      <c r="A448" s="58" t="s">
        <v>2451</v>
      </c>
      <c r="B448" s="59" t="s">
        <v>2451</v>
      </c>
      <c r="C448"/>
      <c r="D448"/>
    </row>
    <row r="449" spans="1:4" ht="15" x14ac:dyDescent="0.25">
      <c r="A449" s="58" t="s">
        <v>2452</v>
      </c>
      <c r="B449" s="59" t="s">
        <v>2452</v>
      </c>
      <c r="C449"/>
      <c r="D449"/>
    </row>
    <row r="450" spans="1:4" ht="15" x14ac:dyDescent="0.25">
      <c r="A450" s="58" t="s">
        <v>2453</v>
      </c>
      <c r="B450" s="59" t="s">
        <v>2453</v>
      </c>
      <c r="C450"/>
      <c r="D450"/>
    </row>
    <row r="451" spans="1:4" ht="15" x14ac:dyDescent="0.25">
      <c r="A451" s="58" t="s">
        <v>141</v>
      </c>
      <c r="B451" s="59" t="s">
        <v>141</v>
      </c>
      <c r="C451"/>
      <c r="D451"/>
    </row>
    <row r="452" spans="1:4" ht="15" x14ac:dyDescent="0.25">
      <c r="A452" s="58" t="s">
        <v>2454</v>
      </c>
      <c r="B452" s="59" t="s">
        <v>2454</v>
      </c>
      <c r="C452"/>
      <c r="D452"/>
    </row>
    <row r="453" spans="1:4" ht="15" x14ac:dyDescent="0.25">
      <c r="A453" s="58" t="s">
        <v>768</v>
      </c>
      <c r="B453" s="59" t="s">
        <v>768</v>
      </c>
      <c r="C453"/>
      <c r="D453"/>
    </row>
    <row r="454" spans="1:4" ht="15" x14ac:dyDescent="0.25">
      <c r="A454" s="58" t="s">
        <v>143</v>
      </c>
      <c r="B454" s="59" t="s">
        <v>143</v>
      </c>
      <c r="C454"/>
      <c r="D454"/>
    </row>
    <row r="455" spans="1:4" ht="15" x14ac:dyDescent="0.25">
      <c r="A455" s="58" t="s">
        <v>2455</v>
      </c>
      <c r="B455" s="59" t="s">
        <v>2455</v>
      </c>
      <c r="C455"/>
      <c r="D455"/>
    </row>
    <row r="456" spans="1:4" ht="15" x14ac:dyDescent="0.25">
      <c r="A456" s="58" t="s">
        <v>2456</v>
      </c>
      <c r="B456" s="59" t="s">
        <v>2456</v>
      </c>
      <c r="C456"/>
      <c r="D456"/>
    </row>
    <row r="457" spans="1:4" ht="15" x14ac:dyDescent="0.25">
      <c r="A457" s="58" t="s">
        <v>2457</v>
      </c>
      <c r="B457" s="59" t="s">
        <v>2457</v>
      </c>
      <c r="C457"/>
      <c r="D457"/>
    </row>
    <row r="458" spans="1:4" ht="15" x14ac:dyDescent="0.25">
      <c r="A458" s="58" t="s">
        <v>2458</v>
      </c>
      <c r="B458" s="59" t="s">
        <v>2458</v>
      </c>
      <c r="C458"/>
      <c r="D458"/>
    </row>
    <row r="459" spans="1:4" ht="15" x14ac:dyDescent="0.25">
      <c r="A459" s="58" t="s">
        <v>2459</v>
      </c>
      <c r="B459" s="59" t="s">
        <v>2459</v>
      </c>
      <c r="C459"/>
      <c r="D459"/>
    </row>
    <row r="460" spans="1:4" ht="15" x14ac:dyDescent="0.25">
      <c r="A460" s="58" t="s">
        <v>2460</v>
      </c>
      <c r="B460" s="59" t="s">
        <v>2460</v>
      </c>
      <c r="C460"/>
      <c r="D460"/>
    </row>
    <row r="461" spans="1:4" ht="15" x14ac:dyDescent="0.25">
      <c r="A461" s="58" t="s">
        <v>2461</v>
      </c>
      <c r="B461" s="59" t="s">
        <v>2461</v>
      </c>
      <c r="C461"/>
      <c r="D461"/>
    </row>
    <row r="462" spans="1:4" ht="15" x14ac:dyDescent="0.25">
      <c r="A462" s="58" t="s">
        <v>2462</v>
      </c>
      <c r="B462" s="59" t="s">
        <v>2462</v>
      </c>
      <c r="C462"/>
      <c r="D462"/>
    </row>
    <row r="463" spans="1:4" ht="15" x14ac:dyDescent="0.25">
      <c r="A463" s="58" t="s">
        <v>2463</v>
      </c>
      <c r="B463" s="59" t="s">
        <v>2463</v>
      </c>
      <c r="C463"/>
      <c r="D463"/>
    </row>
    <row r="464" spans="1:4" ht="15" x14ac:dyDescent="0.25">
      <c r="A464" s="58" t="s">
        <v>2464</v>
      </c>
      <c r="B464" s="59" t="s">
        <v>2464</v>
      </c>
      <c r="C464"/>
      <c r="D464"/>
    </row>
    <row r="465" spans="1:4" ht="15" x14ac:dyDescent="0.25">
      <c r="A465" s="58" t="s">
        <v>2465</v>
      </c>
      <c r="B465" s="59" t="s">
        <v>2465</v>
      </c>
      <c r="C465"/>
      <c r="D465"/>
    </row>
    <row r="466" spans="1:4" ht="15" x14ac:dyDescent="0.25">
      <c r="A466" s="58" t="s">
        <v>2466</v>
      </c>
      <c r="B466" s="59" t="s">
        <v>2466</v>
      </c>
      <c r="C466"/>
      <c r="D466"/>
    </row>
    <row r="467" spans="1:4" ht="15" x14ac:dyDescent="0.25">
      <c r="A467" s="58" t="s">
        <v>2085</v>
      </c>
      <c r="B467" s="59" t="s">
        <v>2085</v>
      </c>
      <c r="C467"/>
      <c r="D467"/>
    </row>
    <row r="468" spans="1:4" ht="15" x14ac:dyDescent="0.25">
      <c r="A468" s="58" t="s">
        <v>2086</v>
      </c>
      <c r="B468" s="59" t="s">
        <v>2086</v>
      </c>
      <c r="C468"/>
      <c r="D468"/>
    </row>
    <row r="469" spans="1:4" ht="15" x14ac:dyDescent="0.25">
      <c r="A469" s="58" t="s">
        <v>2467</v>
      </c>
      <c r="B469" s="59" t="s">
        <v>2467</v>
      </c>
      <c r="C469"/>
      <c r="D469"/>
    </row>
    <row r="470" spans="1:4" ht="15" x14ac:dyDescent="0.25">
      <c r="A470" s="58" t="s">
        <v>2088</v>
      </c>
      <c r="B470" s="59" t="s">
        <v>2088</v>
      </c>
      <c r="C470"/>
      <c r="D470"/>
    </row>
    <row r="471" spans="1:4" ht="15" x14ac:dyDescent="0.25">
      <c r="A471" s="58" t="s">
        <v>2468</v>
      </c>
      <c r="B471" s="59" t="s">
        <v>2468</v>
      </c>
      <c r="C471"/>
      <c r="D471"/>
    </row>
    <row r="472" spans="1:4" ht="15" x14ac:dyDescent="0.25">
      <c r="A472" s="58" t="s">
        <v>2469</v>
      </c>
      <c r="B472" s="59" t="s">
        <v>2469</v>
      </c>
      <c r="C472"/>
      <c r="D472"/>
    </row>
    <row r="473" spans="1:4" ht="15" x14ac:dyDescent="0.25">
      <c r="A473" s="58" t="s">
        <v>2470</v>
      </c>
      <c r="B473" s="59" t="s">
        <v>2470</v>
      </c>
      <c r="C473"/>
      <c r="D473"/>
    </row>
    <row r="474" spans="1:4" ht="15" x14ac:dyDescent="0.25">
      <c r="A474" s="58" t="s">
        <v>2471</v>
      </c>
      <c r="B474" s="59" t="s">
        <v>2471</v>
      </c>
      <c r="C474"/>
      <c r="D474"/>
    </row>
    <row r="475" spans="1:4" ht="15" x14ac:dyDescent="0.25">
      <c r="A475" s="58" t="s">
        <v>2472</v>
      </c>
      <c r="B475" s="59" t="s">
        <v>2472</v>
      </c>
      <c r="C475"/>
      <c r="D475"/>
    </row>
    <row r="476" spans="1:4" ht="15" x14ac:dyDescent="0.25">
      <c r="A476" s="58" t="s">
        <v>2473</v>
      </c>
      <c r="B476" s="59" t="s">
        <v>2473</v>
      </c>
      <c r="C476"/>
      <c r="D476"/>
    </row>
    <row r="477" spans="1:4" ht="15" x14ac:dyDescent="0.25">
      <c r="A477" s="58" t="s">
        <v>2474</v>
      </c>
      <c r="B477" s="59" t="s">
        <v>2474</v>
      </c>
      <c r="C477"/>
      <c r="D477"/>
    </row>
    <row r="478" spans="1:4" ht="15" x14ac:dyDescent="0.25">
      <c r="A478" s="58" t="s">
        <v>2475</v>
      </c>
      <c r="B478" s="59" t="s">
        <v>2475</v>
      </c>
      <c r="C478"/>
      <c r="D478"/>
    </row>
    <row r="479" spans="1:4" ht="15" x14ac:dyDescent="0.25">
      <c r="A479" s="58" t="s">
        <v>2476</v>
      </c>
      <c r="B479" s="59" t="s">
        <v>2476</v>
      </c>
      <c r="C479"/>
      <c r="D479"/>
    </row>
    <row r="480" spans="1:4" ht="15" x14ac:dyDescent="0.25">
      <c r="A480" s="58" t="s">
        <v>2477</v>
      </c>
      <c r="B480" s="59" t="s">
        <v>2477</v>
      </c>
      <c r="C480"/>
      <c r="D480"/>
    </row>
    <row r="481" spans="1:4" ht="15" x14ac:dyDescent="0.25">
      <c r="A481" s="58" t="s">
        <v>2478</v>
      </c>
      <c r="B481" s="59" t="s">
        <v>2478</v>
      </c>
      <c r="C481"/>
      <c r="D481"/>
    </row>
    <row r="482" spans="1:4" ht="15" x14ac:dyDescent="0.25">
      <c r="A482" s="58" t="s">
        <v>2479</v>
      </c>
      <c r="B482" s="59" t="s">
        <v>2479</v>
      </c>
      <c r="C482"/>
      <c r="D482"/>
    </row>
    <row r="483" spans="1:4" ht="15" x14ac:dyDescent="0.25">
      <c r="A483" s="58" t="s">
        <v>2480</v>
      </c>
      <c r="B483" s="59" t="s">
        <v>2480</v>
      </c>
      <c r="C483"/>
      <c r="D483"/>
    </row>
    <row r="484" spans="1:4" ht="15" x14ac:dyDescent="0.25">
      <c r="A484" s="58" t="s">
        <v>2481</v>
      </c>
      <c r="B484" s="59" t="s">
        <v>2481</v>
      </c>
      <c r="C484"/>
      <c r="D484"/>
    </row>
    <row r="485" spans="1:4" ht="15" x14ac:dyDescent="0.25">
      <c r="A485" s="58" t="s">
        <v>2482</v>
      </c>
      <c r="B485" s="59" t="s">
        <v>2482</v>
      </c>
      <c r="C485"/>
      <c r="D485"/>
    </row>
    <row r="486" spans="1:4" ht="15" x14ac:dyDescent="0.25">
      <c r="A486" s="58" t="s">
        <v>2483</v>
      </c>
      <c r="B486" s="59" t="s">
        <v>2483</v>
      </c>
      <c r="C486"/>
      <c r="D486"/>
    </row>
    <row r="487" spans="1:4" ht="15" x14ac:dyDescent="0.25">
      <c r="A487" s="58" t="s">
        <v>2484</v>
      </c>
      <c r="B487" s="59" t="s">
        <v>2484</v>
      </c>
      <c r="C487"/>
      <c r="D487"/>
    </row>
    <row r="488" spans="1:4" ht="15" x14ac:dyDescent="0.25">
      <c r="A488" s="58" t="s">
        <v>2485</v>
      </c>
      <c r="B488" s="59" t="s">
        <v>2485</v>
      </c>
      <c r="C488"/>
      <c r="D488"/>
    </row>
    <row r="489" spans="1:4" ht="15" x14ac:dyDescent="0.25">
      <c r="A489" s="58" t="s">
        <v>2486</v>
      </c>
      <c r="B489" s="59" t="s">
        <v>2486</v>
      </c>
      <c r="C489"/>
      <c r="D489"/>
    </row>
    <row r="490" spans="1:4" ht="15" x14ac:dyDescent="0.25">
      <c r="A490" s="58" t="s">
        <v>2487</v>
      </c>
      <c r="B490" s="59" t="s">
        <v>2487</v>
      </c>
      <c r="C490"/>
      <c r="D490"/>
    </row>
    <row r="491" spans="1:4" ht="15" x14ac:dyDescent="0.25">
      <c r="A491" s="58" t="s">
        <v>2488</v>
      </c>
      <c r="B491" s="59" t="s">
        <v>2488</v>
      </c>
      <c r="C491"/>
      <c r="D491"/>
    </row>
    <row r="492" spans="1:4" ht="15" x14ac:dyDescent="0.25">
      <c r="A492" s="58" t="s">
        <v>2489</v>
      </c>
      <c r="B492" s="59" t="s">
        <v>2489</v>
      </c>
      <c r="C492"/>
      <c r="D492"/>
    </row>
    <row r="493" spans="1:4" ht="15" x14ac:dyDescent="0.25">
      <c r="A493" s="58" t="s">
        <v>2490</v>
      </c>
      <c r="B493" s="59" t="s">
        <v>2490</v>
      </c>
      <c r="C493"/>
      <c r="D493"/>
    </row>
    <row r="494" spans="1:4" ht="15" x14ac:dyDescent="0.25">
      <c r="A494" s="58" t="s">
        <v>2491</v>
      </c>
      <c r="B494" s="59" t="s">
        <v>2491</v>
      </c>
      <c r="C494"/>
      <c r="D494"/>
    </row>
    <row r="495" spans="1:4" ht="15" x14ac:dyDescent="0.25">
      <c r="A495" s="58" t="s">
        <v>2492</v>
      </c>
      <c r="B495" s="59" t="s">
        <v>2492</v>
      </c>
      <c r="C495"/>
      <c r="D495"/>
    </row>
    <row r="496" spans="1:4" ht="15" x14ac:dyDescent="0.25">
      <c r="A496" s="58" t="s">
        <v>2493</v>
      </c>
      <c r="B496" s="59" t="s">
        <v>2493</v>
      </c>
      <c r="C496"/>
      <c r="D496"/>
    </row>
    <row r="497" spans="1:4" ht="15" x14ac:dyDescent="0.25">
      <c r="A497" s="58" t="s">
        <v>2494</v>
      </c>
      <c r="B497" s="59" t="s">
        <v>2494</v>
      </c>
      <c r="C497"/>
      <c r="D497"/>
    </row>
    <row r="498" spans="1:4" ht="15" x14ac:dyDescent="0.25">
      <c r="A498" s="58" t="s">
        <v>2495</v>
      </c>
      <c r="B498" s="59" t="s">
        <v>2495</v>
      </c>
      <c r="C498"/>
      <c r="D498"/>
    </row>
    <row r="499" spans="1:4" ht="15" x14ac:dyDescent="0.25">
      <c r="A499" s="58" t="s">
        <v>2496</v>
      </c>
      <c r="B499" s="59" t="s">
        <v>2496</v>
      </c>
      <c r="C499"/>
      <c r="D499"/>
    </row>
    <row r="500" spans="1:4" ht="15" x14ac:dyDescent="0.25">
      <c r="A500" s="58" t="s">
        <v>2497</v>
      </c>
      <c r="B500" s="59" t="s">
        <v>2497</v>
      </c>
      <c r="C500"/>
      <c r="D500"/>
    </row>
    <row r="501" spans="1:4" ht="15" x14ac:dyDescent="0.25">
      <c r="A501" s="58" t="s">
        <v>2498</v>
      </c>
      <c r="B501" s="59" t="s">
        <v>2498</v>
      </c>
      <c r="C501"/>
      <c r="D501"/>
    </row>
    <row r="502" spans="1:4" ht="15" x14ac:dyDescent="0.25">
      <c r="A502" s="58" t="s">
        <v>2499</v>
      </c>
      <c r="B502" s="59" t="s">
        <v>2499</v>
      </c>
      <c r="C502"/>
      <c r="D502"/>
    </row>
    <row r="503" spans="1:4" ht="15" x14ac:dyDescent="0.25">
      <c r="A503" s="58" t="s">
        <v>2500</v>
      </c>
      <c r="B503" s="59" t="s">
        <v>2500</v>
      </c>
      <c r="C503"/>
      <c r="D503"/>
    </row>
    <row r="504" spans="1:4" ht="15" x14ac:dyDescent="0.25">
      <c r="A504" s="58" t="s">
        <v>2501</v>
      </c>
      <c r="B504" s="59" t="s">
        <v>2501</v>
      </c>
      <c r="C504"/>
      <c r="D504"/>
    </row>
    <row r="505" spans="1:4" ht="15" x14ac:dyDescent="0.25">
      <c r="A505" s="58" t="s">
        <v>2502</v>
      </c>
      <c r="B505" s="59" t="s">
        <v>2502</v>
      </c>
      <c r="C505"/>
      <c r="D505"/>
    </row>
    <row r="506" spans="1:4" ht="15" x14ac:dyDescent="0.25">
      <c r="A506" s="58" t="s">
        <v>2503</v>
      </c>
      <c r="B506" s="59" t="s">
        <v>2503</v>
      </c>
      <c r="C506"/>
      <c r="D506"/>
    </row>
    <row r="507" spans="1:4" ht="15" x14ac:dyDescent="0.25">
      <c r="A507" s="58" t="s">
        <v>2504</v>
      </c>
      <c r="B507" s="59" t="s">
        <v>2504</v>
      </c>
      <c r="C507"/>
      <c r="D507"/>
    </row>
    <row r="508" spans="1:4" ht="15" x14ac:dyDescent="0.25">
      <c r="A508" s="58" t="s">
        <v>2505</v>
      </c>
      <c r="B508" s="59" t="s">
        <v>2505</v>
      </c>
      <c r="C508"/>
      <c r="D508"/>
    </row>
    <row r="509" spans="1:4" ht="15" x14ac:dyDescent="0.25">
      <c r="A509" s="58" t="s">
        <v>2506</v>
      </c>
      <c r="B509" s="59" t="s">
        <v>2506</v>
      </c>
      <c r="C509"/>
      <c r="D509"/>
    </row>
    <row r="510" spans="1:4" ht="15" x14ac:dyDescent="0.25">
      <c r="A510" s="58" t="s">
        <v>2507</v>
      </c>
      <c r="B510" s="59" t="s">
        <v>2507</v>
      </c>
      <c r="C510"/>
      <c r="D510"/>
    </row>
    <row r="511" spans="1:4" ht="15" x14ac:dyDescent="0.25">
      <c r="A511" s="58" t="s">
        <v>2508</v>
      </c>
      <c r="B511" s="59" t="s">
        <v>2508</v>
      </c>
      <c r="C511"/>
      <c r="D511"/>
    </row>
    <row r="512" spans="1:4" ht="15" x14ac:dyDescent="0.25">
      <c r="A512" s="58" t="s">
        <v>2389</v>
      </c>
      <c r="B512" s="59" t="s">
        <v>2389</v>
      </c>
      <c r="C512"/>
      <c r="D512"/>
    </row>
    <row r="513" spans="1:4" ht="15" x14ac:dyDescent="0.25">
      <c r="A513" s="58" t="s">
        <v>2509</v>
      </c>
      <c r="B513" s="59" t="s">
        <v>2509</v>
      </c>
      <c r="C513"/>
      <c r="D513"/>
    </row>
    <row r="514" spans="1:4" ht="15" x14ac:dyDescent="0.25">
      <c r="A514" s="58" t="s">
        <v>2510</v>
      </c>
      <c r="B514" s="59" t="s">
        <v>2510</v>
      </c>
      <c r="C514"/>
      <c r="D514"/>
    </row>
    <row r="515" spans="1:4" ht="15" x14ac:dyDescent="0.25">
      <c r="A515" s="58" t="s">
        <v>2511</v>
      </c>
      <c r="B515" s="59" t="s">
        <v>2511</v>
      </c>
      <c r="C515"/>
      <c r="D515"/>
    </row>
    <row r="516" spans="1:4" ht="15" x14ac:dyDescent="0.25">
      <c r="A516" s="58" t="s">
        <v>2512</v>
      </c>
      <c r="B516" s="59" t="s">
        <v>2512</v>
      </c>
      <c r="C516"/>
      <c r="D516"/>
    </row>
    <row r="517" spans="1:4" ht="15" x14ac:dyDescent="0.25">
      <c r="A517" s="58" t="s">
        <v>2513</v>
      </c>
      <c r="B517" s="59" t="s">
        <v>2513</v>
      </c>
      <c r="C517"/>
      <c r="D517"/>
    </row>
    <row r="518" spans="1:4" ht="15" x14ac:dyDescent="0.25">
      <c r="A518" s="58" t="s">
        <v>2514</v>
      </c>
      <c r="B518" s="59" t="s">
        <v>2514</v>
      </c>
      <c r="C518"/>
      <c r="D518"/>
    </row>
    <row r="519" spans="1:4" ht="15" x14ac:dyDescent="0.25">
      <c r="A519" s="58" t="s">
        <v>2515</v>
      </c>
      <c r="B519" s="59" t="s">
        <v>2515</v>
      </c>
      <c r="C519"/>
      <c r="D519"/>
    </row>
    <row r="520" spans="1:4" ht="15" x14ac:dyDescent="0.25">
      <c r="A520" s="58" t="s">
        <v>2516</v>
      </c>
      <c r="B520" s="59" t="s">
        <v>2516</v>
      </c>
      <c r="C520"/>
      <c r="D520"/>
    </row>
    <row r="521" spans="1:4" ht="15" x14ac:dyDescent="0.25">
      <c r="A521" s="58" t="s">
        <v>2517</v>
      </c>
      <c r="B521" s="59" t="s">
        <v>2517</v>
      </c>
      <c r="C521"/>
      <c r="D521"/>
    </row>
    <row r="522" spans="1:4" ht="15" x14ac:dyDescent="0.25">
      <c r="A522" s="58" t="s">
        <v>2518</v>
      </c>
      <c r="B522" s="59" t="s">
        <v>2518</v>
      </c>
      <c r="C522"/>
      <c r="D522"/>
    </row>
    <row r="523" spans="1:4" ht="15" x14ac:dyDescent="0.25">
      <c r="A523" s="58" t="s">
        <v>2519</v>
      </c>
      <c r="B523" s="59" t="s">
        <v>2519</v>
      </c>
      <c r="C523"/>
      <c r="D523"/>
    </row>
    <row r="524" spans="1:4" ht="15" x14ac:dyDescent="0.25">
      <c r="A524" s="58" t="s">
        <v>2520</v>
      </c>
      <c r="B524" s="59" t="s">
        <v>2520</v>
      </c>
      <c r="C524"/>
      <c r="D524"/>
    </row>
    <row r="525" spans="1:4" ht="15" x14ac:dyDescent="0.25">
      <c r="A525" s="58" t="s">
        <v>2521</v>
      </c>
      <c r="B525" s="59" t="s">
        <v>2521</v>
      </c>
      <c r="C525"/>
      <c r="D525"/>
    </row>
    <row r="526" spans="1:4" ht="15" x14ac:dyDescent="0.25">
      <c r="A526" s="58" t="s">
        <v>2522</v>
      </c>
      <c r="B526" s="59" t="s">
        <v>2522</v>
      </c>
      <c r="C526"/>
      <c r="D526"/>
    </row>
    <row r="527" spans="1:4" ht="15" x14ac:dyDescent="0.25">
      <c r="A527" s="58" t="s">
        <v>2523</v>
      </c>
      <c r="B527" s="59" t="s">
        <v>2523</v>
      </c>
      <c r="C527"/>
      <c r="D527"/>
    </row>
    <row r="528" spans="1:4" ht="15" x14ac:dyDescent="0.25">
      <c r="A528" s="58" t="s">
        <v>2524</v>
      </c>
      <c r="B528" s="59" t="s">
        <v>2524</v>
      </c>
      <c r="C528"/>
      <c r="D528"/>
    </row>
    <row r="529" spans="1:4" ht="15" x14ac:dyDescent="0.25">
      <c r="A529" s="58" t="s">
        <v>2525</v>
      </c>
      <c r="B529" s="59" t="s">
        <v>2525</v>
      </c>
      <c r="C529"/>
      <c r="D529"/>
    </row>
    <row r="530" spans="1:4" ht="15" x14ac:dyDescent="0.25">
      <c r="A530" s="58" t="s">
        <v>2526</v>
      </c>
      <c r="B530" s="59" t="s">
        <v>2526</v>
      </c>
      <c r="C530"/>
      <c r="D530"/>
    </row>
    <row r="531" spans="1:4" ht="15" x14ac:dyDescent="0.25">
      <c r="A531" s="58" t="s">
        <v>2527</v>
      </c>
      <c r="B531" s="59" t="s">
        <v>2527</v>
      </c>
      <c r="C531"/>
      <c r="D531"/>
    </row>
    <row r="532" spans="1:4" ht="15" x14ac:dyDescent="0.25">
      <c r="A532" s="58" t="s">
        <v>2528</v>
      </c>
      <c r="B532" s="59" t="s">
        <v>2528</v>
      </c>
      <c r="C532"/>
      <c r="D532"/>
    </row>
    <row r="533" spans="1:4" ht="15" x14ac:dyDescent="0.25">
      <c r="A533" s="58" t="s">
        <v>2529</v>
      </c>
      <c r="B533" s="59" t="s">
        <v>2529</v>
      </c>
      <c r="C533"/>
      <c r="D533"/>
    </row>
    <row r="534" spans="1:4" ht="15" x14ac:dyDescent="0.25">
      <c r="A534" s="58" t="s">
        <v>2530</v>
      </c>
      <c r="B534" s="59" t="s">
        <v>2530</v>
      </c>
      <c r="C534"/>
      <c r="D534"/>
    </row>
    <row r="535" spans="1:4" ht="15" x14ac:dyDescent="0.25">
      <c r="A535" s="58" t="s">
        <v>2531</v>
      </c>
      <c r="B535" s="59" t="s">
        <v>2531</v>
      </c>
      <c r="C535"/>
      <c r="D535"/>
    </row>
    <row r="536" spans="1:4" ht="15" x14ac:dyDescent="0.25">
      <c r="A536" s="58" t="s">
        <v>2532</v>
      </c>
      <c r="B536" s="59" t="s">
        <v>2532</v>
      </c>
      <c r="C536"/>
      <c r="D536"/>
    </row>
    <row r="537" spans="1:4" ht="15" x14ac:dyDescent="0.25">
      <c r="A537" s="58" t="s">
        <v>2533</v>
      </c>
      <c r="B537" s="59" t="s">
        <v>2533</v>
      </c>
      <c r="C537"/>
      <c r="D537"/>
    </row>
    <row r="538" spans="1:4" ht="15" x14ac:dyDescent="0.25">
      <c r="A538" s="58" t="s">
        <v>2534</v>
      </c>
      <c r="B538" s="59" t="s">
        <v>2534</v>
      </c>
      <c r="C538"/>
      <c r="D538"/>
    </row>
    <row r="539" spans="1:4" ht="15" x14ac:dyDescent="0.25">
      <c r="A539" s="58" t="s">
        <v>2535</v>
      </c>
      <c r="B539" s="59" t="s">
        <v>2535</v>
      </c>
      <c r="C539"/>
      <c r="D539"/>
    </row>
    <row r="540" spans="1:4" ht="15" x14ac:dyDescent="0.25">
      <c r="A540" s="58" t="s">
        <v>2536</v>
      </c>
      <c r="B540" s="59" t="s">
        <v>2536</v>
      </c>
      <c r="C540"/>
      <c r="D540"/>
    </row>
    <row r="541" spans="1:4" ht="15" x14ac:dyDescent="0.25">
      <c r="A541" s="58" t="s">
        <v>2537</v>
      </c>
      <c r="B541" s="59" t="s">
        <v>2537</v>
      </c>
      <c r="C541"/>
      <c r="D541"/>
    </row>
    <row r="542" spans="1:4" ht="15" x14ac:dyDescent="0.25">
      <c r="A542" s="58" t="s">
        <v>2538</v>
      </c>
      <c r="B542" s="59" t="s">
        <v>2538</v>
      </c>
      <c r="C542"/>
      <c r="D542"/>
    </row>
    <row r="543" spans="1:4" ht="15" x14ac:dyDescent="0.25">
      <c r="A543" s="58" t="s">
        <v>2539</v>
      </c>
      <c r="B543" s="59" t="s">
        <v>2539</v>
      </c>
      <c r="C543"/>
      <c r="D543"/>
    </row>
    <row r="544" spans="1:4" ht="15" x14ac:dyDescent="0.25">
      <c r="A544" s="58" t="s">
        <v>2540</v>
      </c>
      <c r="B544" s="59" t="s">
        <v>2540</v>
      </c>
      <c r="C544"/>
      <c r="D544"/>
    </row>
    <row r="545" spans="1:4" ht="15" x14ac:dyDescent="0.25">
      <c r="A545" s="58" t="s">
        <v>2541</v>
      </c>
      <c r="B545" s="59" t="s">
        <v>2541</v>
      </c>
      <c r="C545"/>
      <c r="D545"/>
    </row>
    <row r="546" spans="1:4" ht="15" x14ac:dyDescent="0.25">
      <c r="A546" s="58" t="s">
        <v>2542</v>
      </c>
      <c r="B546" s="59" t="s">
        <v>2542</v>
      </c>
      <c r="C546"/>
      <c r="D546"/>
    </row>
    <row r="547" spans="1:4" ht="15" x14ac:dyDescent="0.25">
      <c r="A547" s="58" t="s">
        <v>2543</v>
      </c>
      <c r="B547" s="59" t="s">
        <v>2543</v>
      </c>
      <c r="C547"/>
      <c r="D547"/>
    </row>
    <row r="548" spans="1:4" ht="15" x14ac:dyDescent="0.25">
      <c r="A548" s="58" t="s">
        <v>2544</v>
      </c>
      <c r="B548" s="59" t="s">
        <v>2544</v>
      </c>
      <c r="C548"/>
      <c r="D548"/>
    </row>
    <row r="549" spans="1:4" ht="15" x14ac:dyDescent="0.25">
      <c r="A549" s="58" t="s">
        <v>2545</v>
      </c>
      <c r="B549" s="59" t="s">
        <v>2545</v>
      </c>
      <c r="C549"/>
      <c r="D549"/>
    </row>
    <row r="550" spans="1:4" ht="15" x14ac:dyDescent="0.25">
      <c r="A550" s="58" t="s">
        <v>2546</v>
      </c>
      <c r="B550" s="59" t="s">
        <v>2546</v>
      </c>
      <c r="C550"/>
      <c r="D550"/>
    </row>
    <row r="551" spans="1:4" ht="15" x14ac:dyDescent="0.25">
      <c r="A551" s="58" t="s">
        <v>2547</v>
      </c>
      <c r="B551" s="59" t="s">
        <v>2547</v>
      </c>
      <c r="C551"/>
      <c r="D551"/>
    </row>
    <row r="552" spans="1:4" ht="15" x14ac:dyDescent="0.25">
      <c r="A552" s="58" t="s">
        <v>2548</v>
      </c>
      <c r="B552" s="59" t="s">
        <v>2548</v>
      </c>
      <c r="C552"/>
      <c r="D552"/>
    </row>
    <row r="553" spans="1:4" ht="15" x14ac:dyDescent="0.25">
      <c r="A553" s="58" t="s">
        <v>2549</v>
      </c>
      <c r="B553" s="59" t="s">
        <v>2549</v>
      </c>
      <c r="C553"/>
      <c r="D553"/>
    </row>
    <row r="554" spans="1:4" ht="15" x14ac:dyDescent="0.25">
      <c r="A554" s="58" t="s">
        <v>2550</v>
      </c>
      <c r="B554" s="59" t="s">
        <v>2550</v>
      </c>
      <c r="C554"/>
      <c r="D554"/>
    </row>
    <row r="555" spans="1:4" ht="15" x14ac:dyDescent="0.25">
      <c r="A555" s="58" t="s">
        <v>2551</v>
      </c>
      <c r="B555" s="59" t="s">
        <v>2551</v>
      </c>
      <c r="C555"/>
      <c r="D555"/>
    </row>
    <row r="556" spans="1:4" ht="15" x14ac:dyDescent="0.25">
      <c r="A556" s="58" t="s">
        <v>2552</v>
      </c>
      <c r="B556" s="59" t="s">
        <v>2552</v>
      </c>
      <c r="C556"/>
      <c r="D556"/>
    </row>
    <row r="557" spans="1:4" ht="15" x14ac:dyDescent="0.25">
      <c r="A557" s="58" t="s">
        <v>2553</v>
      </c>
      <c r="B557" s="59" t="s">
        <v>2553</v>
      </c>
      <c r="C557"/>
      <c r="D557"/>
    </row>
    <row r="558" spans="1:4" ht="15" x14ac:dyDescent="0.25">
      <c r="A558" s="58" t="s">
        <v>2554</v>
      </c>
      <c r="B558" s="59" t="s">
        <v>2554</v>
      </c>
      <c r="C558"/>
      <c r="D558"/>
    </row>
    <row r="559" spans="1:4" ht="15" x14ac:dyDescent="0.25">
      <c r="A559" s="58" t="s">
        <v>2555</v>
      </c>
      <c r="B559" s="59" t="s">
        <v>2555</v>
      </c>
      <c r="C559"/>
      <c r="D559"/>
    </row>
    <row r="560" spans="1:4" ht="15" x14ac:dyDescent="0.25">
      <c r="A560" s="58" t="s">
        <v>2556</v>
      </c>
      <c r="B560" s="59" t="s">
        <v>2556</v>
      </c>
      <c r="C560"/>
      <c r="D560"/>
    </row>
    <row r="561" spans="1:4" ht="15" x14ac:dyDescent="0.25">
      <c r="A561" s="58" t="s">
        <v>2557</v>
      </c>
      <c r="B561" s="59" t="s">
        <v>2557</v>
      </c>
      <c r="C561"/>
      <c r="D561"/>
    </row>
    <row r="562" spans="1:4" ht="15" x14ac:dyDescent="0.25">
      <c r="A562" s="58" t="s">
        <v>2558</v>
      </c>
      <c r="B562" s="59" t="s">
        <v>2558</v>
      </c>
      <c r="C562"/>
      <c r="D562"/>
    </row>
    <row r="563" spans="1:4" ht="15" x14ac:dyDescent="0.25">
      <c r="A563" s="58" t="s">
        <v>2559</v>
      </c>
      <c r="B563" s="59" t="s">
        <v>2559</v>
      </c>
      <c r="C563"/>
      <c r="D563"/>
    </row>
    <row r="564" spans="1:4" ht="15" x14ac:dyDescent="0.25">
      <c r="A564" s="58" t="s">
        <v>2560</v>
      </c>
      <c r="B564" s="59" t="s">
        <v>2560</v>
      </c>
      <c r="C564"/>
      <c r="D564"/>
    </row>
    <row r="565" spans="1:4" ht="15" x14ac:dyDescent="0.25">
      <c r="A565" s="58" t="s">
        <v>2561</v>
      </c>
      <c r="B565" s="59" t="s">
        <v>2561</v>
      </c>
      <c r="C565"/>
      <c r="D565"/>
    </row>
    <row r="566" spans="1:4" ht="15" x14ac:dyDescent="0.25">
      <c r="A566" s="58" t="s">
        <v>790</v>
      </c>
      <c r="B566" s="59" t="s">
        <v>790</v>
      </c>
      <c r="C566"/>
      <c r="D566"/>
    </row>
    <row r="567" spans="1:4" ht="15" x14ac:dyDescent="0.25">
      <c r="A567" s="58" t="s">
        <v>789</v>
      </c>
      <c r="B567" s="59" t="s">
        <v>789</v>
      </c>
      <c r="C567"/>
      <c r="D567"/>
    </row>
    <row r="568" spans="1:4" ht="15" x14ac:dyDescent="0.25">
      <c r="A568" s="58" t="s">
        <v>2562</v>
      </c>
      <c r="B568" s="59" t="s">
        <v>2562</v>
      </c>
      <c r="C568"/>
      <c r="D568"/>
    </row>
    <row r="569" spans="1:4" ht="15" x14ac:dyDescent="0.25">
      <c r="A569" s="58" t="s">
        <v>2563</v>
      </c>
      <c r="B569" s="59" t="s">
        <v>2563</v>
      </c>
      <c r="C569"/>
      <c r="D569"/>
    </row>
    <row r="570" spans="1:4" ht="15" x14ac:dyDescent="0.25">
      <c r="A570" s="58" t="s">
        <v>2564</v>
      </c>
      <c r="B570" s="59" t="s">
        <v>2564</v>
      </c>
      <c r="C570"/>
      <c r="D570"/>
    </row>
    <row r="571" spans="1:4" ht="15" x14ac:dyDescent="0.25">
      <c r="A571" s="58" t="s">
        <v>2565</v>
      </c>
      <c r="B571" s="59" t="s">
        <v>2565</v>
      </c>
      <c r="C571"/>
      <c r="D571"/>
    </row>
    <row r="572" spans="1:4" ht="15" x14ac:dyDescent="0.25">
      <c r="A572" s="58" t="s">
        <v>2566</v>
      </c>
      <c r="B572" s="59" t="s">
        <v>2566</v>
      </c>
      <c r="C572"/>
      <c r="D572"/>
    </row>
    <row r="573" spans="1:4" ht="15" x14ac:dyDescent="0.25">
      <c r="A573" s="58" t="s">
        <v>2567</v>
      </c>
      <c r="B573" s="59" t="s">
        <v>2567</v>
      </c>
      <c r="C573"/>
      <c r="D573"/>
    </row>
    <row r="574" spans="1:4" ht="15" x14ac:dyDescent="0.25">
      <c r="A574" s="58" t="s">
        <v>2568</v>
      </c>
      <c r="B574" s="59" t="s">
        <v>2568</v>
      </c>
      <c r="C574"/>
      <c r="D574"/>
    </row>
    <row r="575" spans="1:4" ht="15" x14ac:dyDescent="0.25">
      <c r="A575" s="58" t="s">
        <v>2569</v>
      </c>
      <c r="B575" s="59" t="s">
        <v>2569</v>
      </c>
      <c r="C575"/>
      <c r="D575"/>
    </row>
    <row r="576" spans="1:4" ht="15" x14ac:dyDescent="0.25">
      <c r="A576" s="58" t="s">
        <v>2570</v>
      </c>
      <c r="B576" s="59" t="s">
        <v>2570</v>
      </c>
      <c r="C576"/>
      <c r="D576"/>
    </row>
    <row r="577" spans="1:4" ht="15" x14ac:dyDescent="0.25">
      <c r="A577" s="58" t="s">
        <v>2571</v>
      </c>
      <c r="B577" s="59" t="s">
        <v>2571</v>
      </c>
      <c r="C577"/>
      <c r="D577"/>
    </row>
    <row r="578" spans="1:4" ht="15" x14ac:dyDescent="0.25">
      <c r="A578" s="58" t="s">
        <v>2572</v>
      </c>
      <c r="B578" s="59" t="s">
        <v>2572</v>
      </c>
      <c r="C578"/>
      <c r="D578"/>
    </row>
    <row r="579" spans="1:4" ht="15" x14ac:dyDescent="0.25">
      <c r="A579" s="58" t="s">
        <v>2573</v>
      </c>
      <c r="B579" s="59" t="s">
        <v>2573</v>
      </c>
      <c r="C579"/>
      <c r="D579"/>
    </row>
    <row r="580" spans="1:4" ht="15" x14ac:dyDescent="0.25">
      <c r="A580" s="58" t="s">
        <v>2574</v>
      </c>
      <c r="B580" s="59" t="s">
        <v>2574</v>
      </c>
      <c r="C580"/>
      <c r="D580"/>
    </row>
    <row r="581" spans="1:4" ht="15" x14ac:dyDescent="0.25">
      <c r="A581" s="58" t="s">
        <v>2575</v>
      </c>
      <c r="B581" s="59" t="s">
        <v>2575</v>
      </c>
      <c r="C581"/>
      <c r="D581"/>
    </row>
    <row r="582" spans="1:4" ht="15" x14ac:dyDescent="0.25">
      <c r="A582" s="58" t="s">
        <v>795</v>
      </c>
      <c r="B582" s="59" t="s">
        <v>795</v>
      </c>
      <c r="C582"/>
      <c r="D582"/>
    </row>
    <row r="583" spans="1:4" ht="15" x14ac:dyDescent="0.25">
      <c r="A583" s="58" t="s">
        <v>2576</v>
      </c>
      <c r="B583" s="59" t="s">
        <v>2576</v>
      </c>
      <c r="C583"/>
      <c r="D583"/>
    </row>
    <row r="584" spans="1:4" ht="15" x14ac:dyDescent="0.25">
      <c r="A584" s="58" t="s">
        <v>2577</v>
      </c>
      <c r="B584" s="59" t="s">
        <v>2577</v>
      </c>
      <c r="C584"/>
      <c r="D584"/>
    </row>
    <row r="585" spans="1:4" ht="15" x14ac:dyDescent="0.25">
      <c r="A585" s="58" t="s">
        <v>2578</v>
      </c>
      <c r="B585" s="59" t="s">
        <v>2578</v>
      </c>
      <c r="C585"/>
      <c r="D585"/>
    </row>
    <row r="586" spans="1:4" ht="15" x14ac:dyDescent="0.25">
      <c r="A586" s="58" t="s">
        <v>2579</v>
      </c>
      <c r="B586" s="59" t="s">
        <v>2579</v>
      </c>
      <c r="C586"/>
      <c r="D586"/>
    </row>
    <row r="587" spans="1:4" ht="15" x14ac:dyDescent="0.25">
      <c r="A587" s="58" t="s">
        <v>2580</v>
      </c>
      <c r="B587" s="59" t="s">
        <v>2580</v>
      </c>
      <c r="C587"/>
      <c r="D587"/>
    </row>
    <row r="588" spans="1:4" ht="15" x14ac:dyDescent="0.25">
      <c r="A588" s="58" t="s">
        <v>2581</v>
      </c>
      <c r="B588" s="59" t="s">
        <v>2581</v>
      </c>
      <c r="C588"/>
      <c r="D588"/>
    </row>
    <row r="589" spans="1:4" ht="15" x14ac:dyDescent="0.25">
      <c r="A589" s="58" t="s">
        <v>2582</v>
      </c>
      <c r="B589" s="59" t="s">
        <v>2582</v>
      </c>
      <c r="C589"/>
      <c r="D589"/>
    </row>
    <row r="590" spans="1:4" ht="15" x14ac:dyDescent="0.25">
      <c r="A590" s="58" t="s">
        <v>2583</v>
      </c>
      <c r="B590" s="59" t="s">
        <v>2583</v>
      </c>
      <c r="C590"/>
      <c r="D590"/>
    </row>
    <row r="591" spans="1:4" ht="15" x14ac:dyDescent="0.25">
      <c r="A591" s="58" t="s">
        <v>2584</v>
      </c>
      <c r="B591" s="59" t="s">
        <v>2584</v>
      </c>
      <c r="C591"/>
      <c r="D591"/>
    </row>
    <row r="592" spans="1:4" ht="15" x14ac:dyDescent="0.25">
      <c r="A592" s="58" t="s">
        <v>2585</v>
      </c>
      <c r="B592" s="59" t="s">
        <v>2585</v>
      </c>
      <c r="C592"/>
      <c r="D592"/>
    </row>
    <row r="593" spans="1:4" ht="15" x14ac:dyDescent="0.25">
      <c r="A593" s="58" t="s">
        <v>2586</v>
      </c>
      <c r="B593" s="59" t="s">
        <v>2586</v>
      </c>
      <c r="C593"/>
      <c r="D593"/>
    </row>
    <row r="594" spans="1:4" ht="15" x14ac:dyDescent="0.25">
      <c r="A594" s="58" t="s">
        <v>2587</v>
      </c>
      <c r="B594" s="59" t="s">
        <v>2587</v>
      </c>
      <c r="C594"/>
      <c r="D594"/>
    </row>
    <row r="595" spans="1:4" ht="15" x14ac:dyDescent="0.25">
      <c r="A595" s="58" t="s">
        <v>2588</v>
      </c>
      <c r="B595" s="59" t="s">
        <v>2588</v>
      </c>
      <c r="C595"/>
      <c r="D595"/>
    </row>
    <row r="596" spans="1:4" ht="15" x14ac:dyDescent="0.25">
      <c r="A596" s="58" t="s">
        <v>2589</v>
      </c>
      <c r="B596" s="59" t="s">
        <v>2589</v>
      </c>
      <c r="C596"/>
      <c r="D596"/>
    </row>
    <row r="597" spans="1:4" ht="15" x14ac:dyDescent="0.25">
      <c r="A597" s="58" t="s">
        <v>2590</v>
      </c>
      <c r="B597" s="59" t="s">
        <v>2590</v>
      </c>
      <c r="C597"/>
      <c r="D597"/>
    </row>
    <row r="598" spans="1:4" ht="15" x14ac:dyDescent="0.25">
      <c r="A598" s="58" t="s">
        <v>2591</v>
      </c>
      <c r="B598" s="59" t="s">
        <v>2591</v>
      </c>
      <c r="C598"/>
      <c r="D598"/>
    </row>
    <row r="599" spans="1:4" ht="15" x14ac:dyDescent="0.25">
      <c r="A599" s="58" t="s">
        <v>2592</v>
      </c>
      <c r="B599" s="59" t="s">
        <v>2592</v>
      </c>
      <c r="C599"/>
      <c r="D599"/>
    </row>
    <row r="600" spans="1:4" ht="15" x14ac:dyDescent="0.25">
      <c r="A600" s="58" t="s">
        <v>2593</v>
      </c>
      <c r="B600" s="59" t="s">
        <v>2593</v>
      </c>
      <c r="C600"/>
      <c r="D600"/>
    </row>
    <row r="601" spans="1:4" ht="15" x14ac:dyDescent="0.25">
      <c r="A601" s="58" t="s">
        <v>2594</v>
      </c>
      <c r="B601" s="59" t="s">
        <v>2594</v>
      </c>
      <c r="C601"/>
      <c r="D601"/>
    </row>
    <row r="602" spans="1:4" ht="15" x14ac:dyDescent="0.25">
      <c r="A602" s="58" t="s">
        <v>2595</v>
      </c>
      <c r="B602" s="59" t="s">
        <v>2595</v>
      </c>
      <c r="C602"/>
      <c r="D602"/>
    </row>
    <row r="603" spans="1:4" ht="15" x14ac:dyDescent="0.25">
      <c r="A603" s="58" t="s">
        <v>2596</v>
      </c>
      <c r="B603" s="59" t="s">
        <v>2596</v>
      </c>
      <c r="C603"/>
      <c r="D603"/>
    </row>
    <row r="604" spans="1:4" ht="15" x14ac:dyDescent="0.25">
      <c r="A604" s="58" t="s">
        <v>2597</v>
      </c>
      <c r="B604" s="59" t="s">
        <v>2597</v>
      </c>
      <c r="C604"/>
      <c r="D604"/>
    </row>
    <row r="605" spans="1:4" ht="15" x14ac:dyDescent="0.25">
      <c r="A605" s="58" t="s">
        <v>2598</v>
      </c>
      <c r="B605" s="59" t="s">
        <v>2598</v>
      </c>
      <c r="C605"/>
      <c r="D605"/>
    </row>
    <row r="606" spans="1:4" ht="15" x14ac:dyDescent="0.25">
      <c r="A606" s="58" t="s">
        <v>2599</v>
      </c>
      <c r="B606" s="59" t="s">
        <v>2599</v>
      </c>
      <c r="C606"/>
      <c r="D606"/>
    </row>
    <row r="607" spans="1:4" ht="15" x14ac:dyDescent="0.25">
      <c r="A607" s="58" t="s">
        <v>2600</v>
      </c>
      <c r="B607" s="59" t="s">
        <v>2600</v>
      </c>
      <c r="C607"/>
      <c r="D607"/>
    </row>
    <row r="608" spans="1:4" ht="15" x14ac:dyDescent="0.25">
      <c r="A608" s="58" t="s">
        <v>2601</v>
      </c>
      <c r="B608" s="59" t="s">
        <v>2601</v>
      </c>
      <c r="C608"/>
      <c r="D608"/>
    </row>
    <row r="609" spans="1:4" ht="15" x14ac:dyDescent="0.25">
      <c r="A609" s="58" t="s">
        <v>2602</v>
      </c>
      <c r="B609" s="59" t="s">
        <v>2602</v>
      </c>
      <c r="C609"/>
      <c r="D609"/>
    </row>
    <row r="610" spans="1:4" ht="15" x14ac:dyDescent="0.25">
      <c r="A610" s="58" t="s">
        <v>2603</v>
      </c>
      <c r="B610" s="59" t="s">
        <v>2603</v>
      </c>
      <c r="C610"/>
      <c r="D610"/>
    </row>
    <row r="611" spans="1:4" ht="15" x14ac:dyDescent="0.25">
      <c r="A611" s="58" t="s">
        <v>2604</v>
      </c>
      <c r="B611" s="59" t="s">
        <v>2604</v>
      </c>
      <c r="C611"/>
      <c r="D611"/>
    </row>
    <row r="612" spans="1:4" ht="15" x14ac:dyDescent="0.25">
      <c r="A612" s="58" t="s">
        <v>2605</v>
      </c>
      <c r="B612" s="59" t="s">
        <v>2605</v>
      </c>
      <c r="C612"/>
      <c r="D612"/>
    </row>
    <row r="613" spans="1:4" ht="15" x14ac:dyDescent="0.25">
      <c r="A613" s="58" t="s">
        <v>2606</v>
      </c>
      <c r="B613" s="59" t="s">
        <v>2606</v>
      </c>
      <c r="C613"/>
      <c r="D613"/>
    </row>
    <row r="614" spans="1:4" ht="15" x14ac:dyDescent="0.25">
      <c r="A614" s="58" t="s">
        <v>2607</v>
      </c>
      <c r="B614" s="59" t="s">
        <v>2607</v>
      </c>
      <c r="C614"/>
      <c r="D614"/>
    </row>
    <row r="615" spans="1:4" ht="15" x14ac:dyDescent="0.25">
      <c r="A615" s="58" t="s">
        <v>2608</v>
      </c>
      <c r="B615" s="59" t="s">
        <v>2608</v>
      </c>
      <c r="C615"/>
      <c r="D615"/>
    </row>
    <row r="616" spans="1:4" ht="15" x14ac:dyDescent="0.25">
      <c r="A616" s="58" t="s">
        <v>2609</v>
      </c>
      <c r="B616" s="59" t="s">
        <v>2609</v>
      </c>
      <c r="C616"/>
      <c r="D616"/>
    </row>
    <row r="617" spans="1:4" ht="15" x14ac:dyDescent="0.25">
      <c r="A617" s="58" t="s">
        <v>2610</v>
      </c>
      <c r="B617" s="59" t="s">
        <v>2610</v>
      </c>
      <c r="C617"/>
      <c r="D617"/>
    </row>
    <row r="618" spans="1:4" ht="15" x14ac:dyDescent="0.25">
      <c r="A618" s="58" t="s">
        <v>2611</v>
      </c>
      <c r="B618" s="59" t="s">
        <v>2611</v>
      </c>
      <c r="C618"/>
      <c r="D618"/>
    </row>
    <row r="619" spans="1:4" ht="15" x14ac:dyDescent="0.25">
      <c r="A619" s="58" t="s">
        <v>2612</v>
      </c>
      <c r="B619" s="59" t="s">
        <v>2612</v>
      </c>
      <c r="C619"/>
      <c r="D619"/>
    </row>
    <row r="620" spans="1:4" ht="15" x14ac:dyDescent="0.25">
      <c r="A620" s="58" t="s">
        <v>2613</v>
      </c>
      <c r="B620" s="59" t="s">
        <v>2613</v>
      </c>
      <c r="C620"/>
      <c r="D620"/>
    </row>
    <row r="621" spans="1:4" ht="15" x14ac:dyDescent="0.25">
      <c r="A621" s="58" t="s">
        <v>2614</v>
      </c>
      <c r="B621" s="59" t="s">
        <v>2614</v>
      </c>
      <c r="C621"/>
      <c r="D621"/>
    </row>
    <row r="622" spans="1:4" ht="15" x14ac:dyDescent="0.25">
      <c r="A622" s="58" t="s">
        <v>2615</v>
      </c>
      <c r="B622" s="59" t="s">
        <v>2615</v>
      </c>
      <c r="C622"/>
      <c r="D622"/>
    </row>
    <row r="623" spans="1:4" ht="15" x14ac:dyDescent="0.25">
      <c r="A623" s="58" t="s">
        <v>2616</v>
      </c>
      <c r="B623" s="59" t="s">
        <v>2616</v>
      </c>
      <c r="C623"/>
      <c r="D623"/>
    </row>
    <row r="624" spans="1:4" ht="15" x14ac:dyDescent="0.25">
      <c r="A624" s="58" t="s">
        <v>2617</v>
      </c>
      <c r="B624" s="59" t="s">
        <v>2617</v>
      </c>
      <c r="C624"/>
      <c r="D624"/>
    </row>
    <row r="625" spans="1:4" ht="15" x14ac:dyDescent="0.25">
      <c r="A625" s="58" t="s">
        <v>2618</v>
      </c>
      <c r="B625" s="59" t="s">
        <v>2618</v>
      </c>
      <c r="C625"/>
      <c r="D625"/>
    </row>
    <row r="626" spans="1:4" ht="15" x14ac:dyDescent="0.25">
      <c r="A626" s="58" t="s">
        <v>2619</v>
      </c>
      <c r="B626" s="59" t="s">
        <v>2619</v>
      </c>
      <c r="C626"/>
      <c r="D626"/>
    </row>
    <row r="627" spans="1:4" ht="15" x14ac:dyDescent="0.25">
      <c r="A627" s="58" t="s">
        <v>2620</v>
      </c>
      <c r="B627" s="59" t="s">
        <v>2620</v>
      </c>
      <c r="C627"/>
      <c r="D627"/>
    </row>
    <row r="628" spans="1:4" ht="15" x14ac:dyDescent="0.25">
      <c r="A628" s="58" t="s">
        <v>2621</v>
      </c>
      <c r="B628" s="59" t="s">
        <v>2621</v>
      </c>
      <c r="C628"/>
      <c r="D628"/>
    </row>
    <row r="629" spans="1:4" ht="15" x14ac:dyDescent="0.25">
      <c r="A629" s="58" t="s">
        <v>2622</v>
      </c>
      <c r="B629" s="59" t="s">
        <v>2622</v>
      </c>
      <c r="C629"/>
      <c r="D629"/>
    </row>
    <row r="630" spans="1:4" ht="15" x14ac:dyDescent="0.25">
      <c r="A630" s="58" t="s">
        <v>2623</v>
      </c>
      <c r="B630" s="59" t="s">
        <v>2623</v>
      </c>
      <c r="C630"/>
      <c r="D630"/>
    </row>
    <row r="631" spans="1:4" ht="15" x14ac:dyDescent="0.25">
      <c r="A631" s="58" t="s">
        <v>2624</v>
      </c>
      <c r="B631" s="59" t="s">
        <v>2624</v>
      </c>
      <c r="C631"/>
      <c r="D631"/>
    </row>
    <row r="632" spans="1:4" ht="15" x14ac:dyDescent="0.25">
      <c r="A632" s="58" t="s">
        <v>2625</v>
      </c>
      <c r="B632" s="59" t="s">
        <v>2625</v>
      </c>
      <c r="C632"/>
      <c r="D632"/>
    </row>
    <row r="633" spans="1:4" ht="15" x14ac:dyDescent="0.25">
      <c r="A633" s="58" t="s">
        <v>2626</v>
      </c>
      <c r="B633" s="59" t="s">
        <v>2626</v>
      </c>
      <c r="C633"/>
      <c r="D633"/>
    </row>
    <row r="634" spans="1:4" ht="15" x14ac:dyDescent="0.25">
      <c r="A634" s="58" t="s">
        <v>2627</v>
      </c>
      <c r="B634" s="59" t="s">
        <v>2627</v>
      </c>
      <c r="C634"/>
      <c r="D634"/>
    </row>
    <row r="635" spans="1:4" ht="15" x14ac:dyDescent="0.25">
      <c r="A635" s="58" t="s">
        <v>2628</v>
      </c>
      <c r="B635" s="59" t="s">
        <v>2628</v>
      </c>
      <c r="C635"/>
      <c r="D635"/>
    </row>
    <row r="636" spans="1:4" ht="15" x14ac:dyDescent="0.25">
      <c r="A636" s="58" t="s">
        <v>2629</v>
      </c>
      <c r="B636" s="59" t="s">
        <v>2629</v>
      </c>
      <c r="C636"/>
      <c r="D636"/>
    </row>
    <row r="637" spans="1:4" ht="15" x14ac:dyDescent="0.25">
      <c r="A637" s="58" t="s">
        <v>2630</v>
      </c>
      <c r="B637" s="59" t="s">
        <v>2630</v>
      </c>
      <c r="C637"/>
      <c r="D637"/>
    </row>
    <row r="638" spans="1:4" ht="15" x14ac:dyDescent="0.25">
      <c r="A638" s="58" t="s">
        <v>2631</v>
      </c>
      <c r="B638" s="59" t="s">
        <v>2631</v>
      </c>
      <c r="C638"/>
      <c r="D638"/>
    </row>
    <row r="639" spans="1:4" ht="15" x14ac:dyDescent="0.25">
      <c r="A639" s="58" t="s">
        <v>2632</v>
      </c>
      <c r="B639" s="59" t="s">
        <v>2632</v>
      </c>
      <c r="C639"/>
      <c r="D639"/>
    </row>
    <row r="640" spans="1:4" ht="15" x14ac:dyDescent="0.25">
      <c r="A640" s="58" t="s">
        <v>2633</v>
      </c>
      <c r="B640" s="59" t="s">
        <v>2633</v>
      </c>
      <c r="C640"/>
      <c r="D640"/>
    </row>
    <row r="641" spans="1:4" ht="15" x14ac:dyDescent="0.25">
      <c r="A641" s="58" t="s">
        <v>2634</v>
      </c>
      <c r="B641" s="59" t="s">
        <v>2634</v>
      </c>
      <c r="C641"/>
      <c r="D641"/>
    </row>
    <row r="642" spans="1:4" ht="15" x14ac:dyDescent="0.25">
      <c r="A642" s="58" t="s">
        <v>2635</v>
      </c>
      <c r="B642" s="59" t="s">
        <v>2635</v>
      </c>
      <c r="C642"/>
      <c r="D642"/>
    </row>
    <row r="643" spans="1:4" ht="15" x14ac:dyDescent="0.25">
      <c r="A643" s="58" t="s">
        <v>2636</v>
      </c>
      <c r="B643" s="59" t="s">
        <v>2636</v>
      </c>
      <c r="C643"/>
      <c r="D643"/>
    </row>
    <row r="644" spans="1:4" ht="15" x14ac:dyDescent="0.25">
      <c r="A644" s="58" t="s">
        <v>2637</v>
      </c>
      <c r="B644" s="59" t="s">
        <v>2637</v>
      </c>
      <c r="C644"/>
      <c r="D644"/>
    </row>
    <row r="645" spans="1:4" ht="15" x14ac:dyDescent="0.25">
      <c r="A645" s="58" t="s">
        <v>2638</v>
      </c>
      <c r="B645" s="59" t="s">
        <v>2638</v>
      </c>
      <c r="C645"/>
      <c r="D645"/>
    </row>
    <row r="646" spans="1:4" ht="15" x14ac:dyDescent="0.25">
      <c r="A646" s="58" t="s">
        <v>2639</v>
      </c>
      <c r="B646" s="59" t="s">
        <v>2639</v>
      </c>
      <c r="C646"/>
      <c r="D646"/>
    </row>
    <row r="647" spans="1:4" ht="15" x14ac:dyDescent="0.25">
      <c r="A647" s="58" t="s">
        <v>2640</v>
      </c>
      <c r="B647" s="59" t="s">
        <v>2640</v>
      </c>
      <c r="C647"/>
      <c r="D647"/>
    </row>
    <row r="648" spans="1:4" ht="15" x14ac:dyDescent="0.25">
      <c r="A648" s="58" t="s">
        <v>2641</v>
      </c>
      <c r="B648" s="59" t="s">
        <v>2641</v>
      </c>
      <c r="C648"/>
      <c r="D648"/>
    </row>
    <row r="649" spans="1:4" ht="15" x14ac:dyDescent="0.25">
      <c r="A649" s="58" t="s">
        <v>2642</v>
      </c>
      <c r="B649" s="59" t="s">
        <v>2642</v>
      </c>
      <c r="C649"/>
      <c r="D649"/>
    </row>
    <row r="650" spans="1:4" ht="15" x14ac:dyDescent="0.25">
      <c r="A650" s="58" t="s">
        <v>2643</v>
      </c>
      <c r="B650" s="59" t="s">
        <v>2643</v>
      </c>
      <c r="C650"/>
      <c r="D650"/>
    </row>
    <row r="651" spans="1:4" ht="15" x14ac:dyDescent="0.25">
      <c r="A651" s="58" t="s">
        <v>2644</v>
      </c>
      <c r="B651" s="59" t="s">
        <v>2644</v>
      </c>
      <c r="C651"/>
      <c r="D651"/>
    </row>
    <row r="652" spans="1:4" ht="15" x14ac:dyDescent="0.25">
      <c r="A652" s="58" t="s">
        <v>2645</v>
      </c>
      <c r="B652" s="59" t="s">
        <v>2645</v>
      </c>
      <c r="C652"/>
      <c r="D652"/>
    </row>
    <row r="653" spans="1:4" ht="15" x14ac:dyDescent="0.25">
      <c r="A653" s="58" t="s">
        <v>2646</v>
      </c>
      <c r="B653" s="59" t="s">
        <v>2646</v>
      </c>
      <c r="C653"/>
      <c r="D653"/>
    </row>
    <row r="654" spans="1:4" ht="15" x14ac:dyDescent="0.25">
      <c r="A654" s="58" t="s">
        <v>2647</v>
      </c>
      <c r="B654" s="59" t="s">
        <v>2647</v>
      </c>
      <c r="C654"/>
      <c r="D654"/>
    </row>
    <row r="655" spans="1:4" ht="15" x14ac:dyDescent="0.25">
      <c r="A655" s="58" t="s">
        <v>2648</v>
      </c>
      <c r="B655" s="59" t="s">
        <v>2648</v>
      </c>
      <c r="C655"/>
      <c r="D655"/>
    </row>
    <row r="656" spans="1:4" ht="15" x14ac:dyDescent="0.25">
      <c r="A656" s="58" t="s">
        <v>2649</v>
      </c>
      <c r="B656" s="59" t="s">
        <v>2649</v>
      </c>
      <c r="C656"/>
      <c r="D656"/>
    </row>
    <row r="657" spans="1:4" ht="15" x14ac:dyDescent="0.25">
      <c r="A657" s="58" t="s">
        <v>2650</v>
      </c>
      <c r="B657" s="59" t="s">
        <v>2650</v>
      </c>
      <c r="C657"/>
      <c r="D657"/>
    </row>
    <row r="658" spans="1:4" ht="15" x14ac:dyDescent="0.25">
      <c r="A658" s="58" t="s">
        <v>2651</v>
      </c>
      <c r="B658" s="59" t="s">
        <v>2651</v>
      </c>
      <c r="C658"/>
      <c r="D658"/>
    </row>
    <row r="659" spans="1:4" ht="15" x14ac:dyDescent="0.25">
      <c r="A659" s="58" t="s">
        <v>2652</v>
      </c>
      <c r="B659" s="59" t="s">
        <v>2652</v>
      </c>
      <c r="C659"/>
      <c r="D659"/>
    </row>
    <row r="660" spans="1:4" ht="15" x14ac:dyDescent="0.25">
      <c r="A660" s="58" t="s">
        <v>2653</v>
      </c>
      <c r="B660" s="59" t="s">
        <v>2653</v>
      </c>
      <c r="C660"/>
      <c r="D660"/>
    </row>
    <row r="661" spans="1:4" ht="15" x14ac:dyDescent="0.25">
      <c r="A661" s="58" t="s">
        <v>2654</v>
      </c>
      <c r="B661" s="59" t="s">
        <v>2654</v>
      </c>
      <c r="C661"/>
      <c r="D661"/>
    </row>
    <row r="662" spans="1:4" ht="15" x14ac:dyDescent="0.25">
      <c r="A662" s="58" t="s">
        <v>2655</v>
      </c>
      <c r="B662" s="59" t="s">
        <v>2655</v>
      </c>
      <c r="C662"/>
      <c r="D662"/>
    </row>
    <row r="663" spans="1:4" ht="15" x14ac:dyDescent="0.25">
      <c r="A663" s="58" t="s">
        <v>2656</v>
      </c>
      <c r="B663" s="59" t="s">
        <v>2656</v>
      </c>
      <c r="C663"/>
      <c r="D663"/>
    </row>
    <row r="664" spans="1:4" ht="15" x14ac:dyDescent="0.25">
      <c r="A664" s="58" t="s">
        <v>2657</v>
      </c>
      <c r="B664" s="59" t="s">
        <v>2657</v>
      </c>
      <c r="C664"/>
      <c r="D664"/>
    </row>
    <row r="665" spans="1:4" ht="15" x14ac:dyDescent="0.25">
      <c r="A665" s="58" t="s">
        <v>2658</v>
      </c>
      <c r="B665" s="59" t="s">
        <v>2658</v>
      </c>
      <c r="C665"/>
      <c r="D665"/>
    </row>
    <row r="666" spans="1:4" ht="15" x14ac:dyDescent="0.25">
      <c r="A666" s="58" t="s">
        <v>2659</v>
      </c>
      <c r="B666" s="59" t="s">
        <v>2659</v>
      </c>
      <c r="C666"/>
      <c r="D666"/>
    </row>
    <row r="667" spans="1:4" ht="15" x14ac:dyDescent="0.25">
      <c r="A667" s="58" t="s">
        <v>2660</v>
      </c>
      <c r="B667" s="59" t="s">
        <v>2660</v>
      </c>
      <c r="C667"/>
      <c r="D667"/>
    </row>
    <row r="668" spans="1:4" ht="15" x14ac:dyDescent="0.25">
      <c r="A668" s="58" t="s">
        <v>2661</v>
      </c>
      <c r="B668" s="59" t="s">
        <v>2661</v>
      </c>
      <c r="C668"/>
      <c r="D668"/>
    </row>
    <row r="669" spans="1:4" ht="15" x14ac:dyDescent="0.25">
      <c r="A669" s="58" t="s">
        <v>2662</v>
      </c>
      <c r="B669" s="59" t="s">
        <v>2662</v>
      </c>
      <c r="C669"/>
      <c r="D669"/>
    </row>
    <row r="670" spans="1:4" ht="15" x14ac:dyDescent="0.25">
      <c r="A670" s="58" t="s">
        <v>2663</v>
      </c>
      <c r="B670" s="59" t="s">
        <v>2663</v>
      </c>
      <c r="C670"/>
      <c r="D670"/>
    </row>
    <row r="671" spans="1:4" ht="15" x14ac:dyDescent="0.25">
      <c r="A671" s="58" t="s">
        <v>2664</v>
      </c>
      <c r="B671" s="59" t="s">
        <v>2664</v>
      </c>
      <c r="C671"/>
      <c r="D671"/>
    </row>
    <row r="672" spans="1:4" ht="15" x14ac:dyDescent="0.25">
      <c r="A672" s="58" t="s">
        <v>2665</v>
      </c>
      <c r="B672" s="59" t="s">
        <v>2665</v>
      </c>
      <c r="C672"/>
      <c r="D672"/>
    </row>
    <row r="673" spans="1:4" ht="15" x14ac:dyDescent="0.25">
      <c r="A673" s="58" t="s">
        <v>2666</v>
      </c>
      <c r="B673" s="59" t="s">
        <v>2666</v>
      </c>
      <c r="C673"/>
      <c r="D673"/>
    </row>
    <row r="674" spans="1:4" ht="15" x14ac:dyDescent="0.25">
      <c r="A674" s="58" t="s">
        <v>2667</v>
      </c>
      <c r="B674" s="59" t="s">
        <v>2667</v>
      </c>
      <c r="C674"/>
      <c r="D674"/>
    </row>
    <row r="675" spans="1:4" ht="15" x14ac:dyDescent="0.25">
      <c r="A675" s="58" t="s">
        <v>2668</v>
      </c>
      <c r="B675" s="59" t="s">
        <v>2668</v>
      </c>
      <c r="C675"/>
      <c r="D675"/>
    </row>
    <row r="676" spans="1:4" ht="15" x14ac:dyDescent="0.25">
      <c r="A676" s="58" t="s">
        <v>2669</v>
      </c>
      <c r="B676" s="59" t="s">
        <v>2669</v>
      </c>
      <c r="C676"/>
      <c r="D676"/>
    </row>
    <row r="677" spans="1:4" ht="15" x14ac:dyDescent="0.25">
      <c r="A677" s="58" t="s">
        <v>2670</v>
      </c>
      <c r="B677" s="59" t="s">
        <v>2670</v>
      </c>
      <c r="C677"/>
      <c r="D677"/>
    </row>
    <row r="678" spans="1:4" ht="15" x14ac:dyDescent="0.25">
      <c r="A678" s="58" t="s">
        <v>2671</v>
      </c>
      <c r="B678" s="59" t="s">
        <v>2671</v>
      </c>
      <c r="C678"/>
      <c r="D678"/>
    </row>
    <row r="679" spans="1:4" ht="15" x14ac:dyDescent="0.25">
      <c r="A679" s="58" t="s">
        <v>2672</v>
      </c>
      <c r="B679" s="59" t="s">
        <v>2672</v>
      </c>
      <c r="C679"/>
      <c r="D679"/>
    </row>
    <row r="680" spans="1:4" ht="15" x14ac:dyDescent="0.25">
      <c r="A680" s="58" t="s">
        <v>2673</v>
      </c>
      <c r="B680" s="59" t="s">
        <v>2673</v>
      </c>
      <c r="C680"/>
      <c r="D680"/>
    </row>
    <row r="681" spans="1:4" ht="15" x14ac:dyDescent="0.25">
      <c r="A681" s="58" t="s">
        <v>2674</v>
      </c>
      <c r="B681" s="59" t="s">
        <v>2674</v>
      </c>
      <c r="C681"/>
      <c r="D681"/>
    </row>
    <row r="682" spans="1:4" ht="15" x14ac:dyDescent="0.25">
      <c r="A682" s="58" t="s">
        <v>2675</v>
      </c>
      <c r="B682" s="59" t="s">
        <v>2675</v>
      </c>
      <c r="C682"/>
      <c r="D682"/>
    </row>
    <row r="683" spans="1:4" ht="15" x14ac:dyDescent="0.25">
      <c r="A683" s="58" t="s">
        <v>2676</v>
      </c>
      <c r="B683" s="59" t="s">
        <v>2676</v>
      </c>
      <c r="C683"/>
      <c r="D683"/>
    </row>
    <row r="684" spans="1:4" ht="15" x14ac:dyDescent="0.25">
      <c r="A684" s="58" t="s">
        <v>2677</v>
      </c>
      <c r="B684" s="59" t="s">
        <v>2677</v>
      </c>
      <c r="C684"/>
      <c r="D684"/>
    </row>
    <row r="685" spans="1:4" ht="15" x14ac:dyDescent="0.25">
      <c r="A685" s="58" t="s">
        <v>2678</v>
      </c>
      <c r="B685" s="59" t="s">
        <v>2678</v>
      </c>
      <c r="C685"/>
      <c r="D685"/>
    </row>
    <row r="686" spans="1:4" ht="15" x14ac:dyDescent="0.25">
      <c r="A686" s="58" t="s">
        <v>2679</v>
      </c>
      <c r="B686" s="59" t="s">
        <v>2679</v>
      </c>
      <c r="C686"/>
      <c r="D686"/>
    </row>
    <row r="687" spans="1:4" ht="15" x14ac:dyDescent="0.25">
      <c r="A687" s="58" t="s">
        <v>2680</v>
      </c>
      <c r="B687" s="59" t="s">
        <v>2680</v>
      </c>
      <c r="C687"/>
      <c r="D687"/>
    </row>
    <row r="688" spans="1:4" ht="15" x14ac:dyDescent="0.25">
      <c r="A688" s="58" t="s">
        <v>2681</v>
      </c>
      <c r="B688" s="59" t="s">
        <v>2681</v>
      </c>
      <c r="C688"/>
      <c r="D688"/>
    </row>
    <row r="689" spans="1:4" ht="15" x14ac:dyDescent="0.25">
      <c r="A689" s="58" t="s">
        <v>2682</v>
      </c>
      <c r="B689" s="59" t="s">
        <v>2682</v>
      </c>
      <c r="C689"/>
      <c r="D689"/>
    </row>
    <row r="690" spans="1:4" ht="15" x14ac:dyDescent="0.25">
      <c r="A690" s="58" t="s">
        <v>2683</v>
      </c>
      <c r="B690" s="59" t="s">
        <v>2683</v>
      </c>
      <c r="C690"/>
      <c r="D690"/>
    </row>
    <row r="691" spans="1:4" ht="15" x14ac:dyDescent="0.25">
      <c r="A691" s="58" t="s">
        <v>158</v>
      </c>
      <c r="B691" s="59" t="s">
        <v>158</v>
      </c>
      <c r="C691"/>
      <c r="D691"/>
    </row>
    <row r="692" spans="1:4" ht="15" x14ac:dyDescent="0.25">
      <c r="A692" s="58" t="s">
        <v>159</v>
      </c>
      <c r="B692" s="59" t="s">
        <v>159</v>
      </c>
      <c r="C692"/>
      <c r="D692"/>
    </row>
    <row r="693" spans="1:4" ht="15" x14ac:dyDescent="0.25">
      <c r="A693" s="58" t="s">
        <v>2684</v>
      </c>
      <c r="B693" s="59" t="s">
        <v>2684</v>
      </c>
      <c r="C693"/>
      <c r="D693"/>
    </row>
    <row r="694" spans="1:4" ht="15" x14ac:dyDescent="0.25">
      <c r="A694" s="58" t="s">
        <v>162</v>
      </c>
      <c r="B694" s="59" t="s">
        <v>162</v>
      </c>
      <c r="C694"/>
      <c r="D694"/>
    </row>
    <row r="695" spans="1:4" ht="15" x14ac:dyDescent="0.25">
      <c r="A695" s="58" t="s">
        <v>2685</v>
      </c>
      <c r="B695" s="59" t="s">
        <v>2685</v>
      </c>
      <c r="C695"/>
      <c r="D695"/>
    </row>
    <row r="696" spans="1:4" ht="15" x14ac:dyDescent="0.25">
      <c r="A696" s="58" t="s">
        <v>161</v>
      </c>
      <c r="B696" s="59" t="s">
        <v>161</v>
      </c>
      <c r="C696"/>
      <c r="D696"/>
    </row>
    <row r="697" spans="1:4" ht="15" x14ac:dyDescent="0.25">
      <c r="A697" s="58" t="s">
        <v>160</v>
      </c>
      <c r="B697" s="59" t="s">
        <v>160</v>
      </c>
      <c r="C697"/>
      <c r="D697"/>
    </row>
    <row r="698" spans="1:4" ht="15" x14ac:dyDescent="0.25">
      <c r="A698" s="58" t="s">
        <v>163</v>
      </c>
      <c r="B698" s="59" t="s">
        <v>163</v>
      </c>
      <c r="C698"/>
      <c r="D698"/>
    </row>
    <row r="699" spans="1:4" ht="15" x14ac:dyDescent="0.25">
      <c r="A699" s="58" t="s">
        <v>2686</v>
      </c>
      <c r="B699" s="59" t="s">
        <v>2686</v>
      </c>
      <c r="C699"/>
      <c r="D699"/>
    </row>
    <row r="700" spans="1:4" ht="15" x14ac:dyDescent="0.25">
      <c r="A700" s="58" t="s">
        <v>166</v>
      </c>
      <c r="B700" s="59" t="s">
        <v>166</v>
      </c>
      <c r="C700"/>
      <c r="D700"/>
    </row>
    <row r="701" spans="1:4" ht="15" x14ac:dyDescent="0.25">
      <c r="A701" s="58" t="s">
        <v>2687</v>
      </c>
      <c r="B701" s="59" t="s">
        <v>2687</v>
      </c>
      <c r="C701"/>
      <c r="D701"/>
    </row>
    <row r="702" spans="1:4" ht="15" x14ac:dyDescent="0.25">
      <c r="A702" s="58" t="s">
        <v>165</v>
      </c>
      <c r="B702" s="59" t="s">
        <v>165</v>
      </c>
      <c r="C702"/>
      <c r="D702"/>
    </row>
    <row r="703" spans="1:4" ht="15" x14ac:dyDescent="0.25">
      <c r="A703" s="58" t="s">
        <v>164</v>
      </c>
      <c r="B703" s="59" t="s">
        <v>164</v>
      </c>
      <c r="C703"/>
      <c r="D703"/>
    </row>
    <row r="704" spans="1:4" ht="15" x14ac:dyDescent="0.25">
      <c r="A704" s="58" t="s">
        <v>2688</v>
      </c>
      <c r="B704" s="59" t="s">
        <v>2688</v>
      </c>
      <c r="C704"/>
      <c r="D704"/>
    </row>
    <row r="705" spans="1:4" ht="15" x14ac:dyDescent="0.25">
      <c r="A705" s="58" t="s">
        <v>2689</v>
      </c>
      <c r="B705" s="59" t="s">
        <v>2689</v>
      </c>
      <c r="C705"/>
      <c r="D705"/>
    </row>
    <row r="706" spans="1:4" ht="15" x14ac:dyDescent="0.25">
      <c r="A706" s="58" t="s">
        <v>2690</v>
      </c>
      <c r="B706" s="59" t="s">
        <v>2690</v>
      </c>
      <c r="C706"/>
      <c r="D706"/>
    </row>
    <row r="707" spans="1:4" ht="15" x14ac:dyDescent="0.25">
      <c r="A707" s="58" t="s">
        <v>2691</v>
      </c>
      <c r="B707" s="59" t="s">
        <v>2691</v>
      </c>
      <c r="C707"/>
      <c r="D707"/>
    </row>
    <row r="708" spans="1:4" ht="15" x14ac:dyDescent="0.25">
      <c r="A708" s="58" t="s">
        <v>2692</v>
      </c>
      <c r="B708" s="59" t="s">
        <v>2692</v>
      </c>
      <c r="C708"/>
      <c r="D708"/>
    </row>
    <row r="709" spans="1:4" ht="15" x14ac:dyDescent="0.25">
      <c r="A709" s="58" t="s">
        <v>2693</v>
      </c>
      <c r="B709" s="59" t="s">
        <v>2693</v>
      </c>
      <c r="C709"/>
      <c r="D709"/>
    </row>
    <row r="710" spans="1:4" ht="15" x14ac:dyDescent="0.25">
      <c r="A710" s="58" t="s">
        <v>147</v>
      </c>
      <c r="B710" s="59" t="s">
        <v>147</v>
      </c>
      <c r="C710"/>
      <c r="D710"/>
    </row>
    <row r="711" spans="1:4" ht="15" x14ac:dyDescent="0.25">
      <c r="A711" s="58" t="s">
        <v>2694</v>
      </c>
      <c r="B711" s="59" t="s">
        <v>2694</v>
      </c>
      <c r="C711"/>
      <c r="D711"/>
    </row>
    <row r="712" spans="1:4" ht="15" x14ac:dyDescent="0.25">
      <c r="A712" s="58" t="s">
        <v>2695</v>
      </c>
      <c r="B712" s="59" t="s">
        <v>2695</v>
      </c>
      <c r="C712"/>
      <c r="D712"/>
    </row>
    <row r="713" spans="1:4" ht="15" x14ac:dyDescent="0.25">
      <c r="A713" s="58" t="s">
        <v>150</v>
      </c>
      <c r="B713" s="59" t="s">
        <v>150</v>
      </c>
      <c r="C713"/>
      <c r="D713"/>
    </row>
    <row r="714" spans="1:4" ht="15" x14ac:dyDescent="0.25">
      <c r="A714" s="58" t="s">
        <v>149</v>
      </c>
      <c r="B714" s="59" t="s">
        <v>149</v>
      </c>
      <c r="C714"/>
      <c r="D714"/>
    </row>
    <row r="715" spans="1:4" ht="15" x14ac:dyDescent="0.25">
      <c r="A715" s="58" t="s">
        <v>148</v>
      </c>
      <c r="B715" s="59" t="s">
        <v>148</v>
      </c>
      <c r="C715"/>
      <c r="D715"/>
    </row>
    <row r="716" spans="1:4" ht="15" x14ac:dyDescent="0.25">
      <c r="A716" s="58" t="s">
        <v>151</v>
      </c>
      <c r="B716" s="59" t="s">
        <v>151</v>
      </c>
      <c r="C716"/>
      <c r="D716"/>
    </row>
    <row r="717" spans="1:4" ht="15" x14ac:dyDescent="0.25">
      <c r="A717" s="58" t="s">
        <v>152</v>
      </c>
      <c r="B717" s="59" t="s">
        <v>152</v>
      </c>
      <c r="C717"/>
      <c r="D717"/>
    </row>
    <row r="718" spans="1:4" ht="15" x14ac:dyDescent="0.25">
      <c r="A718" s="58" t="s">
        <v>153</v>
      </c>
      <c r="B718" s="59" t="s">
        <v>153</v>
      </c>
      <c r="C718"/>
      <c r="D718"/>
    </row>
    <row r="719" spans="1:4" ht="15" x14ac:dyDescent="0.25">
      <c r="A719" s="58" t="s">
        <v>2696</v>
      </c>
      <c r="B719" s="59" t="s">
        <v>2696</v>
      </c>
      <c r="C719"/>
      <c r="D719"/>
    </row>
    <row r="720" spans="1:4" ht="15" x14ac:dyDescent="0.25">
      <c r="A720" s="58" t="s">
        <v>2697</v>
      </c>
      <c r="B720" s="59" t="s">
        <v>2697</v>
      </c>
      <c r="C720"/>
      <c r="D720"/>
    </row>
    <row r="721" spans="1:4" ht="15" x14ac:dyDescent="0.25">
      <c r="A721" s="58" t="s">
        <v>2698</v>
      </c>
      <c r="B721" s="59" t="s">
        <v>2698</v>
      </c>
      <c r="C721"/>
      <c r="D721"/>
    </row>
    <row r="722" spans="1:4" ht="15" x14ac:dyDescent="0.25">
      <c r="A722" s="58" t="s">
        <v>2699</v>
      </c>
      <c r="B722" s="59" t="s">
        <v>2699</v>
      </c>
      <c r="C722"/>
      <c r="D722"/>
    </row>
    <row r="723" spans="1:4" ht="15" x14ac:dyDescent="0.25">
      <c r="A723" s="58" t="s">
        <v>2700</v>
      </c>
      <c r="B723" s="59" t="s">
        <v>2700</v>
      </c>
      <c r="C723"/>
      <c r="D723"/>
    </row>
    <row r="724" spans="1:4" ht="15" x14ac:dyDescent="0.25">
      <c r="A724" s="58" t="s">
        <v>2701</v>
      </c>
      <c r="B724" s="59" t="s">
        <v>2701</v>
      </c>
      <c r="C724"/>
      <c r="D724"/>
    </row>
    <row r="725" spans="1:4" ht="15" x14ac:dyDescent="0.25">
      <c r="A725" s="58" t="s">
        <v>2702</v>
      </c>
      <c r="B725" s="59" t="s">
        <v>2702</v>
      </c>
      <c r="C725"/>
      <c r="D725"/>
    </row>
    <row r="726" spans="1:4" ht="15" x14ac:dyDescent="0.25">
      <c r="A726" s="58" t="s">
        <v>2703</v>
      </c>
      <c r="B726" s="59" t="s">
        <v>2703</v>
      </c>
      <c r="C726"/>
      <c r="D726"/>
    </row>
    <row r="727" spans="1:4" ht="15" x14ac:dyDescent="0.25">
      <c r="A727" s="58" t="s">
        <v>2704</v>
      </c>
      <c r="B727" s="59" t="s">
        <v>2704</v>
      </c>
      <c r="C727"/>
      <c r="D727"/>
    </row>
    <row r="728" spans="1:4" ht="15" x14ac:dyDescent="0.25">
      <c r="A728" s="58" t="s">
        <v>2705</v>
      </c>
      <c r="B728" s="59" t="s">
        <v>2705</v>
      </c>
      <c r="C728"/>
      <c r="D728"/>
    </row>
    <row r="729" spans="1:4" ht="15" x14ac:dyDescent="0.25">
      <c r="A729" s="58" t="s">
        <v>2706</v>
      </c>
      <c r="B729" s="59" t="s">
        <v>2706</v>
      </c>
      <c r="C729"/>
      <c r="D729"/>
    </row>
    <row r="730" spans="1:4" ht="15" x14ac:dyDescent="0.25">
      <c r="A730" s="58" t="s">
        <v>2707</v>
      </c>
      <c r="B730" s="59" t="s">
        <v>2707</v>
      </c>
      <c r="C730"/>
      <c r="D730"/>
    </row>
    <row r="731" spans="1:4" ht="15" x14ac:dyDescent="0.25">
      <c r="A731" s="58" t="s">
        <v>2708</v>
      </c>
      <c r="B731" s="59" t="s">
        <v>2708</v>
      </c>
      <c r="C731"/>
      <c r="D731"/>
    </row>
    <row r="732" spans="1:4" ht="15" x14ac:dyDescent="0.25">
      <c r="A732" s="58" t="s">
        <v>2709</v>
      </c>
      <c r="B732" s="59" t="s">
        <v>2709</v>
      </c>
      <c r="C732"/>
      <c r="D732"/>
    </row>
    <row r="733" spans="1:4" ht="15" x14ac:dyDescent="0.25">
      <c r="A733" s="58" t="s">
        <v>2710</v>
      </c>
      <c r="B733" s="59" t="s">
        <v>2710</v>
      </c>
      <c r="C733"/>
      <c r="D733"/>
    </row>
    <row r="734" spans="1:4" ht="15" x14ac:dyDescent="0.25">
      <c r="A734" s="58" t="s">
        <v>2711</v>
      </c>
      <c r="B734" s="59" t="s">
        <v>2711</v>
      </c>
      <c r="C734"/>
      <c r="D734"/>
    </row>
    <row r="735" spans="1:4" ht="15" x14ac:dyDescent="0.25">
      <c r="A735" s="58" t="s">
        <v>2712</v>
      </c>
      <c r="B735" s="59" t="s">
        <v>2712</v>
      </c>
      <c r="C735"/>
      <c r="D735"/>
    </row>
    <row r="736" spans="1:4" ht="15" x14ac:dyDescent="0.25">
      <c r="A736" s="58" t="s">
        <v>184</v>
      </c>
      <c r="B736" s="59" t="s">
        <v>184</v>
      </c>
      <c r="C736"/>
      <c r="D736"/>
    </row>
    <row r="737" spans="1:4" ht="15" x14ac:dyDescent="0.25">
      <c r="A737" s="58" t="s">
        <v>183</v>
      </c>
      <c r="B737" s="59" t="s">
        <v>183</v>
      </c>
      <c r="C737"/>
      <c r="D737"/>
    </row>
    <row r="738" spans="1:4" ht="15" x14ac:dyDescent="0.25">
      <c r="A738" s="58" t="s">
        <v>182</v>
      </c>
      <c r="B738" s="59" t="s">
        <v>182</v>
      </c>
      <c r="C738"/>
      <c r="D738"/>
    </row>
    <row r="739" spans="1:4" ht="15" x14ac:dyDescent="0.25">
      <c r="A739" s="58" t="s">
        <v>181</v>
      </c>
      <c r="B739" s="59" t="s">
        <v>181</v>
      </c>
      <c r="C739"/>
      <c r="D739"/>
    </row>
    <row r="740" spans="1:4" ht="15" x14ac:dyDescent="0.25">
      <c r="A740" s="58" t="s">
        <v>180</v>
      </c>
      <c r="B740" s="59" t="s">
        <v>180</v>
      </c>
      <c r="C740"/>
      <c r="D740"/>
    </row>
    <row r="741" spans="1:4" ht="15" x14ac:dyDescent="0.25">
      <c r="A741" s="58" t="s">
        <v>179</v>
      </c>
      <c r="B741" s="59" t="s">
        <v>179</v>
      </c>
      <c r="C741"/>
      <c r="D741"/>
    </row>
    <row r="742" spans="1:4" ht="15" x14ac:dyDescent="0.25">
      <c r="A742" s="58" t="s">
        <v>802</v>
      </c>
      <c r="B742" s="59" t="s">
        <v>802</v>
      </c>
      <c r="C742"/>
      <c r="D742"/>
    </row>
    <row r="743" spans="1:4" ht="15" x14ac:dyDescent="0.25">
      <c r="A743" s="58" t="s">
        <v>799</v>
      </c>
      <c r="B743" s="59" t="s">
        <v>799</v>
      </c>
      <c r="C743"/>
      <c r="D743"/>
    </row>
    <row r="744" spans="1:4" ht="15" x14ac:dyDescent="0.25">
      <c r="A744" s="58" t="s">
        <v>801</v>
      </c>
      <c r="B744" s="59" t="s">
        <v>801</v>
      </c>
      <c r="C744"/>
      <c r="D744"/>
    </row>
    <row r="745" spans="1:4" ht="15" x14ac:dyDescent="0.25">
      <c r="A745" s="58" t="s">
        <v>798</v>
      </c>
      <c r="B745" s="59" t="s">
        <v>798</v>
      </c>
      <c r="C745"/>
      <c r="D745"/>
    </row>
    <row r="746" spans="1:4" ht="15" x14ac:dyDescent="0.25">
      <c r="A746" s="58" t="s">
        <v>800</v>
      </c>
      <c r="B746" s="59" t="s">
        <v>800</v>
      </c>
      <c r="C746"/>
      <c r="D746"/>
    </row>
    <row r="747" spans="1:4" ht="15" x14ac:dyDescent="0.25">
      <c r="A747" s="58" t="s">
        <v>797</v>
      </c>
      <c r="B747" s="59" t="s">
        <v>797</v>
      </c>
      <c r="C747"/>
      <c r="D747"/>
    </row>
    <row r="748" spans="1:4" ht="15" x14ac:dyDescent="0.25">
      <c r="A748" s="58" t="s">
        <v>178</v>
      </c>
      <c r="B748" s="59" t="s">
        <v>178</v>
      </c>
      <c r="C748"/>
      <c r="D748"/>
    </row>
    <row r="749" spans="1:4" ht="15" x14ac:dyDescent="0.25">
      <c r="A749" s="58" t="s">
        <v>177</v>
      </c>
      <c r="B749" s="59" t="s">
        <v>177</v>
      </c>
      <c r="C749"/>
      <c r="D749"/>
    </row>
    <row r="750" spans="1:4" ht="15" x14ac:dyDescent="0.25">
      <c r="A750" s="58" t="s">
        <v>176</v>
      </c>
      <c r="B750" s="59" t="s">
        <v>176</v>
      </c>
      <c r="C750"/>
      <c r="D750"/>
    </row>
    <row r="751" spans="1:4" ht="15" x14ac:dyDescent="0.25">
      <c r="A751" s="58" t="s">
        <v>173</v>
      </c>
      <c r="B751" s="59" t="s">
        <v>173</v>
      </c>
      <c r="C751"/>
      <c r="D751"/>
    </row>
    <row r="752" spans="1:4" ht="15" x14ac:dyDescent="0.25">
      <c r="A752" s="58" t="s">
        <v>175</v>
      </c>
      <c r="B752" s="59" t="s">
        <v>175</v>
      </c>
      <c r="C752"/>
      <c r="D752"/>
    </row>
    <row r="753" spans="1:4" ht="15" x14ac:dyDescent="0.25">
      <c r="A753" s="58" t="s">
        <v>172</v>
      </c>
      <c r="B753" s="59" t="s">
        <v>172</v>
      </c>
      <c r="C753"/>
      <c r="D753"/>
    </row>
    <row r="754" spans="1:4" ht="15" x14ac:dyDescent="0.25">
      <c r="A754" s="58" t="s">
        <v>203</v>
      </c>
      <c r="B754" s="59" t="s">
        <v>203</v>
      </c>
      <c r="C754"/>
      <c r="D754"/>
    </row>
    <row r="755" spans="1:4" ht="15" x14ac:dyDescent="0.25">
      <c r="A755" s="58" t="s">
        <v>204</v>
      </c>
      <c r="B755" s="59" t="s">
        <v>204</v>
      </c>
      <c r="C755"/>
      <c r="D755"/>
    </row>
    <row r="756" spans="1:4" ht="15" x14ac:dyDescent="0.25">
      <c r="A756" s="58" t="s">
        <v>205</v>
      </c>
      <c r="B756" s="59" t="s">
        <v>205</v>
      </c>
      <c r="C756"/>
      <c r="D756"/>
    </row>
    <row r="757" spans="1:4" ht="15" x14ac:dyDescent="0.25">
      <c r="A757" s="58" t="s">
        <v>206</v>
      </c>
      <c r="B757" s="59" t="s">
        <v>206</v>
      </c>
      <c r="C757"/>
      <c r="D757"/>
    </row>
    <row r="758" spans="1:4" ht="15" x14ac:dyDescent="0.25">
      <c r="A758" s="58" t="s">
        <v>155</v>
      </c>
      <c r="B758" s="59" t="s">
        <v>155</v>
      </c>
      <c r="C758"/>
      <c r="D758"/>
    </row>
    <row r="759" spans="1:4" ht="15" x14ac:dyDescent="0.25">
      <c r="A759" s="58" t="s">
        <v>2713</v>
      </c>
      <c r="B759" s="59" t="s">
        <v>2713</v>
      </c>
      <c r="C759"/>
      <c r="D759"/>
    </row>
    <row r="760" spans="1:4" ht="15" x14ac:dyDescent="0.25">
      <c r="A760" s="58" t="s">
        <v>156</v>
      </c>
      <c r="B760" s="59" t="s">
        <v>156</v>
      </c>
      <c r="C760"/>
      <c r="D760"/>
    </row>
    <row r="761" spans="1:4" ht="15" x14ac:dyDescent="0.25">
      <c r="A761" s="58" t="s">
        <v>2714</v>
      </c>
      <c r="B761" s="59" t="s">
        <v>2714</v>
      </c>
      <c r="C761"/>
      <c r="D761"/>
    </row>
    <row r="762" spans="1:4" ht="15" x14ac:dyDescent="0.25">
      <c r="A762" s="58" t="s">
        <v>207</v>
      </c>
      <c r="B762" s="59" t="s">
        <v>207</v>
      </c>
      <c r="C762"/>
      <c r="D762"/>
    </row>
    <row r="763" spans="1:4" ht="15" x14ac:dyDescent="0.25">
      <c r="A763" s="58" t="s">
        <v>208</v>
      </c>
      <c r="B763" s="59" t="s">
        <v>208</v>
      </c>
      <c r="C763"/>
      <c r="D763"/>
    </row>
    <row r="764" spans="1:4" ht="15" x14ac:dyDescent="0.25">
      <c r="A764" s="58" t="s">
        <v>2715</v>
      </c>
      <c r="B764" s="59" t="s">
        <v>2715</v>
      </c>
      <c r="C764"/>
      <c r="D764"/>
    </row>
    <row r="765" spans="1:4" ht="15" x14ac:dyDescent="0.25">
      <c r="A765" s="58" t="s">
        <v>2716</v>
      </c>
      <c r="B765" s="59" t="s">
        <v>2716</v>
      </c>
      <c r="C765"/>
      <c r="D765"/>
    </row>
    <row r="766" spans="1:4" ht="15" x14ac:dyDescent="0.25">
      <c r="A766" s="58" t="s">
        <v>2717</v>
      </c>
      <c r="B766" s="59" t="s">
        <v>2717</v>
      </c>
      <c r="C766"/>
      <c r="D766"/>
    </row>
    <row r="767" spans="1:4" ht="15" x14ac:dyDescent="0.25">
      <c r="A767" s="58" t="s">
        <v>2718</v>
      </c>
      <c r="B767" s="59" t="s">
        <v>2718</v>
      </c>
      <c r="C767"/>
      <c r="D767"/>
    </row>
    <row r="768" spans="1:4" ht="15" x14ac:dyDescent="0.25">
      <c r="A768" s="58" t="s">
        <v>2719</v>
      </c>
      <c r="B768" s="59" t="s">
        <v>2719</v>
      </c>
      <c r="C768"/>
      <c r="D768"/>
    </row>
    <row r="769" spans="1:4" ht="15" x14ac:dyDescent="0.25">
      <c r="A769" s="58" t="s">
        <v>2720</v>
      </c>
      <c r="B769" s="59" t="s">
        <v>2720</v>
      </c>
      <c r="C769"/>
      <c r="D769"/>
    </row>
    <row r="770" spans="1:4" ht="15" x14ac:dyDescent="0.25">
      <c r="A770" s="58" t="s">
        <v>2721</v>
      </c>
      <c r="B770" s="59" t="s">
        <v>2721</v>
      </c>
      <c r="C770"/>
      <c r="D770"/>
    </row>
    <row r="771" spans="1:4" ht="15" x14ac:dyDescent="0.25">
      <c r="A771" s="58" t="s">
        <v>2722</v>
      </c>
      <c r="B771" s="59" t="s">
        <v>2722</v>
      </c>
      <c r="C771"/>
      <c r="D771"/>
    </row>
    <row r="772" spans="1:4" ht="15" x14ac:dyDescent="0.25">
      <c r="A772" s="58" t="s">
        <v>2723</v>
      </c>
      <c r="B772" s="59" t="s">
        <v>2723</v>
      </c>
      <c r="C772"/>
      <c r="D772"/>
    </row>
    <row r="773" spans="1:4" ht="15" x14ac:dyDescent="0.25">
      <c r="A773" s="58" t="s">
        <v>157</v>
      </c>
      <c r="B773" s="59" t="s">
        <v>157</v>
      </c>
      <c r="C773"/>
      <c r="D773"/>
    </row>
    <row r="774" spans="1:4" ht="15" x14ac:dyDescent="0.25">
      <c r="A774" s="58" t="s">
        <v>2724</v>
      </c>
      <c r="B774" s="59" t="s">
        <v>2724</v>
      </c>
      <c r="C774"/>
      <c r="D774"/>
    </row>
    <row r="775" spans="1:4" ht="15" x14ac:dyDescent="0.25">
      <c r="A775" s="58" t="s">
        <v>201</v>
      </c>
      <c r="B775" s="59" t="s">
        <v>201</v>
      </c>
      <c r="C775"/>
      <c r="D775"/>
    </row>
    <row r="776" spans="1:4" ht="15" x14ac:dyDescent="0.25">
      <c r="A776" s="58" t="s">
        <v>200</v>
      </c>
      <c r="B776" s="59" t="s">
        <v>200</v>
      </c>
      <c r="C776"/>
      <c r="D776"/>
    </row>
    <row r="777" spans="1:4" ht="15" x14ac:dyDescent="0.25">
      <c r="A777" s="58" t="s">
        <v>2725</v>
      </c>
      <c r="B777" s="59" t="s">
        <v>2725</v>
      </c>
      <c r="C777"/>
      <c r="D777"/>
    </row>
    <row r="778" spans="1:4" ht="15" x14ac:dyDescent="0.25">
      <c r="A778" s="58" t="s">
        <v>197</v>
      </c>
      <c r="B778" s="59" t="s">
        <v>197</v>
      </c>
      <c r="C778"/>
      <c r="D778"/>
    </row>
    <row r="779" spans="1:4" ht="15" x14ac:dyDescent="0.25">
      <c r="A779" s="58" t="s">
        <v>196</v>
      </c>
      <c r="B779" s="59" t="s">
        <v>196</v>
      </c>
      <c r="C779"/>
      <c r="D779"/>
    </row>
    <row r="780" spans="1:4" ht="15" x14ac:dyDescent="0.25">
      <c r="A780" s="58" t="s">
        <v>2726</v>
      </c>
      <c r="B780" s="59" t="s">
        <v>2726</v>
      </c>
      <c r="C780"/>
      <c r="D780"/>
    </row>
    <row r="781" spans="1:4" ht="15" x14ac:dyDescent="0.25">
      <c r="A781" s="58" t="s">
        <v>199</v>
      </c>
      <c r="B781" s="59" t="s">
        <v>199</v>
      </c>
      <c r="C781"/>
      <c r="D781"/>
    </row>
    <row r="782" spans="1:4" ht="15" x14ac:dyDescent="0.25">
      <c r="A782" s="58" t="s">
        <v>198</v>
      </c>
      <c r="B782" s="59" t="s">
        <v>198</v>
      </c>
      <c r="C782"/>
      <c r="D782"/>
    </row>
    <row r="783" spans="1:4" ht="15" x14ac:dyDescent="0.25">
      <c r="A783" s="58" t="s">
        <v>2727</v>
      </c>
      <c r="B783" s="59" t="s">
        <v>2727</v>
      </c>
      <c r="C783"/>
      <c r="D783"/>
    </row>
    <row r="784" spans="1:4" ht="15" x14ac:dyDescent="0.25">
      <c r="A784" s="58" t="s">
        <v>192</v>
      </c>
      <c r="B784" s="59" t="s">
        <v>192</v>
      </c>
      <c r="C784"/>
      <c r="D784"/>
    </row>
    <row r="785" spans="1:4" ht="15" x14ac:dyDescent="0.25">
      <c r="A785" s="58" t="s">
        <v>189</v>
      </c>
      <c r="B785" s="59" t="s">
        <v>189</v>
      </c>
      <c r="C785"/>
      <c r="D785"/>
    </row>
    <row r="786" spans="1:4" ht="15" x14ac:dyDescent="0.25">
      <c r="A786" s="58" t="s">
        <v>2728</v>
      </c>
      <c r="B786" s="59" t="s">
        <v>2728</v>
      </c>
      <c r="C786"/>
      <c r="D786"/>
    </row>
    <row r="787" spans="1:4" ht="15" x14ac:dyDescent="0.25">
      <c r="A787" s="58" t="s">
        <v>191</v>
      </c>
      <c r="B787" s="59" t="s">
        <v>191</v>
      </c>
      <c r="C787"/>
      <c r="D787"/>
    </row>
    <row r="788" spans="1:4" ht="15" x14ac:dyDescent="0.25">
      <c r="A788" s="58" t="s">
        <v>188</v>
      </c>
      <c r="B788" s="59" t="s">
        <v>188</v>
      </c>
      <c r="C788"/>
      <c r="D788"/>
    </row>
    <row r="789" spans="1:4" ht="15" x14ac:dyDescent="0.25">
      <c r="A789" s="58" t="s">
        <v>2729</v>
      </c>
      <c r="B789" s="59" t="s">
        <v>2729</v>
      </c>
      <c r="C789"/>
      <c r="D789"/>
    </row>
    <row r="790" spans="1:4" ht="15" x14ac:dyDescent="0.25">
      <c r="A790" s="58" t="s">
        <v>190</v>
      </c>
      <c r="B790" s="59" t="s">
        <v>190</v>
      </c>
      <c r="C790"/>
      <c r="D790"/>
    </row>
    <row r="791" spans="1:4" ht="15" x14ac:dyDescent="0.25">
      <c r="A791" s="58" t="s">
        <v>187</v>
      </c>
      <c r="B791" s="59" t="s">
        <v>187</v>
      </c>
      <c r="C791"/>
      <c r="D791"/>
    </row>
    <row r="792" spans="1:4" ht="15" x14ac:dyDescent="0.25">
      <c r="A792" s="58" t="s">
        <v>2730</v>
      </c>
      <c r="B792" s="59" t="s">
        <v>2730</v>
      </c>
      <c r="C792"/>
      <c r="D792"/>
    </row>
    <row r="793" spans="1:4" ht="15" x14ac:dyDescent="0.25">
      <c r="A793" s="58" t="s">
        <v>186</v>
      </c>
      <c r="B793" s="59" t="s">
        <v>186</v>
      </c>
      <c r="C793"/>
      <c r="D793"/>
    </row>
    <row r="794" spans="1:4" ht="15" x14ac:dyDescent="0.25">
      <c r="A794" s="58" t="s">
        <v>171</v>
      </c>
      <c r="B794" s="59" t="s">
        <v>171</v>
      </c>
      <c r="C794"/>
      <c r="D794"/>
    </row>
    <row r="795" spans="1:4" ht="15" x14ac:dyDescent="0.25">
      <c r="A795" s="58" t="s">
        <v>2731</v>
      </c>
      <c r="B795" s="59" t="s">
        <v>2731</v>
      </c>
      <c r="C795"/>
      <c r="D795"/>
    </row>
    <row r="796" spans="1:4" ht="15" x14ac:dyDescent="0.25">
      <c r="A796" s="58" t="s">
        <v>185</v>
      </c>
      <c r="B796" s="59" t="s">
        <v>185</v>
      </c>
      <c r="C796"/>
      <c r="D796"/>
    </row>
    <row r="797" spans="1:4" ht="15" x14ac:dyDescent="0.25">
      <c r="A797" s="58" t="s">
        <v>170</v>
      </c>
      <c r="B797" s="59" t="s">
        <v>170</v>
      </c>
      <c r="C797"/>
      <c r="D797"/>
    </row>
    <row r="798" spans="1:4" ht="15" x14ac:dyDescent="0.25">
      <c r="A798" s="58" t="s">
        <v>2732</v>
      </c>
      <c r="B798" s="59" t="s">
        <v>2732</v>
      </c>
      <c r="C798"/>
      <c r="D798"/>
    </row>
    <row r="799" spans="1:4" ht="15" x14ac:dyDescent="0.25">
      <c r="A799" s="58" t="s">
        <v>174</v>
      </c>
      <c r="B799" s="59" t="s">
        <v>174</v>
      </c>
      <c r="C799"/>
      <c r="D799"/>
    </row>
    <row r="800" spans="1:4" ht="15" x14ac:dyDescent="0.25">
      <c r="A800" s="58" t="s">
        <v>202</v>
      </c>
      <c r="B800" s="59" t="s">
        <v>202</v>
      </c>
      <c r="C800"/>
      <c r="D800"/>
    </row>
    <row r="801" spans="1:4" ht="15" x14ac:dyDescent="0.25">
      <c r="A801" s="58" t="s">
        <v>2733</v>
      </c>
      <c r="B801" s="59" t="s">
        <v>2733</v>
      </c>
      <c r="C801"/>
      <c r="D801"/>
    </row>
    <row r="802" spans="1:4" ht="15" x14ac:dyDescent="0.25">
      <c r="A802" s="58" t="s">
        <v>169</v>
      </c>
      <c r="B802" s="59" t="s">
        <v>169</v>
      </c>
      <c r="C802"/>
      <c r="D802"/>
    </row>
    <row r="803" spans="1:4" ht="15" x14ac:dyDescent="0.25">
      <c r="A803" s="58" t="s">
        <v>195</v>
      </c>
      <c r="B803" s="59" t="s">
        <v>195</v>
      </c>
      <c r="C803"/>
      <c r="D803"/>
    </row>
    <row r="804" spans="1:4" ht="15" x14ac:dyDescent="0.25">
      <c r="A804" s="58" t="s">
        <v>2734</v>
      </c>
      <c r="B804" s="59" t="s">
        <v>2734</v>
      </c>
      <c r="C804"/>
      <c r="D804"/>
    </row>
    <row r="805" spans="1:4" ht="15" x14ac:dyDescent="0.25">
      <c r="A805" s="58" t="s">
        <v>168</v>
      </c>
      <c r="B805" s="59" t="s">
        <v>168</v>
      </c>
      <c r="C805"/>
      <c r="D805"/>
    </row>
    <row r="806" spans="1:4" ht="15" x14ac:dyDescent="0.25">
      <c r="A806" s="58" t="s">
        <v>194</v>
      </c>
      <c r="B806" s="59" t="s">
        <v>194</v>
      </c>
      <c r="C806"/>
      <c r="D806"/>
    </row>
    <row r="807" spans="1:4" ht="15" x14ac:dyDescent="0.25">
      <c r="A807" s="58" t="s">
        <v>2735</v>
      </c>
      <c r="B807" s="59" t="s">
        <v>2735</v>
      </c>
      <c r="C807"/>
      <c r="D807"/>
    </row>
    <row r="808" spans="1:4" ht="15" x14ac:dyDescent="0.25">
      <c r="A808" s="58" t="s">
        <v>167</v>
      </c>
      <c r="B808" s="59" t="s">
        <v>167</v>
      </c>
      <c r="C808"/>
      <c r="D808"/>
    </row>
    <row r="809" spans="1:4" ht="15" x14ac:dyDescent="0.25">
      <c r="A809" s="58" t="s">
        <v>193</v>
      </c>
      <c r="B809" s="59" t="s">
        <v>193</v>
      </c>
      <c r="C809"/>
      <c r="D809"/>
    </row>
    <row r="810" spans="1:4" ht="15" x14ac:dyDescent="0.25">
      <c r="A810" s="58" t="s">
        <v>2736</v>
      </c>
      <c r="B810" s="59" t="s">
        <v>2736</v>
      </c>
      <c r="C810"/>
      <c r="D810"/>
    </row>
    <row r="811" spans="1:4" ht="15" x14ac:dyDescent="0.25">
      <c r="A811" s="58" t="s">
        <v>2737</v>
      </c>
      <c r="B811" s="59" t="s">
        <v>2737</v>
      </c>
      <c r="C811"/>
      <c r="D811"/>
    </row>
    <row r="812" spans="1:4" ht="15" x14ac:dyDescent="0.25">
      <c r="A812" s="58" t="s">
        <v>2738</v>
      </c>
      <c r="B812" s="59" t="s">
        <v>2738</v>
      </c>
      <c r="C812"/>
      <c r="D812"/>
    </row>
    <row r="813" spans="1:4" ht="15" x14ac:dyDescent="0.25">
      <c r="A813" s="58" t="s">
        <v>2739</v>
      </c>
      <c r="B813" s="59" t="s">
        <v>2739</v>
      </c>
      <c r="C813"/>
      <c r="D813"/>
    </row>
    <row r="814" spans="1:4" ht="15" x14ac:dyDescent="0.25">
      <c r="A814" s="58" t="s">
        <v>2740</v>
      </c>
      <c r="B814" s="59" t="s">
        <v>2740</v>
      </c>
      <c r="C814"/>
      <c r="D814"/>
    </row>
    <row r="815" spans="1:4" ht="15" x14ac:dyDescent="0.25">
      <c r="A815" s="58" t="s">
        <v>2741</v>
      </c>
      <c r="B815" s="59" t="s">
        <v>2741</v>
      </c>
      <c r="C815"/>
      <c r="D815"/>
    </row>
    <row r="816" spans="1:4" ht="15" x14ac:dyDescent="0.25">
      <c r="A816" s="58" t="s">
        <v>2742</v>
      </c>
      <c r="B816" s="59" t="s">
        <v>2742</v>
      </c>
      <c r="C816"/>
      <c r="D816"/>
    </row>
    <row r="817" spans="1:4" ht="15" x14ac:dyDescent="0.25">
      <c r="A817" s="58" t="s">
        <v>2743</v>
      </c>
      <c r="B817" s="59" t="s">
        <v>2743</v>
      </c>
      <c r="C817"/>
      <c r="D817"/>
    </row>
    <row r="818" spans="1:4" ht="15" x14ac:dyDescent="0.25">
      <c r="A818" s="58" t="s">
        <v>2744</v>
      </c>
      <c r="B818" s="59" t="s">
        <v>2744</v>
      </c>
      <c r="C818"/>
      <c r="D818"/>
    </row>
    <row r="819" spans="1:4" ht="15" x14ac:dyDescent="0.25">
      <c r="A819" s="58" t="s">
        <v>2745</v>
      </c>
      <c r="B819" s="59" t="s">
        <v>2745</v>
      </c>
      <c r="C819"/>
      <c r="D819"/>
    </row>
    <row r="820" spans="1:4" ht="15" x14ac:dyDescent="0.25">
      <c r="A820" s="58" t="s">
        <v>2746</v>
      </c>
      <c r="B820" s="59" t="s">
        <v>2746</v>
      </c>
      <c r="C820"/>
      <c r="D820"/>
    </row>
    <row r="821" spans="1:4" ht="15" x14ac:dyDescent="0.25">
      <c r="A821" s="58" t="s">
        <v>2747</v>
      </c>
      <c r="B821" s="59" t="s">
        <v>2747</v>
      </c>
      <c r="C821"/>
      <c r="D821"/>
    </row>
    <row r="822" spans="1:4" ht="15" x14ac:dyDescent="0.25">
      <c r="A822" s="58" t="s">
        <v>2748</v>
      </c>
      <c r="B822" s="59" t="s">
        <v>2748</v>
      </c>
      <c r="C822"/>
      <c r="D822"/>
    </row>
    <row r="823" spans="1:4" ht="15" x14ac:dyDescent="0.25">
      <c r="A823" s="58" t="s">
        <v>2749</v>
      </c>
      <c r="B823" s="59" t="s">
        <v>2749</v>
      </c>
      <c r="C823"/>
      <c r="D823"/>
    </row>
    <row r="824" spans="1:4" ht="15" x14ac:dyDescent="0.25">
      <c r="A824" s="58" t="s">
        <v>2750</v>
      </c>
      <c r="B824" s="59" t="s">
        <v>2750</v>
      </c>
      <c r="C824"/>
      <c r="D824"/>
    </row>
    <row r="825" spans="1:4" ht="15" x14ac:dyDescent="0.25">
      <c r="A825" s="58" t="s">
        <v>2751</v>
      </c>
      <c r="B825" s="59" t="s">
        <v>2751</v>
      </c>
      <c r="C825"/>
      <c r="D825"/>
    </row>
    <row r="826" spans="1:4" ht="15" x14ac:dyDescent="0.25">
      <c r="A826" s="58" t="s">
        <v>2752</v>
      </c>
      <c r="B826" s="59" t="s">
        <v>2752</v>
      </c>
      <c r="C826"/>
      <c r="D826"/>
    </row>
    <row r="827" spans="1:4" ht="15" x14ac:dyDescent="0.25">
      <c r="A827" s="58" t="s">
        <v>2753</v>
      </c>
      <c r="B827" s="59" t="s">
        <v>2753</v>
      </c>
      <c r="C827"/>
      <c r="D827"/>
    </row>
    <row r="828" spans="1:4" ht="15" x14ac:dyDescent="0.25">
      <c r="A828" s="58" t="s">
        <v>2754</v>
      </c>
      <c r="B828" s="59" t="s">
        <v>2754</v>
      </c>
      <c r="C828"/>
      <c r="D828"/>
    </row>
    <row r="829" spans="1:4" ht="15" x14ac:dyDescent="0.25">
      <c r="A829" s="58" t="s">
        <v>2755</v>
      </c>
      <c r="B829" s="59" t="s">
        <v>2755</v>
      </c>
      <c r="C829"/>
      <c r="D829"/>
    </row>
    <row r="830" spans="1:4" ht="15" x14ac:dyDescent="0.25">
      <c r="A830" s="58" t="s">
        <v>2756</v>
      </c>
      <c r="B830" s="59" t="s">
        <v>2756</v>
      </c>
      <c r="C830"/>
      <c r="D830"/>
    </row>
    <row r="831" spans="1:4" ht="15" x14ac:dyDescent="0.25">
      <c r="A831" s="58" t="s">
        <v>2757</v>
      </c>
      <c r="B831" s="59" t="s">
        <v>2757</v>
      </c>
      <c r="C831"/>
      <c r="D831"/>
    </row>
    <row r="832" spans="1:4" ht="15" x14ac:dyDescent="0.25">
      <c r="A832" s="58" t="s">
        <v>2758</v>
      </c>
      <c r="B832" s="59" t="s">
        <v>2758</v>
      </c>
      <c r="C832"/>
      <c r="D832"/>
    </row>
    <row r="833" spans="1:4" ht="15" x14ac:dyDescent="0.25">
      <c r="A833" s="58" t="s">
        <v>2759</v>
      </c>
      <c r="B833" s="59" t="s">
        <v>2759</v>
      </c>
      <c r="C833"/>
      <c r="D833"/>
    </row>
    <row r="834" spans="1:4" ht="15" x14ac:dyDescent="0.25">
      <c r="A834" s="58" t="s">
        <v>2760</v>
      </c>
      <c r="B834" s="59" t="s">
        <v>2760</v>
      </c>
      <c r="C834"/>
      <c r="D834"/>
    </row>
    <row r="835" spans="1:4" ht="15" x14ac:dyDescent="0.25">
      <c r="A835" s="58" t="s">
        <v>2761</v>
      </c>
      <c r="B835" s="59" t="s">
        <v>2761</v>
      </c>
      <c r="C835"/>
      <c r="D835"/>
    </row>
    <row r="836" spans="1:4" ht="15" x14ac:dyDescent="0.25">
      <c r="A836" s="58" t="s">
        <v>2762</v>
      </c>
      <c r="B836" s="59" t="s">
        <v>2762</v>
      </c>
      <c r="C836"/>
      <c r="D836"/>
    </row>
    <row r="837" spans="1:4" ht="15" x14ac:dyDescent="0.25">
      <c r="A837" s="58" t="s">
        <v>2763</v>
      </c>
      <c r="B837" s="59" t="s">
        <v>2763</v>
      </c>
      <c r="C837"/>
      <c r="D837"/>
    </row>
    <row r="838" spans="1:4" ht="15" x14ac:dyDescent="0.25">
      <c r="A838" s="58" t="s">
        <v>2764</v>
      </c>
      <c r="B838" s="59" t="s">
        <v>2764</v>
      </c>
      <c r="C838"/>
      <c r="D838"/>
    </row>
    <row r="839" spans="1:4" ht="15" x14ac:dyDescent="0.25">
      <c r="A839" s="58" t="s">
        <v>2765</v>
      </c>
      <c r="B839" s="59" t="s">
        <v>2765</v>
      </c>
      <c r="C839"/>
      <c r="D839"/>
    </row>
    <row r="840" spans="1:4" ht="15" x14ac:dyDescent="0.25">
      <c r="A840" s="58" t="s">
        <v>2766</v>
      </c>
      <c r="B840" s="59" t="s">
        <v>2766</v>
      </c>
      <c r="C840"/>
      <c r="D840"/>
    </row>
    <row r="841" spans="1:4" ht="15" x14ac:dyDescent="0.25">
      <c r="A841" s="58" t="s">
        <v>2767</v>
      </c>
      <c r="B841" s="59" t="s">
        <v>2767</v>
      </c>
      <c r="C841"/>
      <c r="D841"/>
    </row>
    <row r="842" spans="1:4" ht="15" x14ac:dyDescent="0.25">
      <c r="A842" s="58" t="s">
        <v>2768</v>
      </c>
      <c r="B842" s="59" t="s">
        <v>2768</v>
      </c>
      <c r="C842"/>
      <c r="D842"/>
    </row>
    <row r="843" spans="1:4" ht="15" x14ac:dyDescent="0.25">
      <c r="A843" s="58" t="s">
        <v>2769</v>
      </c>
      <c r="B843" s="59" t="s">
        <v>2769</v>
      </c>
      <c r="C843"/>
      <c r="D843"/>
    </row>
    <row r="844" spans="1:4" ht="15" x14ac:dyDescent="0.25">
      <c r="A844" s="58" t="s">
        <v>2770</v>
      </c>
      <c r="B844" s="59" t="s">
        <v>2770</v>
      </c>
      <c r="C844"/>
      <c r="D844"/>
    </row>
    <row r="845" spans="1:4" ht="15" x14ac:dyDescent="0.25">
      <c r="A845" s="58" t="s">
        <v>2771</v>
      </c>
      <c r="B845" s="59" t="s">
        <v>2771</v>
      </c>
      <c r="C845"/>
      <c r="D845"/>
    </row>
    <row r="846" spans="1:4" ht="15" x14ac:dyDescent="0.25">
      <c r="A846" s="58" t="s">
        <v>209</v>
      </c>
      <c r="B846" s="59" t="s">
        <v>209</v>
      </c>
      <c r="C846"/>
      <c r="D846"/>
    </row>
    <row r="847" spans="1:4" ht="15" x14ac:dyDescent="0.25">
      <c r="A847" s="58" t="s">
        <v>2772</v>
      </c>
      <c r="B847" s="59" t="s">
        <v>2772</v>
      </c>
      <c r="C847"/>
      <c r="D847"/>
    </row>
    <row r="848" spans="1:4" ht="15" x14ac:dyDescent="0.25">
      <c r="A848" s="58" t="s">
        <v>210</v>
      </c>
      <c r="B848" s="59" t="s">
        <v>210</v>
      </c>
      <c r="C848"/>
      <c r="D848"/>
    </row>
    <row r="849" spans="1:4" ht="15" x14ac:dyDescent="0.25">
      <c r="A849" s="58" t="s">
        <v>211</v>
      </c>
      <c r="B849" s="59" t="s">
        <v>211</v>
      </c>
      <c r="C849"/>
      <c r="D849"/>
    </row>
    <row r="850" spans="1:4" ht="15" x14ac:dyDescent="0.25">
      <c r="A850" s="58" t="s">
        <v>212</v>
      </c>
      <c r="B850" s="59" t="s">
        <v>212</v>
      </c>
      <c r="C850"/>
      <c r="D850"/>
    </row>
    <row r="851" spans="1:4" ht="15" x14ac:dyDescent="0.25">
      <c r="A851" s="58" t="s">
        <v>213</v>
      </c>
      <c r="B851" s="59" t="s">
        <v>213</v>
      </c>
      <c r="C851"/>
      <c r="D851"/>
    </row>
    <row r="852" spans="1:4" ht="15" x14ac:dyDescent="0.25">
      <c r="A852" s="58" t="s">
        <v>214</v>
      </c>
      <c r="B852" s="59" t="s">
        <v>214</v>
      </c>
      <c r="C852"/>
      <c r="D852"/>
    </row>
    <row r="853" spans="1:4" ht="15" x14ac:dyDescent="0.25">
      <c r="A853" s="58" t="s">
        <v>215</v>
      </c>
      <c r="B853" s="59" t="s">
        <v>215</v>
      </c>
      <c r="C853"/>
      <c r="D853"/>
    </row>
    <row r="854" spans="1:4" ht="15" x14ac:dyDescent="0.25">
      <c r="A854" s="58" t="s">
        <v>2773</v>
      </c>
      <c r="B854" s="59" t="s">
        <v>2773</v>
      </c>
      <c r="C854"/>
      <c r="D854"/>
    </row>
    <row r="855" spans="1:4" ht="15" x14ac:dyDescent="0.25">
      <c r="A855" s="58" t="s">
        <v>217</v>
      </c>
      <c r="B855" s="59" t="s">
        <v>217</v>
      </c>
      <c r="C855"/>
      <c r="D855"/>
    </row>
    <row r="856" spans="1:4" ht="15" x14ac:dyDescent="0.25">
      <c r="A856" s="58" t="s">
        <v>218</v>
      </c>
      <c r="B856" s="59" t="s">
        <v>218</v>
      </c>
      <c r="C856"/>
      <c r="D856"/>
    </row>
    <row r="857" spans="1:4" ht="15" x14ac:dyDescent="0.25">
      <c r="A857" s="58" t="s">
        <v>219</v>
      </c>
      <c r="B857" s="59" t="s">
        <v>219</v>
      </c>
      <c r="C857"/>
      <c r="D857"/>
    </row>
    <row r="858" spans="1:4" ht="15" x14ac:dyDescent="0.25">
      <c r="A858" s="58" t="s">
        <v>216</v>
      </c>
      <c r="B858" s="59" t="s">
        <v>216</v>
      </c>
      <c r="C858"/>
      <c r="D858"/>
    </row>
    <row r="859" spans="1:4" ht="15" x14ac:dyDescent="0.25">
      <c r="A859" s="58" t="s">
        <v>2774</v>
      </c>
      <c r="B859" s="59" t="s">
        <v>2774</v>
      </c>
      <c r="C859"/>
      <c r="D859"/>
    </row>
    <row r="860" spans="1:4" ht="15" x14ac:dyDescent="0.25">
      <c r="A860" s="58" t="s">
        <v>220</v>
      </c>
      <c r="B860" s="59" t="s">
        <v>220</v>
      </c>
      <c r="C860"/>
      <c r="D860"/>
    </row>
    <row r="861" spans="1:4" ht="15" x14ac:dyDescent="0.25">
      <c r="A861" s="58" t="s">
        <v>221</v>
      </c>
      <c r="B861" s="59" t="s">
        <v>221</v>
      </c>
      <c r="C861"/>
      <c r="D861"/>
    </row>
    <row r="862" spans="1:4" ht="15" x14ac:dyDescent="0.25">
      <c r="A862" s="58" t="s">
        <v>222</v>
      </c>
      <c r="B862" s="59" t="s">
        <v>222</v>
      </c>
      <c r="C862"/>
      <c r="D862"/>
    </row>
    <row r="863" spans="1:4" ht="15" x14ac:dyDescent="0.25">
      <c r="A863" s="58" t="s">
        <v>1465</v>
      </c>
      <c r="B863" s="59" t="s">
        <v>1465</v>
      </c>
      <c r="C863"/>
      <c r="D863"/>
    </row>
    <row r="864" spans="1:4" ht="15" x14ac:dyDescent="0.25">
      <c r="A864" s="58" t="s">
        <v>437</v>
      </c>
      <c r="B864" s="59" t="s">
        <v>437</v>
      </c>
      <c r="C864"/>
      <c r="D864"/>
    </row>
    <row r="865" spans="1:4" ht="15" x14ac:dyDescent="0.25">
      <c r="A865" s="58" t="s">
        <v>438</v>
      </c>
      <c r="B865" s="59" t="s">
        <v>438</v>
      </c>
      <c r="C865"/>
      <c r="D865"/>
    </row>
    <row r="866" spans="1:4" ht="15" x14ac:dyDescent="0.25">
      <c r="A866" s="58" t="s">
        <v>439</v>
      </c>
      <c r="B866" s="59" t="s">
        <v>439</v>
      </c>
      <c r="C866"/>
      <c r="D866"/>
    </row>
    <row r="867" spans="1:4" ht="15" x14ac:dyDescent="0.25">
      <c r="A867" s="58" t="s">
        <v>2775</v>
      </c>
      <c r="B867" s="59" t="s">
        <v>2775</v>
      </c>
      <c r="C867"/>
      <c r="D867"/>
    </row>
    <row r="868" spans="1:4" ht="15" x14ac:dyDescent="0.25">
      <c r="A868" s="58" t="s">
        <v>223</v>
      </c>
      <c r="B868" s="59" t="s">
        <v>223</v>
      </c>
      <c r="C868"/>
      <c r="D868"/>
    </row>
    <row r="869" spans="1:4" ht="15" x14ac:dyDescent="0.25">
      <c r="A869" s="58" t="s">
        <v>224</v>
      </c>
      <c r="B869" s="59" t="s">
        <v>224</v>
      </c>
      <c r="C869"/>
      <c r="D869"/>
    </row>
    <row r="870" spans="1:4" ht="15" x14ac:dyDescent="0.25">
      <c r="A870" s="58" t="s">
        <v>433</v>
      </c>
      <c r="B870" s="59" t="s">
        <v>433</v>
      </c>
      <c r="C870"/>
      <c r="D870"/>
    </row>
    <row r="871" spans="1:4" ht="15" x14ac:dyDescent="0.25">
      <c r="A871" s="58" t="s">
        <v>434</v>
      </c>
      <c r="B871" s="59" t="s">
        <v>434</v>
      </c>
      <c r="C871"/>
      <c r="D871"/>
    </row>
    <row r="872" spans="1:4" ht="15" x14ac:dyDescent="0.25">
      <c r="A872" s="58" t="s">
        <v>435</v>
      </c>
      <c r="B872" s="59" t="s">
        <v>435</v>
      </c>
      <c r="C872"/>
      <c r="D872"/>
    </row>
    <row r="873" spans="1:4" ht="15" x14ac:dyDescent="0.25">
      <c r="A873" s="58" t="s">
        <v>2123</v>
      </c>
      <c r="B873" s="59" t="s">
        <v>2123</v>
      </c>
      <c r="C873"/>
      <c r="D873"/>
    </row>
    <row r="874" spans="1:4" ht="15" x14ac:dyDescent="0.25">
      <c r="A874" s="58" t="s">
        <v>474</v>
      </c>
      <c r="B874" s="59" t="s">
        <v>474</v>
      </c>
      <c r="C874"/>
      <c r="D874"/>
    </row>
    <row r="875" spans="1:4" ht="15" x14ac:dyDescent="0.25">
      <c r="A875" s="58" t="s">
        <v>475</v>
      </c>
      <c r="B875" s="59" t="s">
        <v>475</v>
      </c>
      <c r="C875"/>
      <c r="D875"/>
    </row>
    <row r="876" spans="1:4" ht="15" x14ac:dyDescent="0.25">
      <c r="A876" s="58" t="s">
        <v>476</v>
      </c>
      <c r="B876" s="59" t="s">
        <v>476</v>
      </c>
      <c r="C876"/>
      <c r="D876"/>
    </row>
    <row r="877" spans="1:4" ht="15" x14ac:dyDescent="0.25">
      <c r="A877" s="58" t="s">
        <v>477</v>
      </c>
      <c r="B877" s="59" t="s">
        <v>477</v>
      </c>
      <c r="C877"/>
      <c r="D877"/>
    </row>
    <row r="878" spans="1:4" ht="15" x14ac:dyDescent="0.25">
      <c r="A878" s="58" t="s">
        <v>2776</v>
      </c>
      <c r="B878" s="59" t="s">
        <v>2776</v>
      </c>
      <c r="C878"/>
      <c r="D878"/>
    </row>
    <row r="879" spans="1:4" ht="15" x14ac:dyDescent="0.25">
      <c r="A879" s="58" t="s">
        <v>482</v>
      </c>
      <c r="B879" s="59" t="s">
        <v>482</v>
      </c>
      <c r="C879"/>
      <c r="D879"/>
    </row>
    <row r="880" spans="1:4" ht="15" x14ac:dyDescent="0.25">
      <c r="A880" s="58" t="s">
        <v>483</v>
      </c>
      <c r="B880" s="59" t="s">
        <v>483</v>
      </c>
      <c r="C880"/>
      <c r="D880"/>
    </row>
    <row r="881" spans="1:4" ht="15" x14ac:dyDescent="0.25">
      <c r="A881" s="58" t="s">
        <v>484</v>
      </c>
      <c r="B881" s="59" t="s">
        <v>484</v>
      </c>
      <c r="C881"/>
      <c r="D881"/>
    </row>
    <row r="882" spans="1:4" ht="15" x14ac:dyDescent="0.25">
      <c r="A882" s="58" t="s">
        <v>485</v>
      </c>
      <c r="B882" s="59" t="s">
        <v>485</v>
      </c>
      <c r="C882"/>
      <c r="D882"/>
    </row>
    <row r="883" spans="1:4" ht="15" x14ac:dyDescent="0.25">
      <c r="A883" s="58" t="s">
        <v>2777</v>
      </c>
      <c r="B883" s="59" t="s">
        <v>2777</v>
      </c>
      <c r="C883"/>
      <c r="D883"/>
    </row>
    <row r="884" spans="1:4" ht="15" x14ac:dyDescent="0.25">
      <c r="A884" s="58" t="s">
        <v>492</v>
      </c>
      <c r="B884" s="59" t="s">
        <v>492</v>
      </c>
      <c r="C884"/>
      <c r="D884"/>
    </row>
    <row r="885" spans="1:4" ht="15" x14ac:dyDescent="0.25">
      <c r="A885" s="58" t="s">
        <v>493</v>
      </c>
      <c r="B885" s="59" t="s">
        <v>493</v>
      </c>
      <c r="C885"/>
      <c r="D885"/>
    </row>
    <row r="886" spans="1:4" ht="15" x14ac:dyDescent="0.25">
      <c r="A886" s="58" t="s">
        <v>494</v>
      </c>
      <c r="B886" s="59" t="s">
        <v>494</v>
      </c>
      <c r="C886"/>
      <c r="D886"/>
    </row>
    <row r="887" spans="1:4" ht="15" x14ac:dyDescent="0.25">
      <c r="A887" s="58" t="s">
        <v>495</v>
      </c>
      <c r="B887" s="59" t="s">
        <v>495</v>
      </c>
      <c r="C887"/>
      <c r="D887"/>
    </row>
    <row r="888" spans="1:4" ht="15" x14ac:dyDescent="0.25">
      <c r="A888" s="58" t="s">
        <v>2778</v>
      </c>
      <c r="B888" s="59" t="s">
        <v>2778</v>
      </c>
      <c r="C888"/>
      <c r="D888"/>
    </row>
    <row r="889" spans="1:4" ht="15" x14ac:dyDescent="0.25">
      <c r="A889" s="58" t="s">
        <v>496</v>
      </c>
      <c r="B889" s="59" t="s">
        <v>496</v>
      </c>
      <c r="C889"/>
      <c r="D889"/>
    </row>
    <row r="890" spans="1:4" ht="15" x14ac:dyDescent="0.25">
      <c r="A890" s="58" t="s">
        <v>497</v>
      </c>
      <c r="B890" s="59" t="s">
        <v>497</v>
      </c>
      <c r="C890"/>
      <c r="D890"/>
    </row>
    <row r="891" spans="1:4" ht="15" x14ac:dyDescent="0.25">
      <c r="A891" s="58" t="s">
        <v>498</v>
      </c>
      <c r="B891" s="59" t="s">
        <v>498</v>
      </c>
      <c r="C891"/>
      <c r="D891"/>
    </row>
    <row r="892" spans="1:4" ht="15" x14ac:dyDescent="0.25">
      <c r="A892" s="58" t="s">
        <v>499</v>
      </c>
      <c r="B892" s="59" t="s">
        <v>499</v>
      </c>
      <c r="C892"/>
      <c r="D892"/>
    </row>
    <row r="893" spans="1:4" ht="15" x14ac:dyDescent="0.25">
      <c r="A893" s="58" t="s">
        <v>2246</v>
      </c>
      <c r="B893" s="59" t="s">
        <v>2246</v>
      </c>
      <c r="C893"/>
      <c r="D893"/>
    </row>
    <row r="894" spans="1:4" ht="15" x14ac:dyDescent="0.25">
      <c r="A894" s="58" t="s">
        <v>478</v>
      </c>
      <c r="B894" s="59" t="s">
        <v>478</v>
      </c>
      <c r="C894"/>
      <c r="D894"/>
    </row>
    <row r="895" spans="1:4" ht="15" x14ac:dyDescent="0.25">
      <c r="A895" s="58" t="s">
        <v>479</v>
      </c>
      <c r="B895" s="59" t="s">
        <v>479</v>
      </c>
      <c r="C895"/>
      <c r="D895"/>
    </row>
    <row r="896" spans="1:4" ht="15" x14ac:dyDescent="0.25">
      <c r="A896" s="58" t="s">
        <v>480</v>
      </c>
      <c r="B896" s="59" t="s">
        <v>480</v>
      </c>
      <c r="C896"/>
      <c r="D896"/>
    </row>
    <row r="897" spans="1:4" ht="15" x14ac:dyDescent="0.25">
      <c r="A897" s="58" t="s">
        <v>481</v>
      </c>
      <c r="B897" s="59" t="s">
        <v>481</v>
      </c>
      <c r="C897"/>
      <c r="D897"/>
    </row>
    <row r="898" spans="1:4" ht="15" x14ac:dyDescent="0.25">
      <c r="A898" s="58" t="s">
        <v>500</v>
      </c>
      <c r="B898" s="59" t="s">
        <v>500</v>
      </c>
      <c r="C898"/>
      <c r="D898"/>
    </row>
    <row r="899" spans="1:4" ht="15" x14ac:dyDescent="0.25">
      <c r="A899" s="58" t="s">
        <v>501</v>
      </c>
      <c r="B899" s="59" t="s">
        <v>501</v>
      </c>
      <c r="C899"/>
      <c r="D899"/>
    </row>
    <row r="900" spans="1:4" ht="15" x14ac:dyDescent="0.25">
      <c r="A900" s="58" t="s">
        <v>2779</v>
      </c>
      <c r="B900" s="59" t="s">
        <v>2779</v>
      </c>
      <c r="C900"/>
      <c r="D900"/>
    </row>
    <row r="901" spans="1:4" ht="15" x14ac:dyDescent="0.25">
      <c r="A901" s="58" t="s">
        <v>2780</v>
      </c>
      <c r="B901" s="59" t="s">
        <v>2780</v>
      </c>
      <c r="C901"/>
      <c r="D901"/>
    </row>
    <row r="902" spans="1:4" ht="15" x14ac:dyDescent="0.25">
      <c r="A902" s="58" t="s">
        <v>455</v>
      </c>
      <c r="B902" s="59" t="s">
        <v>455</v>
      </c>
      <c r="C902"/>
      <c r="D902"/>
    </row>
    <row r="903" spans="1:4" ht="15" x14ac:dyDescent="0.25">
      <c r="A903" s="58" t="s">
        <v>456</v>
      </c>
      <c r="B903" s="59" t="s">
        <v>456</v>
      </c>
      <c r="C903"/>
      <c r="D903"/>
    </row>
    <row r="904" spans="1:4" ht="15" x14ac:dyDescent="0.25">
      <c r="A904" s="58" t="s">
        <v>2781</v>
      </c>
      <c r="B904" s="59" t="s">
        <v>2781</v>
      </c>
      <c r="C904"/>
      <c r="D904"/>
    </row>
    <row r="905" spans="1:4" ht="15" x14ac:dyDescent="0.25">
      <c r="A905" s="58" t="s">
        <v>457</v>
      </c>
      <c r="B905" s="59" t="s">
        <v>457</v>
      </c>
      <c r="C905"/>
      <c r="D905"/>
    </row>
    <row r="906" spans="1:4" ht="15" x14ac:dyDescent="0.25">
      <c r="A906" s="58" t="s">
        <v>793</v>
      </c>
      <c r="B906" s="59" t="s">
        <v>793</v>
      </c>
      <c r="C906"/>
      <c r="D906"/>
    </row>
    <row r="907" spans="1:4" ht="15" x14ac:dyDescent="0.25">
      <c r="A907" s="58" t="s">
        <v>458</v>
      </c>
      <c r="B907" s="59" t="s">
        <v>458</v>
      </c>
      <c r="C907"/>
      <c r="D907"/>
    </row>
    <row r="908" spans="1:4" ht="15" x14ac:dyDescent="0.25">
      <c r="A908" s="58" t="s">
        <v>459</v>
      </c>
      <c r="B908" s="59" t="s">
        <v>459</v>
      </c>
      <c r="C908"/>
      <c r="D908"/>
    </row>
    <row r="909" spans="1:4" ht="15" x14ac:dyDescent="0.25">
      <c r="A909" s="58" t="s">
        <v>460</v>
      </c>
      <c r="B909" s="59" t="s">
        <v>460</v>
      </c>
      <c r="C909"/>
      <c r="D909"/>
    </row>
    <row r="910" spans="1:4" ht="15" x14ac:dyDescent="0.25">
      <c r="A910" s="58" t="s">
        <v>2782</v>
      </c>
      <c r="B910" s="59" t="s">
        <v>2782</v>
      </c>
      <c r="C910"/>
      <c r="D910"/>
    </row>
    <row r="911" spans="1:4" ht="15" x14ac:dyDescent="0.25">
      <c r="A911" s="58" t="s">
        <v>523</v>
      </c>
      <c r="B911" s="59" t="s">
        <v>523</v>
      </c>
      <c r="C911"/>
      <c r="D911"/>
    </row>
    <row r="912" spans="1:4" ht="15" x14ac:dyDescent="0.25">
      <c r="A912" s="58" t="s">
        <v>2783</v>
      </c>
      <c r="B912" s="59" t="s">
        <v>2783</v>
      </c>
      <c r="C912"/>
      <c r="D912"/>
    </row>
    <row r="913" spans="1:4" ht="15" x14ac:dyDescent="0.25">
      <c r="A913" s="58" t="s">
        <v>132</v>
      </c>
      <c r="B913" s="59" t="s">
        <v>132</v>
      </c>
      <c r="C913"/>
      <c r="D913"/>
    </row>
    <row r="914" spans="1:4" ht="15" x14ac:dyDescent="0.25">
      <c r="A914" s="58" t="s">
        <v>133</v>
      </c>
      <c r="B914" s="59" t="s">
        <v>133</v>
      </c>
      <c r="C914"/>
      <c r="D914"/>
    </row>
    <row r="915" spans="1:4" ht="15" x14ac:dyDescent="0.25">
      <c r="A915" s="58" t="s">
        <v>134</v>
      </c>
      <c r="B915" s="59" t="s">
        <v>134</v>
      </c>
      <c r="C915"/>
      <c r="D915"/>
    </row>
    <row r="916" spans="1:4" ht="15" x14ac:dyDescent="0.25">
      <c r="A916" s="58" t="s">
        <v>1061</v>
      </c>
      <c r="B916" s="59" t="s">
        <v>1061</v>
      </c>
      <c r="C916"/>
      <c r="D916"/>
    </row>
    <row r="917" spans="1:4" ht="15" x14ac:dyDescent="0.25">
      <c r="A917" s="58" t="s">
        <v>471</v>
      </c>
      <c r="B917" s="59" t="s">
        <v>471</v>
      </c>
      <c r="C917"/>
      <c r="D917"/>
    </row>
    <row r="918" spans="1:4" ht="15" x14ac:dyDescent="0.25">
      <c r="A918" s="58" t="s">
        <v>472</v>
      </c>
      <c r="B918" s="59" t="s">
        <v>472</v>
      </c>
      <c r="C918"/>
      <c r="D918"/>
    </row>
    <row r="919" spans="1:4" ht="15" x14ac:dyDescent="0.25">
      <c r="A919" s="58" t="s">
        <v>473</v>
      </c>
      <c r="B919" s="59" t="s">
        <v>473</v>
      </c>
      <c r="C919"/>
      <c r="D919"/>
    </row>
    <row r="920" spans="1:4" ht="15" x14ac:dyDescent="0.25">
      <c r="A920" s="58" t="s">
        <v>465</v>
      </c>
      <c r="B920" s="59" t="s">
        <v>465</v>
      </c>
      <c r="C920"/>
      <c r="D920"/>
    </row>
    <row r="921" spans="1:4" ht="15" x14ac:dyDescent="0.25">
      <c r="A921" s="58" t="s">
        <v>466</v>
      </c>
      <c r="B921" s="59" t="s">
        <v>466</v>
      </c>
      <c r="C921"/>
      <c r="D921"/>
    </row>
    <row r="922" spans="1:4" ht="15" x14ac:dyDescent="0.25">
      <c r="A922" s="58" t="s">
        <v>467</v>
      </c>
      <c r="B922" s="59" t="s">
        <v>467</v>
      </c>
      <c r="C922"/>
      <c r="D922"/>
    </row>
    <row r="923" spans="1:4" ht="15" x14ac:dyDescent="0.25">
      <c r="A923" s="58" t="s">
        <v>468</v>
      </c>
      <c r="B923" s="59" t="s">
        <v>468</v>
      </c>
      <c r="C923"/>
      <c r="D923"/>
    </row>
    <row r="924" spans="1:4" ht="15" x14ac:dyDescent="0.25">
      <c r="A924" s="58" t="s">
        <v>469</v>
      </c>
      <c r="B924" s="59" t="s">
        <v>469</v>
      </c>
      <c r="C924"/>
      <c r="D924"/>
    </row>
    <row r="925" spans="1:4" ht="15" x14ac:dyDescent="0.25">
      <c r="A925" s="58" t="s">
        <v>1064</v>
      </c>
      <c r="B925" s="59" t="s">
        <v>1064</v>
      </c>
      <c r="C925"/>
      <c r="D925"/>
    </row>
    <row r="926" spans="1:4" ht="15" x14ac:dyDescent="0.25">
      <c r="A926" s="58" t="s">
        <v>461</v>
      </c>
      <c r="B926" s="59" t="s">
        <v>461</v>
      </c>
      <c r="C926"/>
      <c r="D926"/>
    </row>
    <row r="927" spans="1:4" ht="15" x14ac:dyDescent="0.25">
      <c r="A927" s="58" t="s">
        <v>462</v>
      </c>
      <c r="B927" s="59" t="s">
        <v>462</v>
      </c>
      <c r="C927"/>
      <c r="D927"/>
    </row>
    <row r="928" spans="1:4" ht="15" x14ac:dyDescent="0.25">
      <c r="A928" s="58" t="s">
        <v>463</v>
      </c>
      <c r="B928" s="59" t="s">
        <v>463</v>
      </c>
      <c r="C928"/>
      <c r="D928"/>
    </row>
    <row r="929" spans="1:4" ht="15" x14ac:dyDescent="0.25">
      <c r="A929" s="58" t="s">
        <v>2784</v>
      </c>
      <c r="B929" s="59" t="s">
        <v>2784</v>
      </c>
      <c r="C929"/>
      <c r="D929"/>
    </row>
    <row r="930" spans="1:4" ht="15" x14ac:dyDescent="0.25">
      <c r="A930" s="58" t="s">
        <v>489</v>
      </c>
      <c r="B930" s="59" t="s">
        <v>489</v>
      </c>
      <c r="C930"/>
      <c r="D930"/>
    </row>
    <row r="931" spans="1:4" ht="15" x14ac:dyDescent="0.25">
      <c r="A931" s="58" t="s">
        <v>488</v>
      </c>
      <c r="B931" s="59" t="s">
        <v>488</v>
      </c>
      <c r="C931"/>
      <c r="D931"/>
    </row>
    <row r="932" spans="1:4" ht="15" x14ac:dyDescent="0.25">
      <c r="A932" s="58" t="s">
        <v>487</v>
      </c>
      <c r="B932" s="59" t="s">
        <v>487</v>
      </c>
      <c r="C932"/>
      <c r="D932"/>
    </row>
    <row r="933" spans="1:4" ht="15" x14ac:dyDescent="0.25">
      <c r="A933" s="58" t="s">
        <v>486</v>
      </c>
      <c r="B933" s="59" t="s">
        <v>486</v>
      </c>
      <c r="C933"/>
      <c r="D933"/>
    </row>
    <row r="934" spans="1:4" ht="15" x14ac:dyDescent="0.25">
      <c r="A934" s="58" t="s">
        <v>2785</v>
      </c>
      <c r="B934" s="59" t="s">
        <v>2785</v>
      </c>
      <c r="C934"/>
      <c r="D934"/>
    </row>
    <row r="935" spans="1:4" ht="15" x14ac:dyDescent="0.25">
      <c r="A935" s="58" t="s">
        <v>511</v>
      </c>
      <c r="B935" s="59" t="s">
        <v>511</v>
      </c>
      <c r="C935"/>
      <c r="D935"/>
    </row>
    <row r="936" spans="1:4" ht="15" x14ac:dyDescent="0.25">
      <c r="A936" s="58" t="s">
        <v>512</v>
      </c>
      <c r="B936" s="59" t="s">
        <v>512</v>
      </c>
      <c r="C936"/>
      <c r="D936"/>
    </row>
    <row r="937" spans="1:4" ht="15" x14ac:dyDescent="0.25">
      <c r="A937" s="58" t="s">
        <v>513</v>
      </c>
      <c r="B937" s="59" t="s">
        <v>513</v>
      </c>
      <c r="C937"/>
      <c r="D937"/>
    </row>
    <row r="938" spans="1:4" ht="15" x14ac:dyDescent="0.25">
      <c r="A938" s="58" t="s">
        <v>514</v>
      </c>
      <c r="B938" s="59" t="s">
        <v>514</v>
      </c>
      <c r="C938"/>
      <c r="D938"/>
    </row>
    <row r="939" spans="1:4" ht="15" x14ac:dyDescent="0.25">
      <c r="A939" s="58" t="s">
        <v>515</v>
      </c>
      <c r="B939" s="59" t="s">
        <v>515</v>
      </c>
      <c r="C939"/>
      <c r="D939"/>
    </row>
    <row r="940" spans="1:4" ht="15" x14ac:dyDescent="0.25">
      <c r="A940" s="58" t="s">
        <v>2786</v>
      </c>
      <c r="B940" s="59" t="s">
        <v>2786</v>
      </c>
      <c r="C940"/>
      <c r="D940"/>
    </row>
    <row r="941" spans="1:4" ht="15" x14ac:dyDescent="0.25">
      <c r="A941" s="58" t="s">
        <v>524</v>
      </c>
      <c r="B941" s="59" t="s">
        <v>524</v>
      </c>
      <c r="C941"/>
      <c r="D941"/>
    </row>
    <row r="942" spans="1:4" ht="15" x14ac:dyDescent="0.25">
      <c r="A942" s="58" t="s">
        <v>525</v>
      </c>
      <c r="B942" s="59" t="s">
        <v>525</v>
      </c>
      <c r="C942"/>
      <c r="D942"/>
    </row>
    <row r="943" spans="1:4" ht="15" x14ac:dyDescent="0.25">
      <c r="A943" s="58" t="s">
        <v>2787</v>
      </c>
      <c r="B943" s="59" t="s">
        <v>2787</v>
      </c>
      <c r="C943"/>
      <c r="D943"/>
    </row>
    <row r="944" spans="1:4" ht="15" x14ac:dyDescent="0.25">
      <c r="A944" s="58" t="s">
        <v>742</v>
      </c>
      <c r="B944" s="59" t="s">
        <v>742</v>
      </c>
      <c r="C944"/>
      <c r="D944"/>
    </row>
    <row r="945" spans="1:4" ht="15" x14ac:dyDescent="0.25">
      <c r="A945" s="58" t="s">
        <v>432</v>
      </c>
      <c r="B945" s="59" t="s">
        <v>432</v>
      </c>
      <c r="C945"/>
      <c r="D945"/>
    </row>
    <row r="946" spans="1:4" ht="15" x14ac:dyDescent="0.25">
      <c r="A946" s="58" t="s">
        <v>431</v>
      </c>
      <c r="B946" s="59" t="s">
        <v>431</v>
      </c>
      <c r="C946"/>
      <c r="D946"/>
    </row>
    <row r="947" spans="1:4" ht="15" x14ac:dyDescent="0.25">
      <c r="A947" s="58" t="s">
        <v>430</v>
      </c>
      <c r="B947" s="59" t="s">
        <v>430</v>
      </c>
      <c r="C947"/>
      <c r="D947"/>
    </row>
    <row r="948" spans="1:4" ht="15" x14ac:dyDescent="0.25">
      <c r="A948" s="58" t="s">
        <v>429</v>
      </c>
      <c r="B948" s="59" t="s">
        <v>429</v>
      </c>
      <c r="C948"/>
      <c r="D948"/>
    </row>
    <row r="949" spans="1:4" ht="15" x14ac:dyDescent="0.25">
      <c r="A949" s="58" t="s">
        <v>428</v>
      </c>
      <c r="B949" s="59" t="s">
        <v>428</v>
      </c>
      <c r="C949"/>
      <c r="D949"/>
    </row>
    <row r="950" spans="1:4" ht="15" x14ac:dyDescent="0.25">
      <c r="A950" s="58" t="s">
        <v>427</v>
      </c>
      <c r="B950" s="59" t="s">
        <v>427</v>
      </c>
      <c r="C950"/>
      <c r="D950"/>
    </row>
    <row r="951" spans="1:4" ht="15" x14ac:dyDescent="0.25">
      <c r="A951" s="58" t="s">
        <v>426</v>
      </c>
      <c r="B951" s="59" t="s">
        <v>426</v>
      </c>
      <c r="C951"/>
      <c r="D951"/>
    </row>
    <row r="952" spans="1:4" ht="15" x14ac:dyDescent="0.25">
      <c r="A952" s="58" t="s">
        <v>425</v>
      </c>
      <c r="B952" s="59" t="s">
        <v>425</v>
      </c>
      <c r="C952"/>
      <c r="D952"/>
    </row>
    <row r="953" spans="1:4" ht="15" x14ac:dyDescent="0.25">
      <c r="A953" s="58" t="s">
        <v>450</v>
      </c>
      <c r="B953" s="59" t="s">
        <v>450</v>
      </c>
      <c r="C953"/>
      <c r="D953"/>
    </row>
    <row r="954" spans="1:4" ht="15" x14ac:dyDescent="0.25">
      <c r="A954" s="58" t="s">
        <v>451</v>
      </c>
      <c r="B954" s="59" t="s">
        <v>451</v>
      </c>
      <c r="C954"/>
      <c r="D954"/>
    </row>
    <row r="955" spans="1:4" ht="15" x14ac:dyDescent="0.25">
      <c r="A955" s="58" t="s">
        <v>452</v>
      </c>
      <c r="B955" s="59" t="s">
        <v>452</v>
      </c>
      <c r="C955"/>
      <c r="D955"/>
    </row>
    <row r="956" spans="1:4" ht="15" x14ac:dyDescent="0.25">
      <c r="A956" s="58" t="s">
        <v>453</v>
      </c>
      <c r="B956" s="59" t="s">
        <v>453</v>
      </c>
      <c r="C956"/>
      <c r="D956"/>
    </row>
    <row r="957" spans="1:4" ht="15" x14ac:dyDescent="0.25">
      <c r="A957" s="58" t="s">
        <v>2788</v>
      </c>
      <c r="B957" s="59" t="s">
        <v>2788</v>
      </c>
      <c r="C957"/>
      <c r="D957"/>
    </row>
    <row r="958" spans="1:4" ht="15" x14ac:dyDescent="0.25">
      <c r="A958" s="58" t="s">
        <v>442</v>
      </c>
      <c r="B958" s="59" t="s">
        <v>442</v>
      </c>
      <c r="C958"/>
      <c r="D958"/>
    </row>
    <row r="959" spans="1:4" ht="15" x14ac:dyDescent="0.25">
      <c r="A959" s="58" t="s">
        <v>443</v>
      </c>
      <c r="B959" s="59" t="s">
        <v>443</v>
      </c>
      <c r="C959"/>
      <c r="D959"/>
    </row>
    <row r="960" spans="1:4" ht="15" x14ac:dyDescent="0.25">
      <c r="A960" s="58" t="s">
        <v>2789</v>
      </c>
      <c r="B960" s="59" t="s">
        <v>2789</v>
      </c>
      <c r="C960"/>
      <c r="D960"/>
    </row>
    <row r="961" spans="1:4" ht="15" x14ac:dyDescent="0.25">
      <c r="A961" s="58" t="s">
        <v>440</v>
      </c>
      <c r="B961" s="59" t="s">
        <v>440</v>
      </c>
      <c r="C961"/>
      <c r="D961"/>
    </row>
    <row r="962" spans="1:4" ht="15" x14ac:dyDescent="0.25">
      <c r="A962" s="58" t="s">
        <v>441</v>
      </c>
      <c r="B962" s="59" t="s">
        <v>441</v>
      </c>
      <c r="C962"/>
      <c r="D962"/>
    </row>
    <row r="963" spans="1:4" ht="15" x14ac:dyDescent="0.25">
      <c r="A963" s="58" t="s">
        <v>2790</v>
      </c>
      <c r="B963" s="59" t="s">
        <v>2790</v>
      </c>
      <c r="C963"/>
      <c r="D963"/>
    </row>
    <row r="964" spans="1:4" ht="15" x14ac:dyDescent="0.25">
      <c r="A964" s="58" t="s">
        <v>444</v>
      </c>
      <c r="B964" s="59" t="s">
        <v>444</v>
      </c>
      <c r="C964"/>
      <c r="D964"/>
    </row>
    <row r="965" spans="1:4" ht="15" x14ac:dyDescent="0.25">
      <c r="A965" s="58" t="s">
        <v>445</v>
      </c>
      <c r="B965" s="59" t="s">
        <v>445</v>
      </c>
      <c r="C965"/>
      <c r="D965"/>
    </row>
    <row r="966" spans="1:4" ht="15" x14ac:dyDescent="0.25">
      <c r="A966" s="58" t="s">
        <v>2791</v>
      </c>
      <c r="B966" s="59" t="s">
        <v>2791</v>
      </c>
      <c r="C966"/>
      <c r="D966"/>
    </row>
    <row r="967" spans="1:4" ht="15" x14ac:dyDescent="0.25">
      <c r="A967" s="58" t="s">
        <v>446</v>
      </c>
      <c r="B967" s="59" t="s">
        <v>446</v>
      </c>
      <c r="C967"/>
      <c r="D967"/>
    </row>
    <row r="968" spans="1:4" ht="15" x14ac:dyDescent="0.25">
      <c r="A968" s="58" t="s">
        <v>447</v>
      </c>
      <c r="B968" s="59" t="s">
        <v>447</v>
      </c>
      <c r="C968"/>
      <c r="D968"/>
    </row>
    <row r="969" spans="1:4" ht="15" x14ac:dyDescent="0.25">
      <c r="A969" s="58" t="s">
        <v>448</v>
      </c>
      <c r="B969" s="59" t="s">
        <v>448</v>
      </c>
      <c r="C969"/>
      <c r="D969"/>
    </row>
    <row r="970" spans="1:4" ht="15" x14ac:dyDescent="0.25">
      <c r="A970" s="58" t="s">
        <v>449</v>
      </c>
      <c r="B970" s="59" t="s">
        <v>449</v>
      </c>
      <c r="C970"/>
      <c r="D970"/>
    </row>
    <row r="971" spans="1:4" ht="15" x14ac:dyDescent="0.25">
      <c r="A971" s="58" t="s">
        <v>2792</v>
      </c>
      <c r="B971" s="59" t="s">
        <v>2792</v>
      </c>
      <c r="C971"/>
      <c r="D971"/>
    </row>
    <row r="972" spans="1:4" ht="15" x14ac:dyDescent="0.25">
      <c r="A972" s="58" t="s">
        <v>2793</v>
      </c>
      <c r="B972" s="59" t="s">
        <v>2793</v>
      </c>
      <c r="C972"/>
      <c r="D972"/>
    </row>
    <row r="973" spans="1:4" ht="15" x14ac:dyDescent="0.25">
      <c r="A973" s="58" t="s">
        <v>510</v>
      </c>
      <c r="B973" s="59" t="s">
        <v>510</v>
      </c>
      <c r="C973"/>
      <c r="D973"/>
    </row>
    <row r="974" spans="1:4" ht="15" x14ac:dyDescent="0.25">
      <c r="A974" s="58" t="s">
        <v>508</v>
      </c>
      <c r="B974" s="59" t="s">
        <v>508</v>
      </c>
      <c r="C974"/>
      <c r="D974"/>
    </row>
    <row r="975" spans="1:4" ht="15" x14ac:dyDescent="0.25">
      <c r="A975" s="58" t="s">
        <v>506</v>
      </c>
      <c r="B975" s="59" t="s">
        <v>506</v>
      </c>
      <c r="C975"/>
      <c r="D975"/>
    </row>
    <row r="976" spans="1:4" ht="15" x14ac:dyDescent="0.25">
      <c r="A976" s="58" t="s">
        <v>2794</v>
      </c>
      <c r="B976" s="59" t="s">
        <v>2794</v>
      </c>
      <c r="C976"/>
      <c r="D976"/>
    </row>
    <row r="977" spans="1:4" ht="15" x14ac:dyDescent="0.25">
      <c r="A977" s="58" t="s">
        <v>522</v>
      </c>
      <c r="B977" s="59" t="s">
        <v>522</v>
      </c>
      <c r="C977"/>
      <c r="D977"/>
    </row>
    <row r="978" spans="1:4" ht="15" x14ac:dyDescent="0.25">
      <c r="A978" s="58" t="s">
        <v>521</v>
      </c>
      <c r="B978" s="59" t="s">
        <v>521</v>
      </c>
      <c r="C978"/>
      <c r="D978"/>
    </row>
    <row r="979" spans="1:4" ht="15" x14ac:dyDescent="0.25">
      <c r="A979" s="58" t="s">
        <v>520</v>
      </c>
      <c r="B979" s="59" t="s">
        <v>520</v>
      </c>
      <c r="C979"/>
      <c r="D979"/>
    </row>
    <row r="980" spans="1:4" ht="15" x14ac:dyDescent="0.25">
      <c r="A980" s="58" t="s">
        <v>2795</v>
      </c>
      <c r="B980" s="59" t="s">
        <v>2795</v>
      </c>
      <c r="C980"/>
      <c r="D980"/>
    </row>
    <row r="981" spans="1:4" ht="15" x14ac:dyDescent="0.25">
      <c r="A981" s="58" t="s">
        <v>509</v>
      </c>
      <c r="B981" s="59" t="s">
        <v>509</v>
      </c>
      <c r="C981"/>
      <c r="D981"/>
    </row>
    <row r="982" spans="1:4" ht="15" x14ac:dyDescent="0.25">
      <c r="A982" s="58" t="s">
        <v>507</v>
      </c>
      <c r="B982" s="59" t="s">
        <v>507</v>
      </c>
      <c r="C982"/>
      <c r="D982"/>
    </row>
    <row r="983" spans="1:4" ht="15" x14ac:dyDescent="0.25">
      <c r="A983" s="58" t="s">
        <v>505</v>
      </c>
      <c r="B983" s="59" t="s">
        <v>505</v>
      </c>
      <c r="C983"/>
      <c r="D983"/>
    </row>
    <row r="984" spans="1:4" ht="15" x14ac:dyDescent="0.25">
      <c r="A984" s="58" t="s">
        <v>2796</v>
      </c>
      <c r="B984" s="59" t="s">
        <v>2796</v>
      </c>
      <c r="C984"/>
      <c r="D984"/>
    </row>
    <row r="985" spans="1:4" ht="15" x14ac:dyDescent="0.25">
      <c r="A985" s="58" t="s">
        <v>519</v>
      </c>
      <c r="B985" s="59" t="s">
        <v>519</v>
      </c>
      <c r="C985"/>
      <c r="D985"/>
    </row>
    <row r="986" spans="1:4" ht="15" x14ac:dyDescent="0.25">
      <c r="A986" s="58" t="s">
        <v>518</v>
      </c>
      <c r="B986" s="59" t="s">
        <v>518</v>
      </c>
      <c r="C986"/>
      <c r="D986"/>
    </row>
    <row r="987" spans="1:4" ht="15" x14ac:dyDescent="0.25">
      <c r="A987" s="58" t="s">
        <v>517</v>
      </c>
      <c r="B987" s="59" t="s">
        <v>517</v>
      </c>
      <c r="C987"/>
      <c r="D987"/>
    </row>
    <row r="988" spans="1:4" ht="15" x14ac:dyDescent="0.25">
      <c r="A988" s="58" t="s">
        <v>2797</v>
      </c>
      <c r="B988" s="59" t="s">
        <v>2797</v>
      </c>
      <c r="C988"/>
      <c r="D988"/>
    </row>
    <row r="989" spans="1:4" ht="15" x14ac:dyDescent="0.25">
      <c r="A989" s="58" t="s">
        <v>2798</v>
      </c>
      <c r="B989" s="59" t="s">
        <v>2798</v>
      </c>
      <c r="C989"/>
      <c r="D989"/>
    </row>
    <row r="990" spans="1:4" ht="15" x14ac:dyDescent="0.25">
      <c r="A990" s="58" t="s">
        <v>225</v>
      </c>
      <c r="B990" s="59" t="s">
        <v>225</v>
      </c>
      <c r="C990"/>
      <c r="D990"/>
    </row>
    <row r="991" spans="1:4" ht="15" x14ac:dyDescent="0.25">
      <c r="A991" s="58" t="s">
        <v>2799</v>
      </c>
      <c r="B991" s="59" t="s">
        <v>2799</v>
      </c>
      <c r="C991"/>
      <c r="D991"/>
    </row>
    <row r="992" spans="1:4" ht="15" x14ac:dyDescent="0.25">
      <c r="A992" s="58" t="s">
        <v>226</v>
      </c>
      <c r="B992" s="59" t="s">
        <v>226</v>
      </c>
      <c r="C992"/>
      <c r="D992"/>
    </row>
    <row r="993" spans="1:4" ht="15" x14ac:dyDescent="0.25">
      <c r="A993" s="58" t="s">
        <v>502</v>
      </c>
      <c r="B993" s="59" t="s">
        <v>502</v>
      </c>
      <c r="C993"/>
      <c r="D993"/>
    </row>
    <row r="994" spans="1:4" ht="15" x14ac:dyDescent="0.25">
      <c r="A994" s="58" t="s">
        <v>503</v>
      </c>
      <c r="B994" s="59" t="s">
        <v>503</v>
      </c>
      <c r="C994"/>
      <c r="D994"/>
    </row>
    <row r="995" spans="1:4" ht="15" x14ac:dyDescent="0.25">
      <c r="A995" s="58" t="s">
        <v>146</v>
      </c>
      <c r="B995" s="59" t="s">
        <v>146</v>
      </c>
      <c r="C995"/>
      <c r="D995"/>
    </row>
    <row r="996" spans="1:4" ht="15" x14ac:dyDescent="0.25">
      <c r="A996" s="58" t="s">
        <v>2800</v>
      </c>
      <c r="B996" s="59" t="s">
        <v>2800</v>
      </c>
      <c r="C996"/>
      <c r="D996"/>
    </row>
    <row r="997" spans="1:4" ht="15" x14ac:dyDescent="0.25">
      <c r="A997" s="58" t="s">
        <v>234</v>
      </c>
      <c r="B997" s="59" t="s">
        <v>234</v>
      </c>
      <c r="C997"/>
      <c r="D997"/>
    </row>
    <row r="998" spans="1:4" ht="15" x14ac:dyDescent="0.25">
      <c r="A998" s="58" t="s">
        <v>235</v>
      </c>
      <c r="B998" s="59" t="s">
        <v>235</v>
      </c>
      <c r="C998"/>
      <c r="D998"/>
    </row>
    <row r="999" spans="1:4" ht="15" x14ac:dyDescent="0.25">
      <c r="A999" s="58" t="s">
        <v>236</v>
      </c>
      <c r="B999" s="59" t="s">
        <v>236</v>
      </c>
      <c r="C999"/>
      <c r="D999"/>
    </row>
    <row r="1000" spans="1:4" ht="15" x14ac:dyDescent="0.25">
      <c r="A1000" s="58" t="s">
        <v>237</v>
      </c>
      <c r="B1000" s="59" t="s">
        <v>237</v>
      </c>
      <c r="C1000"/>
      <c r="D1000"/>
    </row>
    <row r="1001" spans="1:4" ht="15" x14ac:dyDescent="0.25">
      <c r="A1001" s="58" t="s">
        <v>238</v>
      </c>
      <c r="B1001" s="59" t="s">
        <v>238</v>
      </c>
      <c r="C1001"/>
      <c r="D1001"/>
    </row>
    <row r="1002" spans="1:4" ht="15" x14ac:dyDescent="0.25">
      <c r="A1002" s="58" t="s">
        <v>239</v>
      </c>
      <c r="B1002" s="59" t="s">
        <v>239</v>
      </c>
      <c r="C1002"/>
      <c r="D1002"/>
    </row>
    <row r="1003" spans="1:4" ht="15" x14ac:dyDescent="0.25">
      <c r="A1003" s="58" t="s">
        <v>240</v>
      </c>
      <c r="B1003" s="59" t="s">
        <v>240</v>
      </c>
      <c r="C1003"/>
      <c r="D1003"/>
    </row>
    <row r="1004" spans="1:4" ht="15" x14ac:dyDescent="0.25">
      <c r="A1004" s="58" t="s">
        <v>241</v>
      </c>
      <c r="B1004" s="59" t="s">
        <v>241</v>
      </c>
      <c r="C1004"/>
      <c r="D1004"/>
    </row>
    <row r="1005" spans="1:4" ht="15" x14ac:dyDescent="0.25">
      <c r="A1005" s="58" t="s">
        <v>242</v>
      </c>
      <c r="B1005" s="59" t="s">
        <v>242</v>
      </c>
      <c r="C1005"/>
      <c r="D1005"/>
    </row>
    <row r="1006" spans="1:4" ht="15" x14ac:dyDescent="0.25">
      <c r="A1006" s="58" t="s">
        <v>243</v>
      </c>
      <c r="B1006" s="59" t="s">
        <v>243</v>
      </c>
      <c r="C1006"/>
      <c r="D1006"/>
    </row>
    <row r="1007" spans="1:4" ht="15" x14ac:dyDescent="0.25">
      <c r="A1007" s="58" t="s">
        <v>2801</v>
      </c>
      <c r="B1007" s="59" t="s">
        <v>2801</v>
      </c>
      <c r="C1007"/>
      <c r="D1007"/>
    </row>
    <row r="1008" spans="1:4" ht="15" x14ac:dyDescent="0.25">
      <c r="A1008" s="58" t="s">
        <v>244</v>
      </c>
      <c r="B1008" s="59" t="s">
        <v>244</v>
      </c>
      <c r="C1008"/>
      <c r="D1008"/>
    </row>
    <row r="1009" spans="1:4" ht="15" x14ac:dyDescent="0.25">
      <c r="A1009" s="58" t="s">
        <v>245</v>
      </c>
      <c r="B1009" s="59" t="s">
        <v>245</v>
      </c>
      <c r="C1009"/>
      <c r="D1009"/>
    </row>
    <row r="1010" spans="1:4" ht="15" x14ac:dyDescent="0.25">
      <c r="A1010" s="58" t="s">
        <v>246</v>
      </c>
      <c r="B1010" s="59" t="s">
        <v>246</v>
      </c>
      <c r="C1010"/>
      <c r="D1010"/>
    </row>
    <row r="1011" spans="1:4" ht="15" x14ac:dyDescent="0.25">
      <c r="A1011" s="58" t="s">
        <v>247</v>
      </c>
      <c r="B1011" s="59" t="s">
        <v>247</v>
      </c>
      <c r="C1011"/>
      <c r="D1011"/>
    </row>
    <row r="1012" spans="1:4" ht="15" x14ac:dyDescent="0.25">
      <c r="A1012" s="58" t="s">
        <v>248</v>
      </c>
      <c r="B1012" s="59" t="s">
        <v>248</v>
      </c>
      <c r="C1012"/>
      <c r="D1012"/>
    </row>
    <row r="1013" spans="1:4" ht="15" x14ac:dyDescent="0.25">
      <c r="A1013" s="58" t="s">
        <v>2802</v>
      </c>
      <c r="B1013" s="59" t="s">
        <v>2802</v>
      </c>
      <c r="C1013"/>
      <c r="D1013"/>
    </row>
    <row r="1014" spans="1:4" ht="15" x14ac:dyDescent="0.25">
      <c r="A1014" s="58" t="s">
        <v>249</v>
      </c>
      <c r="B1014" s="59" t="s">
        <v>249</v>
      </c>
      <c r="C1014"/>
      <c r="D1014"/>
    </row>
    <row r="1015" spans="1:4" ht="15" x14ac:dyDescent="0.25">
      <c r="A1015" s="58" t="s">
        <v>250</v>
      </c>
      <c r="B1015" s="59" t="s">
        <v>250</v>
      </c>
      <c r="C1015"/>
      <c r="D1015"/>
    </row>
    <row r="1016" spans="1:4" ht="15" x14ac:dyDescent="0.25">
      <c r="A1016" s="58" t="s">
        <v>251</v>
      </c>
      <c r="B1016" s="59" t="s">
        <v>251</v>
      </c>
      <c r="C1016"/>
      <c r="D1016"/>
    </row>
    <row r="1017" spans="1:4" ht="15" x14ac:dyDescent="0.25">
      <c r="A1017" s="58" t="s">
        <v>252</v>
      </c>
      <c r="B1017" s="59" t="s">
        <v>252</v>
      </c>
      <c r="C1017"/>
      <c r="D1017"/>
    </row>
    <row r="1018" spans="1:4" ht="15" x14ac:dyDescent="0.25">
      <c r="A1018" s="58" t="s">
        <v>253</v>
      </c>
      <c r="B1018" s="59" t="s">
        <v>253</v>
      </c>
      <c r="C1018"/>
      <c r="D1018"/>
    </row>
    <row r="1019" spans="1:4" ht="15" x14ac:dyDescent="0.25">
      <c r="A1019" s="58" t="s">
        <v>2803</v>
      </c>
      <c r="B1019" s="59" t="s">
        <v>2803</v>
      </c>
      <c r="C1019"/>
      <c r="D1019"/>
    </row>
    <row r="1020" spans="1:4" ht="15" x14ac:dyDescent="0.25">
      <c r="A1020" s="58" t="s">
        <v>254</v>
      </c>
      <c r="B1020" s="59" t="s">
        <v>254</v>
      </c>
      <c r="C1020"/>
      <c r="D1020"/>
    </row>
    <row r="1021" spans="1:4" ht="15" x14ac:dyDescent="0.25">
      <c r="A1021" s="58" t="s">
        <v>255</v>
      </c>
      <c r="B1021" s="59" t="s">
        <v>255</v>
      </c>
      <c r="C1021"/>
      <c r="D1021"/>
    </row>
    <row r="1022" spans="1:4" ht="15" x14ac:dyDescent="0.25">
      <c r="A1022" s="58" t="s">
        <v>256</v>
      </c>
      <c r="B1022" s="59" t="s">
        <v>256</v>
      </c>
      <c r="C1022"/>
      <c r="D1022"/>
    </row>
    <row r="1023" spans="1:4" ht="15" x14ac:dyDescent="0.25">
      <c r="A1023" s="58" t="s">
        <v>257</v>
      </c>
      <c r="B1023" s="59" t="s">
        <v>257</v>
      </c>
      <c r="C1023"/>
      <c r="D1023"/>
    </row>
    <row r="1024" spans="1:4" ht="15" x14ac:dyDescent="0.25">
      <c r="A1024" s="58" t="s">
        <v>258</v>
      </c>
      <c r="B1024" s="59" t="s">
        <v>258</v>
      </c>
      <c r="C1024"/>
      <c r="D1024"/>
    </row>
    <row r="1025" spans="1:4" ht="15" x14ac:dyDescent="0.25">
      <c r="A1025" s="58" t="s">
        <v>259</v>
      </c>
      <c r="B1025" s="59" t="s">
        <v>259</v>
      </c>
      <c r="C1025"/>
      <c r="D1025"/>
    </row>
    <row r="1026" spans="1:4" ht="15" x14ac:dyDescent="0.25">
      <c r="A1026" s="58" t="s">
        <v>260</v>
      </c>
      <c r="B1026" s="59" t="s">
        <v>260</v>
      </c>
      <c r="C1026"/>
      <c r="D1026"/>
    </row>
    <row r="1027" spans="1:4" ht="15" x14ac:dyDescent="0.25">
      <c r="A1027" s="58" t="s">
        <v>261</v>
      </c>
      <c r="B1027" s="59" t="s">
        <v>261</v>
      </c>
      <c r="C1027"/>
      <c r="D1027"/>
    </row>
    <row r="1028" spans="1:4" ht="15" x14ac:dyDescent="0.25">
      <c r="A1028" s="58" t="s">
        <v>262</v>
      </c>
      <c r="B1028" s="59" t="s">
        <v>262</v>
      </c>
      <c r="C1028"/>
      <c r="D1028"/>
    </row>
    <row r="1029" spans="1:4" ht="15" x14ac:dyDescent="0.25">
      <c r="A1029" s="58" t="s">
        <v>263</v>
      </c>
      <c r="B1029" s="59" t="s">
        <v>263</v>
      </c>
      <c r="C1029"/>
      <c r="D1029"/>
    </row>
    <row r="1030" spans="1:4" ht="15" x14ac:dyDescent="0.25">
      <c r="A1030" s="58" t="s">
        <v>264</v>
      </c>
      <c r="B1030" s="59" t="s">
        <v>264</v>
      </c>
      <c r="C1030"/>
      <c r="D1030"/>
    </row>
    <row r="1031" spans="1:4" ht="15" x14ac:dyDescent="0.25">
      <c r="A1031" s="58" t="s">
        <v>265</v>
      </c>
      <c r="B1031" s="59" t="s">
        <v>265</v>
      </c>
      <c r="C1031"/>
      <c r="D1031"/>
    </row>
    <row r="1032" spans="1:4" ht="15" x14ac:dyDescent="0.25">
      <c r="A1032" s="58" t="s">
        <v>266</v>
      </c>
      <c r="B1032" s="59" t="s">
        <v>266</v>
      </c>
      <c r="C1032"/>
      <c r="D1032"/>
    </row>
    <row r="1033" spans="1:4" ht="15" x14ac:dyDescent="0.25">
      <c r="A1033" s="58" t="s">
        <v>267</v>
      </c>
      <c r="B1033" s="59" t="s">
        <v>267</v>
      </c>
      <c r="C1033"/>
      <c r="D1033"/>
    </row>
    <row r="1034" spans="1:4" ht="15" x14ac:dyDescent="0.25">
      <c r="A1034" s="58" t="s">
        <v>268</v>
      </c>
      <c r="B1034" s="59" t="s">
        <v>268</v>
      </c>
      <c r="C1034"/>
      <c r="D1034"/>
    </row>
    <row r="1035" spans="1:4" ht="15" x14ac:dyDescent="0.25">
      <c r="A1035" s="58" t="s">
        <v>269</v>
      </c>
      <c r="B1035" s="59" t="s">
        <v>269</v>
      </c>
      <c r="C1035"/>
      <c r="D1035"/>
    </row>
    <row r="1036" spans="1:4" ht="15" x14ac:dyDescent="0.25">
      <c r="A1036" s="58" t="s">
        <v>270</v>
      </c>
      <c r="B1036" s="59" t="s">
        <v>270</v>
      </c>
      <c r="C1036"/>
      <c r="D1036"/>
    </row>
    <row r="1037" spans="1:4" ht="15" x14ac:dyDescent="0.25">
      <c r="A1037" s="58" t="s">
        <v>271</v>
      </c>
      <c r="B1037" s="59" t="s">
        <v>271</v>
      </c>
      <c r="C1037"/>
      <c r="D1037"/>
    </row>
    <row r="1038" spans="1:4" ht="15" x14ac:dyDescent="0.25">
      <c r="A1038" s="58" t="s">
        <v>272</v>
      </c>
      <c r="B1038" s="59" t="s">
        <v>272</v>
      </c>
      <c r="C1038"/>
      <c r="D1038"/>
    </row>
    <row r="1039" spans="1:4" ht="15" x14ac:dyDescent="0.25">
      <c r="A1039" s="58" t="s">
        <v>273</v>
      </c>
      <c r="B1039" s="59" t="s">
        <v>273</v>
      </c>
      <c r="C1039"/>
      <c r="D1039"/>
    </row>
    <row r="1040" spans="1:4" ht="15" x14ac:dyDescent="0.25">
      <c r="A1040" s="58" t="s">
        <v>274</v>
      </c>
      <c r="B1040" s="59" t="s">
        <v>274</v>
      </c>
      <c r="C1040"/>
      <c r="D1040"/>
    </row>
    <row r="1041" spans="1:4" ht="15" x14ac:dyDescent="0.25">
      <c r="A1041" s="58" t="s">
        <v>275</v>
      </c>
      <c r="B1041" s="59" t="s">
        <v>275</v>
      </c>
      <c r="C1041"/>
      <c r="D1041"/>
    </row>
    <row r="1042" spans="1:4" ht="15" x14ac:dyDescent="0.25">
      <c r="A1042" s="58" t="s">
        <v>2804</v>
      </c>
      <c r="B1042" s="59" t="s">
        <v>2804</v>
      </c>
      <c r="C1042"/>
      <c r="D1042"/>
    </row>
    <row r="1043" spans="1:4" ht="15" x14ac:dyDescent="0.25">
      <c r="A1043" s="58" t="s">
        <v>276</v>
      </c>
      <c r="B1043" s="59" t="s">
        <v>276</v>
      </c>
      <c r="C1043"/>
      <c r="D1043"/>
    </row>
    <row r="1044" spans="1:4" ht="15" x14ac:dyDescent="0.25">
      <c r="A1044" s="58" t="s">
        <v>277</v>
      </c>
      <c r="B1044" s="59" t="s">
        <v>277</v>
      </c>
      <c r="C1044"/>
      <c r="D1044"/>
    </row>
    <row r="1045" spans="1:4" ht="15" x14ac:dyDescent="0.25">
      <c r="A1045" s="58" t="s">
        <v>278</v>
      </c>
      <c r="B1045" s="59" t="s">
        <v>278</v>
      </c>
      <c r="C1045"/>
      <c r="D1045"/>
    </row>
    <row r="1046" spans="1:4" ht="15" x14ac:dyDescent="0.25">
      <c r="A1046" s="58" t="s">
        <v>279</v>
      </c>
      <c r="B1046" s="59" t="s">
        <v>279</v>
      </c>
      <c r="C1046"/>
      <c r="D1046"/>
    </row>
    <row r="1047" spans="1:4" ht="15" x14ac:dyDescent="0.25">
      <c r="A1047" s="58" t="s">
        <v>280</v>
      </c>
      <c r="B1047" s="59" t="s">
        <v>280</v>
      </c>
      <c r="C1047"/>
      <c r="D1047"/>
    </row>
    <row r="1048" spans="1:4" ht="15" x14ac:dyDescent="0.25">
      <c r="A1048" s="58" t="s">
        <v>281</v>
      </c>
      <c r="B1048" s="59" t="s">
        <v>281</v>
      </c>
      <c r="C1048"/>
      <c r="D1048"/>
    </row>
    <row r="1049" spans="1:4" ht="15" x14ac:dyDescent="0.25">
      <c r="A1049" s="58" t="s">
        <v>282</v>
      </c>
      <c r="B1049" s="59" t="s">
        <v>282</v>
      </c>
      <c r="C1049"/>
      <c r="D1049"/>
    </row>
    <row r="1050" spans="1:4" ht="15" x14ac:dyDescent="0.25">
      <c r="A1050" s="58" t="s">
        <v>283</v>
      </c>
      <c r="B1050" s="59" t="s">
        <v>283</v>
      </c>
      <c r="C1050"/>
      <c r="D1050"/>
    </row>
    <row r="1051" spans="1:4" ht="15" x14ac:dyDescent="0.25">
      <c r="A1051" s="58" t="s">
        <v>284</v>
      </c>
      <c r="B1051" s="59" t="s">
        <v>284</v>
      </c>
      <c r="C1051"/>
      <c r="D1051"/>
    </row>
    <row r="1052" spans="1:4" ht="15" x14ac:dyDescent="0.25">
      <c r="A1052" s="58" t="s">
        <v>285</v>
      </c>
      <c r="B1052" s="59" t="s">
        <v>285</v>
      </c>
      <c r="C1052"/>
      <c r="D1052"/>
    </row>
    <row r="1053" spans="1:4" ht="15" x14ac:dyDescent="0.25">
      <c r="A1053" s="58" t="s">
        <v>286</v>
      </c>
      <c r="B1053" s="59" t="s">
        <v>286</v>
      </c>
      <c r="C1053"/>
      <c r="D1053"/>
    </row>
    <row r="1054" spans="1:4" ht="15" x14ac:dyDescent="0.25">
      <c r="A1054" s="58" t="s">
        <v>287</v>
      </c>
      <c r="B1054" s="59" t="s">
        <v>287</v>
      </c>
      <c r="C1054"/>
      <c r="D1054"/>
    </row>
    <row r="1055" spans="1:4" ht="15" x14ac:dyDescent="0.25">
      <c r="A1055" s="58" t="s">
        <v>288</v>
      </c>
      <c r="B1055" s="59" t="s">
        <v>288</v>
      </c>
      <c r="C1055"/>
      <c r="D1055"/>
    </row>
    <row r="1056" spans="1:4" ht="15" x14ac:dyDescent="0.25">
      <c r="A1056" s="58" t="s">
        <v>289</v>
      </c>
      <c r="B1056" s="59" t="s">
        <v>289</v>
      </c>
      <c r="C1056"/>
      <c r="D1056"/>
    </row>
    <row r="1057" spans="1:4" ht="15" x14ac:dyDescent="0.25">
      <c r="A1057" s="58" t="s">
        <v>306</v>
      </c>
      <c r="B1057" s="59" t="s">
        <v>306</v>
      </c>
      <c r="C1057"/>
      <c r="D1057"/>
    </row>
    <row r="1058" spans="1:4" ht="15" x14ac:dyDescent="0.25">
      <c r="A1058" s="58" t="s">
        <v>2805</v>
      </c>
      <c r="B1058" s="59" t="s">
        <v>2805</v>
      </c>
      <c r="C1058"/>
      <c r="D1058"/>
    </row>
    <row r="1059" spans="1:4" ht="15" x14ac:dyDescent="0.25">
      <c r="A1059" s="58" t="s">
        <v>290</v>
      </c>
      <c r="B1059" s="59" t="s">
        <v>290</v>
      </c>
      <c r="C1059"/>
      <c r="D1059"/>
    </row>
    <row r="1060" spans="1:4" ht="15" x14ac:dyDescent="0.25">
      <c r="A1060" s="58" t="s">
        <v>310</v>
      </c>
      <c r="B1060" s="59" t="s">
        <v>310</v>
      </c>
      <c r="C1060"/>
      <c r="D1060"/>
    </row>
    <row r="1061" spans="1:4" ht="15" x14ac:dyDescent="0.25">
      <c r="A1061" s="58" t="s">
        <v>2806</v>
      </c>
      <c r="B1061" s="59" t="s">
        <v>2806</v>
      </c>
      <c r="C1061"/>
      <c r="D1061"/>
    </row>
    <row r="1062" spans="1:4" ht="15" x14ac:dyDescent="0.25">
      <c r="A1062" s="58" t="s">
        <v>2807</v>
      </c>
      <c r="B1062" s="59" t="s">
        <v>2807</v>
      </c>
      <c r="C1062"/>
      <c r="D1062"/>
    </row>
    <row r="1063" spans="1:4" ht="15" x14ac:dyDescent="0.25">
      <c r="A1063" s="58" t="s">
        <v>2808</v>
      </c>
      <c r="B1063" s="59" t="s">
        <v>2808</v>
      </c>
      <c r="C1063"/>
      <c r="D1063"/>
    </row>
    <row r="1064" spans="1:4" ht="15" x14ac:dyDescent="0.25">
      <c r="A1064" s="58" t="s">
        <v>2809</v>
      </c>
      <c r="B1064" s="59" t="s">
        <v>2809</v>
      </c>
      <c r="C1064"/>
      <c r="D1064"/>
    </row>
    <row r="1065" spans="1:4" ht="15" x14ac:dyDescent="0.25">
      <c r="A1065" s="58" t="s">
        <v>2810</v>
      </c>
      <c r="B1065" s="59" t="s">
        <v>2810</v>
      </c>
      <c r="C1065"/>
      <c r="D1065"/>
    </row>
    <row r="1066" spans="1:4" ht="15" x14ac:dyDescent="0.25">
      <c r="A1066" s="58" t="s">
        <v>2811</v>
      </c>
      <c r="B1066" s="59" t="s">
        <v>2811</v>
      </c>
      <c r="C1066"/>
      <c r="D1066"/>
    </row>
    <row r="1067" spans="1:4" ht="15" x14ac:dyDescent="0.25">
      <c r="A1067" s="58" t="s">
        <v>2812</v>
      </c>
      <c r="B1067" s="59" t="s">
        <v>2812</v>
      </c>
      <c r="C1067"/>
      <c r="D1067"/>
    </row>
    <row r="1068" spans="1:4" ht="15" x14ac:dyDescent="0.25">
      <c r="A1068" s="58" t="s">
        <v>2813</v>
      </c>
      <c r="B1068" s="59" t="s">
        <v>2813</v>
      </c>
      <c r="C1068"/>
      <c r="D1068"/>
    </row>
    <row r="1069" spans="1:4" ht="15" x14ac:dyDescent="0.25">
      <c r="A1069" s="58" t="s">
        <v>2814</v>
      </c>
      <c r="B1069" s="59" t="s">
        <v>2814</v>
      </c>
      <c r="C1069"/>
      <c r="D1069"/>
    </row>
    <row r="1070" spans="1:4" ht="15" x14ac:dyDescent="0.25">
      <c r="A1070" s="58" t="s">
        <v>2815</v>
      </c>
      <c r="B1070" s="59" t="s">
        <v>2815</v>
      </c>
      <c r="C1070"/>
      <c r="D1070"/>
    </row>
    <row r="1071" spans="1:4" ht="15" x14ac:dyDescent="0.25">
      <c r="A1071" s="58" t="s">
        <v>2816</v>
      </c>
      <c r="B1071" s="59" t="s">
        <v>2816</v>
      </c>
      <c r="C1071"/>
      <c r="D1071"/>
    </row>
    <row r="1072" spans="1:4" ht="15" x14ac:dyDescent="0.25">
      <c r="A1072" s="58" t="s">
        <v>2817</v>
      </c>
      <c r="B1072" s="59" t="s">
        <v>2817</v>
      </c>
      <c r="C1072"/>
      <c r="D1072"/>
    </row>
    <row r="1073" spans="1:4" ht="15" x14ac:dyDescent="0.25">
      <c r="A1073" s="58" t="s">
        <v>2818</v>
      </c>
      <c r="B1073" s="59" t="s">
        <v>2818</v>
      </c>
      <c r="C1073"/>
      <c r="D1073"/>
    </row>
    <row r="1074" spans="1:4" ht="15" x14ac:dyDescent="0.25">
      <c r="A1074" s="58" t="s">
        <v>2819</v>
      </c>
      <c r="B1074" s="59" t="s">
        <v>2819</v>
      </c>
      <c r="C1074"/>
      <c r="D1074"/>
    </row>
    <row r="1075" spans="1:4" ht="15" x14ac:dyDescent="0.25">
      <c r="A1075" s="58" t="s">
        <v>2820</v>
      </c>
      <c r="B1075" s="59" t="s">
        <v>2820</v>
      </c>
      <c r="C1075"/>
      <c r="D1075"/>
    </row>
    <row r="1076" spans="1:4" ht="15" x14ac:dyDescent="0.25">
      <c r="A1076" s="58" t="s">
        <v>2821</v>
      </c>
      <c r="B1076" s="59" t="s">
        <v>2821</v>
      </c>
      <c r="C1076"/>
      <c r="D1076"/>
    </row>
    <row r="1077" spans="1:4" ht="15" x14ac:dyDescent="0.25">
      <c r="A1077" s="58" t="s">
        <v>2822</v>
      </c>
      <c r="B1077" s="59" t="s">
        <v>2822</v>
      </c>
      <c r="C1077"/>
      <c r="D1077"/>
    </row>
    <row r="1078" spans="1:4" ht="15" x14ac:dyDescent="0.25">
      <c r="A1078" s="58" t="s">
        <v>2823</v>
      </c>
      <c r="B1078" s="59" t="s">
        <v>2823</v>
      </c>
      <c r="C1078"/>
      <c r="D1078"/>
    </row>
    <row r="1079" spans="1:4" ht="15" x14ac:dyDescent="0.25">
      <c r="A1079" s="58" t="s">
        <v>2824</v>
      </c>
      <c r="B1079" s="59" t="s">
        <v>2824</v>
      </c>
      <c r="C1079"/>
      <c r="D1079"/>
    </row>
    <row r="1080" spans="1:4" ht="15" x14ac:dyDescent="0.25">
      <c r="A1080" s="58" t="s">
        <v>2825</v>
      </c>
      <c r="B1080" s="59" t="s">
        <v>2825</v>
      </c>
      <c r="C1080"/>
      <c r="D1080"/>
    </row>
    <row r="1081" spans="1:4" ht="15" x14ac:dyDescent="0.25">
      <c r="A1081" s="58" t="s">
        <v>2826</v>
      </c>
      <c r="B1081" s="59" t="s">
        <v>2826</v>
      </c>
      <c r="C1081"/>
      <c r="D1081"/>
    </row>
    <row r="1082" spans="1:4" ht="15" x14ac:dyDescent="0.25">
      <c r="A1082" s="58" t="s">
        <v>2827</v>
      </c>
      <c r="B1082" s="59" t="s">
        <v>2827</v>
      </c>
      <c r="C1082"/>
      <c r="D1082"/>
    </row>
    <row r="1083" spans="1:4" ht="15" x14ac:dyDescent="0.25">
      <c r="A1083" s="58" t="s">
        <v>2828</v>
      </c>
      <c r="B1083" s="59" t="s">
        <v>2828</v>
      </c>
      <c r="C1083"/>
      <c r="D1083"/>
    </row>
    <row r="1084" spans="1:4" ht="15" x14ac:dyDescent="0.25">
      <c r="A1084" s="58" t="s">
        <v>2829</v>
      </c>
      <c r="B1084" s="59" t="s">
        <v>2829</v>
      </c>
      <c r="C1084"/>
      <c r="D1084"/>
    </row>
    <row r="1085" spans="1:4" ht="15" x14ac:dyDescent="0.25">
      <c r="A1085" s="58" t="s">
        <v>2830</v>
      </c>
      <c r="B1085" s="59" t="s">
        <v>2830</v>
      </c>
      <c r="C1085"/>
      <c r="D1085"/>
    </row>
    <row r="1086" spans="1:4" ht="15" x14ac:dyDescent="0.25">
      <c r="A1086" s="58" t="s">
        <v>2831</v>
      </c>
      <c r="B1086" s="59" t="s">
        <v>2831</v>
      </c>
      <c r="C1086"/>
      <c r="D1086"/>
    </row>
    <row r="1087" spans="1:4" ht="15" x14ac:dyDescent="0.25">
      <c r="A1087" s="58" t="s">
        <v>2832</v>
      </c>
      <c r="B1087" s="59" t="s">
        <v>2832</v>
      </c>
      <c r="C1087"/>
      <c r="D1087"/>
    </row>
    <row r="1088" spans="1:4" ht="15" x14ac:dyDescent="0.25">
      <c r="A1088" s="58" t="s">
        <v>2833</v>
      </c>
      <c r="B1088" s="59" t="s">
        <v>2833</v>
      </c>
      <c r="C1088"/>
      <c r="D1088"/>
    </row>
    <row r="1089" spans="1:4" ht="15" x14ac:dyDescent="0.25">
      <c r="A1089" s="58" t="s">
        <v>2834</v>
      </c>
      <c r="B1089" s="59" t="s">
        <v>2834</v>
      </c>
      <c r="C1089"/>
      <c r="D1089"/>
    </row>
    <row r="1090" spans="1:4" ht="15" x14ac:dyDescent="0.25">
      <c r="A1090" s="58" t="s">
        <v>2835</v>
      </c>
      <c r="B1090" s="59" t="s">
        <v>2835</v>
      </c>
      <c r="C1090"/>
      <c r="D1090"/>
    </row>
    <row r="1091" spans="1:4" ht="15" x14ac:dyDescent="0.25">
      <c r="A1091" s="58" t="s">
        <v>2836</v>
      </c>
      <c r="B1091" s="59" t="s">
        <v>2836</v>
      </c>
      <c r="C1091"/>
      <c r="D1091"/>
    </row>
    <row r="1092" spans="1:4" ht="15" x14ac:dyDescent="0.25">
      <c r="A1092" s="58" t="s">
        <v>2837</v>
      </c>
      <c r="B1092" s="59" t="s">
        <v>2837</v>
      </c>
      <c r="C1092"/>
      <c r="D1092"/>
    </row>
    <row r="1093" spans="1:4" ht="15" x14ac:dyDescent="0.25">
      <c r="A1093" s="58" t="s">
        <v>291</v>
      </c>
      <c r="B1093" s="59" t="s">
        <v>291</v>
      </c>
      <c r="C1093"/>
      <c r="D1093"/>
    </row>
    <row r="1094" spans="1:4" ht="15" x14ac:dyDescent="0.25">
      <c r="A1094" s="58" t="s">
        <v>292</v>
      </c>
      <c r="B1094" s="59" t="s">
        <v>292</v>
      </c>
      <c r="C1094"/>
      <c r="D1094"/>
    </row>
    <row r="1095" spans="1:4" ht="15" x14ac:dyDescent="0.25">
      <c r="A1095" s="58" t="s">
        <v>293</v>
      </c>
      <c r="B1095" s="59" t="s">
        <v>293</v>
      </c>
      <c r="C1095"/>
      <c r="D1095"/>
    </row>
    <row r="1096" spans="1:4" ht="15" x14ac:dyDescent="0.25">
      <c r="A1096" s="58" t="s">
        <v>294</v>
      </c>
      <c r="B1096" s="59" t="s">
        <v>294</v>
      </c>
      <c r="C1096"/>
      <c r="D1096"/>
    </row>
    <row r="1097" spans="1:4" ht="15" x14ac:dyDescent="0.25">
      <c r="A1097" s="58" t="s">
        <v>295</v>
      </c>
      <c r="B1097" s="59" t="s">
        <v>295</v>
      </c>
      <c r="C1097"/>
      <c r="D1097"/>
    </row>
    <row r="1098" spans="1:4" ht="15" x14ac:dyDescent="0.25">
      <c r="A1098" s="58" t="s">
        <v>296</v>
      </c>
      <c r="B1098" s="59" t="s">
        <v>296</v>
      </c>
      <c r="C1098"/>
      <c r="D1098"/>
    </row>
    <row r="1099" spans="1:4" ht="15" x14ac:dyDescent="0.25">
      <c r="A1099" s="58" t="s">
        <v>297</v>
      </c>
      <c r="B1099" s="59" t="s">
        <v>297</v>
      </c>
      <c r="C1099"/>
      <c r="D1099"/>
    </row>
    <row r="1100" spans="1:4" ht="15" x14ac:dyDescent="0.25">
      <c r="A1100" s="58" t="s">
        <v>298</v>
      </c>
      <c r="B1100" s="59" t="s">
        <v>298</v>
      </c>
      <c r="C1100"/>
      <c r="D1100"/>
    </row>
    <row r="1101" spans="1:4" ht="15" x14ac:dyDescent="0.25">
      <c r="A1101" s="58" t="s">
        <v>299</v>
      </c>
      <c r="B1101" s="59" t="s">
        <v>299</v>
      </c>
      <c r="C1101"/>
      <c r="D1101"/>
    </row>
    <row r="1102" spans="1:4" ht="15" x14ac:dyDescent="0.25">
      <c r="A1102" s="58" t="s">
        <v>300</v>
      </c>
      <c r="B1102" s="59" t="s">
        <v>300</v>
      </c>
      <c r="C1102"/>
      <c r="D1102"/>
    </row>
    <row r="1103" spans="1:4" ht="15" x14ac:dyDescent="0.25">
      <c r="A1103" s="58" t="s">
        <v>301</v>
      </c>
      <c r="B1103" s="59" t="s">
        <v>301</v>
      </c>
      <c r="C1103"/>
      <c r="D1103"/>
    </row>
    <row r="1104" spans="1:4" ht="15" x14ac:dyDescent="0.25">
      <c r="A1104" s="58" t="s">
        <v>302</v>
      </c>
      <c r="B1104" s="59" t="s">
        <v>302</v>
      </c>
      <c r="C1104"/>
      <c r="D1104"/>
    </row>
    <row r="1105" spans="1:4" ht="15" x14ac:dyDescent="0.25">
      <c r="A1105" s="58" t="s">
        <v>392</v>
      </c>
      <c r="B1105" s="59" t="s">
        <v>392</v>
      </c>
      <c r="C1105"/>
      <c r="D1105"/>
    </row>
    <row r="1106" spans="1:4" ht="15" x14ac:dyDescent="0.25">
      <c r="A1106" s="58" t="s">
        <v>303</v>
      </c>
      <c r="B1106" s="59" t="s">
        <v>303</v>
      </c>
      <c r="C1106"/>
      <c r="D1106"/>
    </row>
    <row r="1107" spans="1:4" ht="15" x14ac:dyDescent="0.25">
      <c r="A1107" s="58" t="s">
        <v>304</v>
      </c>
      <c r="B1107" s="59" t="s">
        <v>304</v>
      </c>
      <c r="C1107"/>
      <c r="D1107"/>
    </row>
    <row r="1108" spans="1:4" ht="15" x14ac:dyDescent="0.25">
      <c r="A1108" s="58" t="s">
        <v>305</v>
      </c>
      <c r="B1108" s="59" t="s">
        <v>305</v>
      </c>
      <c r="C1108"/>
      <c r="D1108"/>
    </row>
    <row r="1109" spans="1:4" ht="15" x14ac:dyDescent="0.25">
      <c r="A1109" s="58" t="s">
        <v>307</v>
      </c>
      <c r="B1109" s="59" t="s">
        <v>307</v>
      </c>
      <c r="C1109"/>
      <c r="D1109"/>
    </row>
    <row r="1110" spans="1:4" ht="15" x14ac:dyDescent="0.25">
      <c r="A1110" s="58" t="s">
        <v>308</v>
      </c>
      <c r="B1110" s="59" t="s">
        <v>308</v>
      </c>
      <c r="C1110"/>
      <c r="D1110"/>
    </row>
    <row r="1111" spans="1:4" ht="15" x14ac:dyDescent="0.25">
      <c r="A1111" s="58" t="s">
        <v>309</v>
      </c>
      <c r="B1111" s="59" t="s">
        <v>309</v>
      </c>
      <c r="C1111"/>
      <c r="D1111"/>
    </row>
    <row r="1112" spans="1:4" ht="15" x14ac:dyDescent="0.25">
      <c r="A1112" s="58" t="s">
        <v>311</v>
      </c>
      <c r="B1112" s="59" t="s">
        <v>311</v>
      </c>
      <c r="C1112"/>
      <c r="D1112"/>
    </row>
    <row r="1113" spans="1:4" ht="15" x14ac:dyDescent="0.25">
      <c r="A1113" s="58" t="s">
        <v>312</v>
      </c>
      <c r="B1113" s="59" t="s">
        <v>312</v>
      </c>
      <c r="C1113"/>
      <c r="D1113"/>
    </row>
    <row r="1114" spans="1:4" ht="15" x14ac:dyDescent="0.25">
      <c r="A1114" s="58" t="s">
        <v>313</v>
      </c>
      <c r="B1114" s="59" t="s">
        <v>313</v>
      </c>
      <c r="C1114"/>
      <c r="D1114"/>
    </row>
    <row r="1115" spans="1:4" ht="15" x14ac:dyDescent="0.25">
      <c r="A1115" s="58" t="s">
        <v>229</v>
      </c>
      <c r="B1115" s="59" t="s">
        <v>229</v>
      </c>
      <c r="C1115"/>
      <c r="D1115"/>
    </row>
    <row r="1116" spans="1:4" ht="15" x14ac:dyDescent="0.25">
      <c r="A1116" s="58" t="s">
        <v>314</v>
      </c>
      <c r="B1116" s="59" t="s">
        <v>314</v>
      </c>
      <c r="C1116"/>
      <c r="D1116"/>
    </row>
    <row r="1117" spans="1:4" ht="15" x14ac:dyDescent="0.25">
      <c r="A1117" s="58" t="s">
        <v>315</v>
      </c>
      <c r="B1117" s="59" t="s">
        <v>315</v>
      </c>
      <c r="C1117"/>
      <c r="D1117"/>
    </row>
    <row r="1118" spans="1:4" ht="15" x14ac:dyDescent="0.25">
      <c r="A1118" s="58" t="s">
        <v>230</v>
      </c>
      <c r="B1118" s="59" t="s">
        <v>230</v>
      </c>
      <c r="C1118"/>
      <c r="D1118"/>
    </row>
    <row r="1119" spans="1:4" ht="15" x14ac:dyDescent="0.25">
      <c r="A1119" s="58" t="s">
        <v>316</v>
      </c>
      <c r="B1119" s="59" t="s">
        <v>316</v>
      </c>
      <c r="C1119"/>
      <c r="D1119"/>
    </row>
    <row r="1120" spans="1:4" ht="15" x14ac:dyDescent="0.25">
      <c r="A1120" s="58" t="s">
        <v>317</v>
      </c>
      <c r="B1120" s="59" t="s">
        <v>317</v>
      </c>
      <c r="C1120"/>
      <c r="D1120"/>
    </row>
    <row r="1121" spans="1:4" ht="15" x14ac:dyDescent="0.25">
      <c r="A1121" s="58" t="s">
        <v>231</v>
      </c>
      <c r="B1121" s="59" t="s">
        <v>231</v>
      </c>
      <c r="C1121"/>
      <c r="D1121"/>
    </row>
    <row r="1122" spans="1:4" ht="15" x14ac:dyDescent="0.25">
      <c r="A1122" s="58" t="s">
        <v>318</v>
      </c>
      <c r="B1122" s="59" t="s">
        <v>318</v>
      </c>
      <c r="C1122"/>
      <c r="D1122"/>
    </row>
    <row r="1123" spans="1:4" ht="15" x14ac:dyDescent="0.25">
      <c r="A1123" s="58" t="s">
        <v>319</v>
      </c>
      <c r="B1123" s="59" t="s">
        <v>319</v>
      </c>
      <c r="C1123"/>
      <c r="D1123"/>
    </row>
    <row r="1124" spans="1:4" ht="15" x14ac:dyDescent="0.25">
      <c r="A1124" s="58" t="s">
        <v>320</v>
      </c>
      <c r="B1124" s="59" t="s">
        <v>320</v>
      </c>
      <c r="C1124"/>
      <c r="D1124"/>
    </row>
    <row r="1125" spans="1:4" ht="15" x14ac:dyDescent="0.25">
      <c r="A1125" s="58" t="s">
        <v>321</v>
      </c>
      <c r="B1125" s="59" t="s">
        <v>321</v>
      </c>
      <c r="C1125"/>
      <c r="D1125"/>
    </row>
    <row r="1126" spans="1:4" ht="15" x14ac:dyDescent="0.25">
      <c r="A1126" s="58" t="s">
        <v>322</v>
      </c>
      <c r="B1126" s="59" t="s">
        <v>322</v>
      </c>
      <c r="C1126"/>
      <c r="D1126"/>
    </row>
    <row r="1127" spans="1:4" ht="15" x14ac:dyDescent="0.25">
      <c r="A1127" s="58" t="s">
        <v>323</v>
      </c>
      <c r="B1127" s="59" t="s">
        <v>323</v>
      </c>
      <c r="C1127"/>
      <c r="D1127"/>
    </row>
    <row r="1128" spans="1:4" ht="15" x14ac:dyDescent="0.25">
      <c r="A1128" s="58" t="s">
        <v>324</v>
      </c>
      <c r="B1128" s="59" t="s">
        <v>324</v>
      </c>
      <c r="C1128"/>
      <c r="D1128"/>
    </row>
    <row r="1129" spans="1:4" ht="15" x14ac:dyDescent="0.25">
      <c r="A1129" s="58" t="s">
        <v>325</v>
      </c>
      <c r="B1129" s="59" t="s">
        <v>325</v>
      </c>
      <c r="C1129"/>
      <c r="D1129"/>
    </row>
    <row r="1130" spans="1:4" ht="15" x14ac:dyDescent="0.25">
      <c r="A1130" s="58" t="s">
        <v>326</v>
      </c>
      <c r="B1130" s="59" t="s">
        <v>326</v>
      </c>
      <c r="C1130"/>
      <c r="D1130"/>
    </row>
    <row r="1131" spans="1:4" ht="15" x14ac:dyDescent="0.25">
      <c r="A1131" s="58" t="s">
        <v>327</v>
      </c>
      <c r="B1131" s="59" t="s">
        <v>327</v>
      </c>
      <c r="C1131"/>
      <c r="D1131"/>
    </row>
    <row r="1132" spans="1:4" ht="15" x14ac:dyDescent="0.25">
      <c r="A1132" s="58" t="s">
        <v>328</v>
      </c>
      <c r="B1132" s="59" t="s">
        <v>328</v>
      </c>
      <c r="C1132"/>
      <c r="D1132"/>
    </row>
    <row r="1133" spans="1:4" ht="15" x14ac:dyDescent="0.25">
      <c r="A1133" s="58" t="s">
        <v>329</v>
      </c>
      <c r="B1133" s="59" t="s">
        <v>329</v>
      </c>
      <c r="C1133"/>
      <c r="D1133"/>
    </row>
    <row r="1134" spans="1:4" ht="15" x14ac:dyDescent="0.25">
      <c r="A1134" s="58" t="s">
        <v>330</v>
      </c>
      <c r="B1134" s="59" t="s">
        <v>330</v>
      </c>
      <c r="C1134"/>
      <c r="D1134"/>
    </row>
    <row r="1135" spans="1:4" ht="15" x14ac:dyDescent="0.25">
      <c r="A1135" s="58" t="s">
        <v>331</v>
      </c>
      <c r="B1135" s="59" t="s">
        <v>331</v>
      </c>
      <c r="C1135"/>
      <c r="D1135"/>
    </row>
    <row r="1136" spans="1:4" ht="15" x14ac:dyDescent="0.25">
      <c r="A1136" s="58" t="s">
        <v>332</v>
      </c>
      <c r="B1136" s="59" t="s">
        <v>332</v>
      </c>
      <c r="C1136"/>
      <c r="D1136"/>
    </row>
    <row r="1137" spans="1:4" ht="15" x14ac:dyDescent="0.25">
      <c r="A1137" s="58" t="s">
        <v>333</v>
      </c>
      <c r="B1137" s="59" t="s">
        <v>333</v>
      </c>
      <c r="C1137"/>
      <c r="D1137"/>
    </row>
    <row r="1138" spans="1:4" ht="15" x14ac:dyDescent="0.25">
      <c r="A1138" s="58" t="s">
        <v>334</v>
      </c>
      <c r="B1138" s="59" t="s">
        <v>334</v>
      </c>
      <c r="C1138"/>
      <c r="D1138"/>
    </row>
    <row r="1139" spans="1:4" ht="15" x14ac:dyDescent="0.25">
      <c r="A1139" s="58" t="s">
        <v>232</v>
      </c>
      <c r="B1139" s="59" t="s">
        <v>232</v>
      </c>
      <c r="C1139"/>
      <c r="D1139"/>
    </row>
    <row r="1140" spans="1:4" ht="15" x14ac:dyDescent="0.25">
      <c r="A1140" s="58" t="s">
        <v>335</v>
      </c>
      <c r="B1140" s="59" t="s">
        <v>335</v>
      </c>
      <c r="C1140"/>
      <c r="D1140"/>
    </row>
    <row r="1141" spans="1:4" ht="15" x14ac:dyDescent="0.25">
      <c r="A1141" s="58" t="s">
        <v>336</v>
      </c>
      <c r="B1141" s="59" t="s">
        <v>336</v>
      </c>
      <c r="C1141"/>
      <c r="D1141"/>
    </row>
    <row r="1142" spans="1:4" ht="15" x14ac:dyDescent="0.25">
      <c r="A1142" s="58" t="s">
        <v>337</v>
      </c>
      <c r="B1142" s="59" t="s">
        <v>337</v>
      </c>
      <c r="C1142"/>
      <c r="D1142"/>
    </row>
    <row r="1143" spans="1:4" ht="15" x14ac:dyDescent="0.25">
      <c r="A1143" s="58" t="s">
        <v>338</v>
      </c>
      <c r="B1143" s="59" t="s">
        <v>338</v>
      </c>
      <c r="C1143"/>
      <c r="D1143"/>
    </row>
    <row r="1144" spans="1:4" ht="15" x14ac:dyDescent="0.25">
      <c r="A1144" s="58" t="s">
        <v>339</v>
      </c>
      <c r="B1144" s="59" t="s">
        <v>339</v>
      </c>
      <c r="C1144"/>
      <c r="D1144"/>
    </row>
    <row r="1145" spans="1:4" ht="15" x14ac:dyDescent="0.25">
      <c r="A1145" s="58" t="s">
        <v>340</v>
      </c>
      <c r="B1145" s="59" t="s">
        <v>340</v>
      </c>
      <c r="C1145"/>
      <c r="D1145"/>
    </row>
    <row r="1146" spans="1:4" ht="15" x14ac:dyDescent="0.25">
      <c r="A1146" s="58" t="s">
        <v>341</v>
      </c>
      <c r="B1146" s="59" t="s">
        <v>341</v>
      </c>
      <c r="C1146"/>
      <c r="D1146"/>
    </row>
    <row r="1147" spans="1:4" ht="15" x14ac:dyDescent="0.25">
      <c r="A1147" s="58" t="s">
        <v>342</v>
      </c>
      <c r="B1147" s="59" t="s">
        <v>342</v>
      </c>
      <c r="C1147"/>
      <c r="D1147"/>
    </row>
    <row r="1148" spans="1:4" ht="15" x14ac:dyDescent="0.25">
      <c r="A1148" s="58" t="s">
        <v>343</v>
      </c>
      <c r="B1148" s="59" t="s">
        <v>343</v>
      </c>
      <c r="C1148"/>
      <c r="D1148"/>
    </row>
    <row r="1149" spans="1:4" ht="15" x14ac:dyDescent="0.25">
      <c r="A1149" s="58" t="s">
        <v>344</v>
      </c>
      <c r="B1149" s="59" t="s">
        <v>344</v>
      </c>
      <c r="C1149"/>
      <c r="D1149"/>
    </row>
    <row r="1150" spans="1:4" ht="15" x14ac:dyDescent="0.25">
      <c r="A1150" s="58" t="s">
        <v>345</v>
      </c>
      <c r="B1150" s="59" t="s">
        <v>345</v>
      </c>
      <c r="C1150"/>
      <c r="D1150"/>
    </row>
    <row r="1151" spans="1:4" ht="15" x14ac:dyDescent="0.25">
      <c r="A1151" s="58" t="s">
        <v>346</v>
      </c>
      <c r="B1151" s="59" t="s">
        <v>346</v>
      </c>
      <c r="C1151"/>
      <c r="D1151"/>
    </row>
    <row r="1152" spans="1:4" ht="15" x14ac:dyDescent="0.25">
      <c r="A1152" s="58" t="s">
        <v>347</v>
      </c>
      <c r="B1152" s="59" t="s">
        <v>347</v>
      </c>
      <c r="C1152"/>
      <c r="D1152"/>
    </row>
    <row r="1153" spans="1:4" ht="15" x14ac:dyDescent="0.25">
      <c r="A1153" s="58" t="s">
        <v>348</v>
      </c>
      <c r="B1153" s="59" t="s">
        <v>348</v>
      </c>
      <c r="C1153"/>
      <c r="D1153"/>
    </row>
    <row r="1154" spans="1:4" ht="15" x14ac:dyDescent="0.25">
      <c r="A1154" s="58" t="s">
        <v>349</v>
      </c>
      <c r="B1154" s="59" t="s">
        <v>349</v>
      </c>
      <c r="C1154"/>
      <c r="D1154"/>
    </row>
    <row r="1155" spans="1:4" ht="15" x14ac:dyDescent="0.25">
      <c r="A1155" s="58" t="s">
        <v>350</v>
      </c>
      <c r="B1155" s="59" t="s">
        <v>350</v>
      </c>
      <c r="C1155"/>
      <c r="D1155"/>
    </row>
    <row r="1156" spans="1:4" ht="15" x14ac:dyDescent="0.25">
      <c r="A1156" s="58" t="s">
        <v>351</v>
      </c>
      <c r="B1156" s="59" t="s">
        <v>351</v>
      </c>
      <c r="C1156"/>
      <c r="D1156"/>
    </row>
    <row r="1157" spans="1:4" ht="15" x14ac:dyDescent="0.25">
      <c r="A1157" s="58" t="s">
        <v>352</v>
      </c>
      <c r="B1157" s="59" t="s">
        <v>352</v>
      </c>
      <c r="C1157"/>
      <c r="D1157"/>
    </row>
    <row r="1158" spans="1:4" ht="15" x14ac:dyDescent="0.25">
      <c r="A1158" s="58" t="s">
        <v>353</v>
      </c>
      <c r="B1158" s="59" t="s">
        <v>353</v>
      </c>
      <c r="C1158"/>
      <c r="D1158"/>
    </row>
    <row r="1159" spans="1:4" ht="15" x14ac:dyDescent="0.25">
      <c r="A1159" s="58" t="s">
        <v>354</v>
      </c>
      <c r="B1159" s="59" t="s">
        <v>354</v>
      </c>
      <c r="C1159"/>
      <c r="D1159"/>
    </row>
    <row r="1160" spans="1:4" ht="15" x14ac:dyDescent="0.25">
      <c r="A1160" s="58" t="s">
        <v>355</v>
      </c>
      <c r="B1160" s="59" t="s">
        <v>355</v>
      </c>
      <c r="C1160"/>
      <c r="D1160"/>
    </row>
    <row r="1161" spans="1:4" ht="15" x14ac:dyDescent="0.25">
      <c r="A1161" s="58" t="s">
        <v>356</v>
      </c>
      <c r="B1161" s="59" t="s">
        <v>356</v>
      </c>
      <c r="C1161"/>
      <c r="D1161"/>
    </row>
    <row r="1162" spans="1:4" ht="15" x14ac:dyDescent="0.25">
      <c r="A1162" s="58" t="s">
        <v>357</v>
      </c>
      <c r="B1162" s="59" t="s">
        <v>357</v>
      </c>
      <c r="C1162"/>
      <c r="D1162"/>
    </row>
    <row r="1163" spans="1:4" ht="15" x14ac:dyDescent="0.25">
      <c r="A1163" s="58" t="s">
        <v>358</v>
      </c>
      <c r="B1163" s="59" t="s">
        <v>358</v>
      </c>
      <c r="C1163"/>
      <c r="D1163"/>
    </row>
    <row r="1164" spans="1:4" ht="15" x14ac:dyDescent="0.25">
      <c r="A1164" s="58" t="s">
        <v>359</v>
      </c>
      <c r="B1164" s="59" t="s">
        <v>359</v>
      </c>
      <c r="C1164"/>
      <c r="D1164"/>
    </row>
    <row r="1165" spans="1:4" ht="15" x14ac:dyDescent="0.25">
      <c r="A1165" s="58" t="s">
        <v>360</v>
      </c>
      <c r="B1165" s="59" t="s">
        <v>360</v>
      </c>
      <c r="C1165"/>
      <c r="D1165"/>
    </row>
    <row r="1166" spans="1:4" ht="15" x14ac:dyDescent="0.25">
      <c r="A1166" s="58" t="s">
        <v>361</v>
      </c>
      <c r="B1166" s="59" t="s">
        <v>361</v>
      </c>
      <c r="C1166"/>
      <c r="D1166"/>
    </row>
    <row r="1167" spans="1:4" ht="15" x14ac:dyDescent="0.25">
      <c r="A1167" s="58" t="s">
        <v>362</v>
      </c>
      <c r="B1167" s="59" t="s">
        <v>362</v>
      </c>
      <c r="C1167"/>
      <c r="D1167"/>
    </row>
    <row r="1168" spans="1:4" ht="15" x14ac:dyDescent="0.25">
      <c r="A1168" s="58" t="s">
        <v>363</v>
      </c>
      <c r="B1168" s="59" t="s">
        <v>363</v>
      </c>
      <c r="C1168"/>
      <c r="D1168"/>
    </row>
    <row r="1169" spans="1:4" ht="15" x14ac:dyDescent="0.25">
      <c r="A1169" s="58" t="s">
        <v>364</v>
      </c>
      <c r="B1169" s="59" t="s">
        <v>364</v>
      </c>
      <c r="C1169"/>
      <c r="D1169"/>
    </row>
    <row r="1170" spans="1:4" ht="15" x14ac:dyDescent="0.25">
      <c r="A1170" s="58" t="s">
        <v>365</v>
      </c>
      <c r="B1170" s="59" t="s">
        <v>365</v>
      </c>
      <c r="C1170"/>
      <c r="D1170"/>
    </row>
    <row r="1171" spans="1:4" ht="15" x14ac:dyDescent="0.25">
      <c r="A1171" s="58" t="s">
        <v>366</v>
      </c>
      <c r="B1171" s="59" t="s">
        <v>366</v>
      </c>
      <c r="C1171"/>
      <c r="D1171"/>
    </row>
    <row r="1172" spans="1:4" ht="15" x14ac:dyDescent="0.25">
      <c r="A1172" s="58" t="s">
        <v>367</v>
      </c>
      <c r="B1172" s="59" t="s">
        <v>367</v>
      </c>
      <c r="C1172"/>
      <c r="D1172"/>
    </row>
    <row r="1173" spans="1:4" ht="15" x14ac:dyDescent="0.25">
      <c r="A1173" s="58" t="s">
        <v>368</v>
      </c>
      <c r="B1173" s="59" t="s">
        <v>368</v>
      </c>
      <c r="C1173"/>
      <c r="D1173"/>
    </row>
    <row r="1174" spans="1:4" ht="15" x14ac:dyDescent="0.25">
      <c r="A1174" s="58" t="s">
        <v>369</v>
      </c>
      <c r="B1174" s="59" t="s">
        <v>369</v>
      </c>
      <c r="C1174"/>
      <c r="D1174"/>
    </row>
    <row r="1175" spans="1:4" ht="15" x14ac:dyDescent="0.25">
      <c r="A1175" s="58" t="s">
        <v>370</v>
      </c>
      <c r="B1175" s="59" t="s">
        <v>370</v>
      </c>
      <c r="C1175"/>
      <c r="D1175"/>
    </row>
    <row r="1176" spans="1:4" ht="15" x14ac:dyDescent="0.25">
      <c r="A1176" s="58" t="s">
        <v>371</v>
      </c>
      <c r="B1176" s="59" t="s">
        <v>371</v>
      </c>
      <c r="C1176"/>
      <c r="D1176"/>
    </row>
    <row r="1177" spans="1:4" ht="15" x14ac:dyDescent="0.25">
      <c r="A1177" s="58" t="s">
        <v>372</v>
      </c>
      <c r="B1177" s="59" t="s">
        <v>372</v>
      </c>
      <c r="C1177"/>
      <c r="D1177"/>
    </row>
    <row r="1178" spans="1:4" ht="15" x14ac:dyDescent="0.25">
      <c r="A1178" s="58" t="s">
        <v>373</v>
      </c>
      <c r="B1178" s="59" t="s">
        <v>373</v>
      </c>
      <c r="C1178"/>
      <c r="D1178"/>
    </row>
    <row r="1179" spans="1:4" ht="15" x14ac:dyDescent="0.25">
      <c r="A1179" s="58" t="s">
        <v>374</v>
      </c>
      <c r="B1179" s="59" t="s">
        <v>374</v>
      </c>
      <c r="C1179"/>
      <c r="D1179"/>
    </row>
    <row r="1180" spans="1:4" ht="15" x14ac:dyDescent="0.25">
      <c r="A1180" s="58" t="s">
        <v>375</v>
      </c>
      <c r="B1180" s="59" t="s">
        <v>375</v>
      </c>
      <c r="C1180"/>
      <c r="D1180"/>
    </row>
    <row r="1181" spans="1:4" ht="15" x14ac:dyDescent="0.25">
      <c r="A1181" s="58" t="s">
        <v>376</v>
      </c>
      <c r="B1181" s="59" t="s">
        <v>376</v>
      </c>
      <c r="C1181"/>
      <c r="D1181"/>
    </row>
    <row r="1182" spans="1:4" ht="15" x14ac:dyDescent="0.25">
      <c r="A1182" s="58" t="s">
        <v>377</v>
      </c>
      <c r="B1182" s="59" t="s">
        <v>377</v>
      </c>
      <c r="C1182"/>
      <c r="D1182"/>
    </row>
    <row r="1183" spans="1:4" ht="15" x14ac:dyDescent="0.25">
      <c r="A1183" s="58" t="s">
        <v>378</v>
      </c>
      <c r="B1183" s="59" t="s">
        <v>378</v>
      </c>
      <c r="C1183"/>
      <c r="D1183"/>
    </row>
    <row r="1184" spans="1:4" ht="15" x14ac:dyDescent="0.25">
      <c r="A1184" s="58" t="s">
        <v>379</v>
      </c>
      <c r="B1184" s="59" t="s">
        <v>379</v>
      </c>
      <c r="C1184"/>
      <c r="D1184"/>
    </row>
    <row r="1185" spans="1:4" ht="15" x14ac:dyDescent="0.25">
      <c r="A1185" s="58" t="s">
        <v>380</v>
      </c>
      <c r="B1185" s="59" t="s">
        <v>380</v>
      </c>
      <c r="C1185"/>
      <c r="D1185"/>
    </row>
    <row r="1186" spans="1:4" ht="15" x14ac:dyDescent="0.25">
      <c r="A1186" s="58" t="s">
        <v>381</v>
      </c>
      <c r="B1186" s="59" t="s">
        <v>381</v>
      </c>
      <c r="C1186"/>
      <c r="D1186"/>
    </row>
    <row r="1187" spans="1:4" ht="15" x14ac:dyDescent="0.25">
      <c r="A1187" s="58" t="s">
        <v>382</v>
      </c>
      <c r="B1187" s="59" t="s">
        <v>382</v>
      </c>
      <c r="C1187"/>
      <c r="D1187"/>
    </row>
    <row r="1188" spans="1:4" ht="15" x14ac:dyDescent="0.25">
      <c r="A1188" s="58" t="s">
        <v>383</v>
      </c>
      <c r="B1188" s="59" t="s">
        <v>383</v>
      </c>
      <c r="C1188"/>
      <c r="D1188"/>
    </row>
    <row r="1189" spans="1:4" ht="15" x14ac:dyDescent="0.25">
      <c r="A1189" s="58" t="s">
        <v>384</v>
      </c>
      <c r="B1189" s="59" t="s">
        <v>384</v>
      </c>
      <c r="C1189"/>
      <c r="D1189"/>
    </row>
    <row r="1190" spans="1:4" ht="15" x14ac:dyDescent="0.25">
      <c r="A1190" s="58" t="s">
        <v>385</v>
      </c>
      <c r="B1190" s="59" t="s">
        <v>385</v>
      </c>
      <c r="C1190"/>
      <c r="D1190"/>
    </row>
    <row r="1191" spans="1:4" ht="15" x14ac:dyDescent="0.25">
      <c r="A1191" s="58" t="s">
        <v>386</v>
      </c>
      <c r="B1191" s="59" t="s">
        <v>386</v>
      </c>
      <c r="C1191"/>
      <c r="D1191"/>
    </row>
    <row r="1192" spans="1:4" ht="15" x14ac:dyDescent="0.25">
      <c r="A1192" s="58" t="s">
        <v>387</v>
      </c>
      <c r="B1192" s="59" t="s">
        <v>387</v>
      </c>
      <c r="C1192"/>
      <c r="D1192"/>
    </row>
    <row r="1193" spans="1:4" ht="15" x14ac:dyDescent="0.25">
      <c r="A1193" s="58" t="s">
        <v>388</v>
      </c>
      <c r="B1193" s="59" t="s">
        <v>388</v>
      </c>
      <c r="C1193"/>
      <c r="D1193"/>
    </row>
    <row r="1194" spans="1:4" ht="15" x14ac:dyDescent="0.25">
      <c r="A1194" s="58" t="s">
        <v>389</v>
      </c>
      <c r="B1194" s="59" t="s">
        <v>389</v>
      </c>
      <c r="C1194"/>
      <c r="D1194"/>
    </row>
    <row r="1195" spans="1:4" ht="15" x14ac:dyDescent="0.25">
      <c r="A1195" s="58" t="s">
        <v>390</v>
      </c>
      <c r="B1195" s="59" t="s">
        <v>390</v>
      </c>
      <c r="C1195"/>
      <c r="D1195"/>
    </row>
    <row r="1196" spans="1:4" ht="15" x14ac:dyDescent="0.25">
      <c r="A1196" s="58" t="s">
        <v>391</v>
      </c>
      <c r="B1196" s="59" t="s">
        <v>391</v>
      </c>
      <c r="C1196"/>
      <c r="D1196"/>
    </row>
    <row r="1197" spans="1:4" ht="15" x14ac:dyDescent="0.25">
      <c r="A1197" s="58" t="s">
        <v>393</v>
      </c>
      <c r="B1197" s="59" t="s">
        <v>393</v>
      </c>
      <c r="C1197"/>
      <c r="D1197"/>
    </row>
    <row r="1198" spans="1:4" ht="15" x14ac:dyDescent="0.25">
      <c r="A1198" s="58" t="s">
        <v>394</v>
      </c>
      <c r="B1198" s="59" t="s">
        <v>394</v>
      </c>
      <c r="C1198"/>
      <c r="D1198"/>
    </row>
    <row r="1199" spans="1:4" ht="15" x14ac:dyDescent="0.25">
      <c r="A1199" s="58" t="s">
        <v>395</v>
      </c>
      <c r="B1199" s="59" t="s">
        <v>395</v>
      </c>
      <c r="C1199"/>
      <c r="D1199"/>
    </row>
    <row r="1200" spans="1:4" ht="15" x14ac:dyDescent="0.25">
      <c r="A1200" s="58" t="s">
        <v>396</v>
      </c>
      <c r="B1200" s="59" t="s">
        <v>396</v>
      </c>
      <c r="C1200"/>
      <c r="D1200"/>
    </row>
    <row r="1201" spans="1:4" ht="15" x14ac:dyDescent="0.25">
      <c r="A1201" s="58" t="s">
        <v>397</v>
      </c>
      <c r="B1201" s="59" t="s">
        <v>397</v>
      </c>
      <c r="C1201"/>
      <c r="D1201"/>
    </row>
    <row r="1202" spans="1:4" ht="15" x14ac:dyDescent="0.25">
      <c r="A1202" s="58" t="s">
        <v>233</v>
      </c>
      <c r="B1202" s="59" t="s">
        <v>233</v>
      </c>
      <c r="C1202"/>
      <c r="D1202"/>
    </row>
    <row r="1203" spans="1:4" ht="15" x14ac:dyDescent="0.25">
      <c r="A1203" s="58" t="s">
        <v>398</v>
      </c>
      <c r="B1203" s="59" t="s">
        <v>398</v>
      </c>
      <c r="C1203"/>
      <c r="D1203"/>
    </row>
    <row r="1204" spans="1:4" ht="15" x14ac:dyDescent="0.25">
      <c r="A1204" s="58" t="s">
        <v>2838</v>
      </c>
      <c r="B1204" s="59" t="s">
        <v>2838</v>
      </c>
      <c r="C1204"/>
      <c r="D1204"/>
    </row>
    <row r="1205" spans="1:4" ht="15" x14ac:dyDescent="0.25">
      <c r="A1205" s="58" t="s">
        <v>399</v>
      </c>
      <c r="B1205" s="59" t="s">
        <v>399</v>
      </c>
      <c r="C1205"/>
      <c r="D1205"/>
    </row>
    <row r="1206" spans="1:4" ht="15" x14ac:dyDescent="0.25">
      <c r="A1206" s="58" t="s">
        <v>803</v>
      </c>
      <c r="B1206" s="59" t="s">
        <v>803</v>
      </c>
      <c r="C1206"/>
      <c r="D1206"/>
    </row>
    <row r="1207" spans="1:4" ht="15" x14ac:dyDescent="0.25">
      <c r="A1207" s="58" t="s">
        <v>2839</v>
      </c>
      <c r="B1207" s="59" t="s">
        <v>2839</v>
      </c>
      <c r="C1207"/>
      <c r="D1207"/>
    </row>
    <row r="1208" spans="1:4" ht="15" x14ac:dyDescent="0.25">
      <c r="A1208" s="58" t="s">
        <v>400</v>
      </c>
      <c r="B1208" s="59" t="s">
        <v>400</v>
      </c>
      <c r="C1208"/>
      <c r="D1208"/>
    </row>
    <row r="1209" spans="1:4" ht="15" x14ac:dyDescent="0.25">
      <c r="A1209" s="58" t="s">
        <v>401</v>
      </c>
      <c r="B1209" s="59" t="s">
        <v>401</v>
      </c>
      <c r="C1209"/>
      <c r="D1209"/>
    </row>
    <row r="1210" spans="1:4" ht="15" x14ac:dyDescent="0.25">
      <c r="A1210" s="58" t="s">
        <v>2840</v>
      </c>
      <c r="B1210" s="59" t="s">
        <v>2840</v>
      </c>
      <c r="C1210"/>
      <c r="D1210"/>
    </row>
    <row r="1211" spans="1:4" ht="15" x14ac:dyDescent="0.25">
      <c r="A1211" s="58" t="s">
        <v>402</v>
      </c>
      <c r="B1211" s="59" t="s">
        <v>402</v>
      </c>
      <c r="C1211"/>
      <c r="D1211"/>
    </row>
    <row r="1212" spans="1:4" ht="15" x14ac:dyDescent="0.25">
      <c r="A1212" s="58" t="s">
        <v>403</v>
      </c>
      <c r="B1212" s="59" t="s">
        <v>403</v>
      </c>
      <c r="C1212"/>
      <c r="D1212"/>
    </row>
    <row r="1213" spans="1:4" ht="15" x14ac:dyDescent="0.25">
      <c r="A1213" s="58" t="s">
        <v>404</v>
      </c>
      <c r="B1213" s="59" t="s">
        <v>404</v>
      </c>
      <c r="C1213"/>
      <c r="D1213"/>
    </row>
    <row r="1214" spans="1:4" ht="15" x14ac:dyDescent="0.25">
      <c r="A1214" s="58" t="s">
        <v>2841</v>
      </c>
      <c r="B1214" s="59" t="s">
        <v>2841</v>
      </c>
      <c r="C1214"/>
      <c r="D1214"/>
    </row>
    <row r="1215" spans="1:4" ht="15" x14ac:dyDescent="0.25">
      <c r="A1215" s="58" t="s">
        <v>405</v>
      </c>
      <c r="B1215" s="59" t="s">
        <v>405</v>
      </c>
      <c r="C1215"/>
      <c r="D1215"/>
    </row>
    <row r="1216" spans="1:4" ht="15" x14ac:dyDescent="0.25">
      <c r="A1216" s="58" t="s">
        <v>804</v>
      </c>
      <c r="B1216" s="59" t="s">
        <v>804</v>
      </c>
      <c r="C1216"/>
      <c r="D1216"/>
    </row>
    <row r="1217" spans="1:4" ht="15" x14ac:dyDescent="0.25">
      <c r="A1217" s="58" t="s">
        <v>406</v>
      </c>
      <c r="B1217" s="59" t="s">
        <v>406</v>
      </c>
      <c r="C1217"/>
      <c r="D1217"/>
    </row>
    <row r="1218" spans="1:4" ht="15" x14ac:dyDescent="0.25">
      <c r="A1218" s="58" t="s">
        <v>2842</v>
      </c>
      <c r="B1218" s="59" t="s">
        <v>2842</v>
      </c>
      <c r="C1218"/>
      <c r="D1218"/>
    </row>
    <row r="1219" spans="1:4" ht="15" x14ac:dyDescent="0.25">
      <c r="A1219" s="58" t="s">
        <v>407</v>
      </c>
      <c r="B1219" s="59" t="s">
        <v>407</v>
      </c>
      <c r="C1219"/>
      <c r="D1219"/>
    </row>
    <row r="1220" spans="1:4" ht="15" x14ac:dyDescent="0.25">
      <c r="A1220" s="58" t="s">
        <v>408</v>
      </c>
      <c r="B1220" s="59" t="s">
        <v>408</v>
      </c>
      <c r="C1220"/>
      <c r="D1220"/>
    </row>
    <row r="1221" spans="1:4" ht="15" x14ac:dyDescent="0.25">
      <c r="A1221" s="58" t="s">
        <v>2843</v>
      </c>
      <c r="B1221" s="59" t="s">
        <v>2843</v>
      </c>
      <c r="C1221"/>
      <c r="D1221"/>
    </row>
    <row r="1222" spans="1:4" ht="15" x14ac:dyDescent="0.25">
      <c r="A1222" s="58" t="s">
        <v>409</v>
      </c>
      <c r="B1222" s="59" t="s">
        <v>409</v>
      </c>
      <c r="C1222"/>
      <c r="D1222"/>
    </row>
    <row r="1223" spans="1:4" ht="15" x14ac:dyDescent="0.25">
      <c r="A1223" s="58" t="s">
        <v>805</v>
      </c>
      <c r="B1223" s="59" t="s">
        <v>805</v>
      </c>
      <c r="C1223"/>
      <c r="D1223"/>
    </row>
    <row r="1224" spans="1:4" ht="15" x14ac:dyDescent="0.25">
      <c r="A1224" s="58" t="s">
        <v>2844</v>
      </c>
      <c r="B1224" s="59" t="s">
        <v>2844</v>
      </c>
      <c r="C1224"/>
      <c r="D1224"/>
    </row>
    <row r="1225" spans="1:4" ht="15" x14ac:dyDescent="0.25">
      <c r="A1225" s="58" t="s">
        <v>806</v>
      </c>
      <c r="B1225" s="59" t="s">
        <v>806</v>
      </c>
      <c r="C1225"/>
      <c r="D1225"/>
    </row>
    <row r="1226" spans="1:4" ht="15" x14ac:dyDescent="0.25">
      <c r="A1226" s="58" t="s">
        <v>410</v>
      </c>
      <c r="B1226" s="59" t="s">
        <v>410</v>
      </c>
      <c r="C1226"/>
      <c r="D1226"/>
    </row>
    <row r="1227" spans="1:4" ht="15" x14ac:dyDescent="0.25">
      <c r="A1227" s="58" t="s">
        <v>2845</v>
      </c>
      <c r="B1227" s="59" t="s">
        <v>2845</v>
      </c>
      <c r="C1227"/>
      <c r="D1227"/>
    </row>
    <row r="1228" spans="1:4" ht="15" x14ac:dyDescent="0.25">
      <c r="A1228" s="58" t="s">
        <v>411</v>
      </c>
      <c r="B1228" s="59" t="s">
        <v>411</v>
      </c>
      <c r="C1228"/>
      <c r="D1228"/>
    </row>
    <row r="1229" spans="1:4" ht="15" x14ac:dyDescent="0.25">
      <c r="A1229" s="58" t="s">
        <v>807</v>
      </c>
      <c r="B1229" s="59" t="s">
        <v>807</v>
      </c>
      <c r="C1229"/>
      <c r="D1229"/>
    </row>
    <row r="1230" spans="1:4" ht="15" x14ac:dyDescent="0.25">
      <c r="A1230" s="58" t="s">
        <v>2846</v>
      </c>
      <c r="B1230" s="59" t="s">
        <v>2846</v>
      </c>
      <c r="C1230"/>
      <c r="D1230"/>
    </row>
    <row r="1231" spans="1:4" ht="15" x14ac:dyDescent="0.25">
      <c r="A1231" s="58" t="s">
        <v>808</v>
      </c>
      <c r="B1231" s="59" t="s">
        <v>808</v>
      </c>
      <c r="C1231"/>
      <c r="D1231"/>
    </row>
    <row r="1232" spans="1:4" ht="15" x14ac:dyDescent="0.25">
      <c r="A1232" s="58" t="s">
        <v>809</v>
      </c>
      <c r="B1232" s="59" t="s">
        <v>809</v>
      </c>
      <c r="C1232"/>
      <c r="D1232"/>
    </row>
    <row r="1233" spans="1:4" ht="15" x14ac:dyDescent="0.25">
      <c r="A1233" s="58" t="s">
        <v>2847</v>
      </c>
      <c r="B1233" s="59" t="s">
        <v>2847</v>
      </c>
      <c r="C1233"/>
      <c r="D1233"/>
    </row>
    <row r="1234" spans="1:4" ht="15" x14ac:dyDescent="0.25">
      <c r="A1234" s="58" t="s">
        <v>810</v>
      </c>
      <c r="B1234" s="59" t="s">
        <v>810</v>
      </c>
      <c r="C1234"/>
      <c r="D1234"/>
    </row>
    <row r="1235" spans="1:4" ht="15" x14ac:dyDescent="0.25">
      <c r="A1235" s="58" t="s">
        <v>412</v>
      </c>
      <c r="B1235" s="59" t="s">
        <v>412</v>
      </c>
      <c r="C1235"/>
      <c r="D1235"/>
    </row>
    <row r="1236" spans="1:4" ht="15" x14ac:dyDescent="0.25">
      <c r="A1236" s="58" t="s">
        <v>2848</v>
      </c>
      <c r="B1236" s="59" t="s">
        <v>2848</v>
      </c>
      <c r="C1236"/>
      <c r="D1236"/>
    </row>
    <row r="1237" spans="1:4" ht="15" x14ac:dyDescent="0.25">
      <c r="A1237" s="58" t="s">
        <v>413</v>
      </c>
      <c r="B1237" s="59" t="s">
        <v>413</v>
      </c>
      <c r="C1237"/>
      <c r="D1237"/>
    </row>
    <row r="1238" spans="1:4" ht="15" x14ac:dyDescent="0.25">
      <c r="A1238" s="58" t="s">
        <v>414</v>
      </c>
      <c r="B1238" s="59" t="s">
        <v>414</v>
      </c>
      <c r="C1238"/>
      <c r="D1238"/>
    </row>
    <row r="1239" spans="1:4" ht="15" x14ac:dyDescent="0.25">
      <c r="A1239" s="58" t="s">
        <v>415</v>
      </c>
      <c r="B1239" s="59" t="s">
        <v>415</v>
      </c>
      <c r="C1239"/>
      <c r="D1239"/>
    </row>
    <row r="1240" spans="1:4" ht="15" x14ac:dyDescent="0.25">
      <c r="A1240" s="58" t="s">
        <v>416</v>
      </c>
      <c r="B1240" s="59" t="s">
        <v>416</v>
      </c>
      <c r="C1240"/>
      <c r="D1240"/>
    </row>
    <row r="1241" spans="1:4" ht="15" x14ac:dyDescent="0.25">
      <c r="A1241" s="58" t="s">
        <v>811</v>
      </c>
      <c r="B1241" s="59" t="s">
        <v>811</v>
      </c>
      <c r="C1241"/>
      <c r="D1241"/>
    </row>
    <row r="1242" spans="1:4" ht="15" x14ac:dyDescent="0.25">
      <c r="A1242" s="58" t="s">
        <v>812</v>
      </c>
      <c r="B1242" s="59" t="s">
        <v>812</v>
      </c>
      <c r="C1242"/>
      <c r="D1242"/>
    </row>
    <row r="1243" spans="1:4" ht="15" x14ac:dyDescent="0.25">
      <c r="A1243" s="58" t="s">
        <v>813</v>
      </c>
      <c r="B1243" s="59" t="s">
        <v>813</v>
      </c>
      <c r="C1243"/>
      <c r="D1243"/>
    </row>
    <row r="1244" spans="1:4" ht="15" x14ac:dyDescent="0.25">
      <c r="A1244" s="58" t="s">
        <v>814</v>
      </c>
      <c r="B1244" s="59" t="s">
        <v>814</v>
      </c>
      <c r="C1244"/>
      <c r="D1244"/>
    </row>
    <row r="1245" spans="1:4" ht="15" x14ac:dyDescent="0.25">
      <c r="A1245" s="58" t="s">
        <v>815</v>
      </c>
      <c r="B1245" s="59" t="s">
        <v>815</v>
      </c>
      <c r="C1245"/>
      <c r="D1245"/>
    </row>
    <row r="1246" spans="1:4" ht="15" x14ac:dyDescent="0.25">
      <c r="A1246" s="58" t="s">
        <v>816</v>
      </c>
      <c r="B1246" s="59" t="s">
        <v>816</v>
      </c>
      <c r="C1246"/>
      <c r="D1246"/>
    </row>
    <row r="1247" spans="1:4" ht="15" x14ac:dyDescent="0.25">
      <c r="A1247" s="58" t="s">
        <v>817</v>
      </c>
      <c r="B1247" s="59" t="s">
        <v>817</v>
      </c>
      <c r="C1247"/>
      <c r="D1247"/>
    </row>
    <row r="1248" spans="1:4" ht="15" x14ac:dyDescent="0.25">
      <c r="A1248" s="58" t="s">
        <v>818</v>
      </c>
      <c r="B1248" s="59" t="s">
        <v>818</v>
      </c>
      <c r="C1248"/>
      <c r="D1248"/>
    </row>
    <row r="1249" spans="1:4" ht="15" x14ac:dyDescent="0.25">
      <c r="A1249" s="58" t="s">
        <v>819</v>
      </c>
      <c r="B1249" s="59" t="s">
        <v>819</v>
      </c>
      <c r="C1249"/>
      <c r="D1249"/>
    </row>
    <row r="1250" spans="1:4" ht="15" x14ac:dyDescent="0.25">
      <c r="A1250" s="58" t="s">
        <v>820</v>
      </c>
      <c r="B1250" s="59" t="s">
        <v>820</v>
      </c>
      <c r="C1250"/>
      <c r="D1250"/>
    </row>
    <row r="1251" spans="1:4" ht="15" x14ac:dyDescent="0.25">
      <c r="A1251" s="58" t="s">
        <v>821</v>
      </c>
      <c r="B1251" s="59" t="s">
        <v>821</v>
      </c>
      <c r="C1251"/>
      <c r="D1251"/>
    </row>
    <row r="1252" spans="1:4" ht="15" x14ac:dyDescent="0.25">
      <c r="A1252" s="58" t="s">
        <v>822</v>
      </c>
      <c r="B1252" s="59" t="s">
        <v>822</v>
      </c>
      <c r="C1252"/>
      <c r="D1252"/>
    </row>
    <row r="1253" spans="1:4" ht="15" x14ac:dyDescent="0.25">
      <c r="A1253" s="58" t="s">
        <v>823</v>
      </c>
      <c r="B1253" s="59" t="s">
        <v>823</v>
      </c>
      <c r="C1253"/>
      <c r="D1253"/>
    </row>
    <row r="1254" spans="1:4" ht="15" x14ac:dyDescent="0.25">
      <c r="A1254" s="58" t="s">
        <v>824</v>
      </c>
      <c r="B1254" s="59" t="s">
        <v>824</v>
      </c>
      <c r="C1254"/>
      <c r="D1254"/>
    </row>
    <row r="1255" spans="1:4" ht="15" x14ac:dyDescent="0.25">
      <c r="A1255" s="58" t="s">
        <v>825</v>
      </c>
      <c r="B1255" s="59" t="s">
        <v>825</v>
      </c>
      <c r="C1255"/>
      <c r="D1255"/>
    </row>
    <row r="1256" spans="1:4" ht="15" x14ac:dyDescent="0.25">
      <c r="A1256" s="58" t="s">
        <v>826</v>
      </c>
      <c r="B1256" s="59" t="s">
        <v>826</v>
      </c>
      <c r="C1256"/>
      <c r="D1256"/>
    </row>
    <row r="1257" spans="1:4" ht="15" x14ac:dyDescent="0.25">
      <c r="A1257" s="58" t="s">
        <v>417</v>
      </c>
      <c r="B1257" s="59" t="s">
        <v>417</v>
      </c>
      <c r="C1257"/>
      <c r="D1257"/>
    </row>
    <row r="1258" spans="1:4" ht="15" x14ac:dyDescent="0.25">
      <c r="A1258" s="58" t="s">
        <v>418</v>
      </c>
      <c r="B1258" s="59" t="s">
        <v>418</v>
      </c>
      <c r="C1258"/>
      <c r="D1258"/>
    </row>
    <row r="1259" spans="1:4" ht="15" x14ac:dyDescent="0.25">
      <c r="A1259" s="58" t="s">
        <v>419</v>
      </c>
      <c r="B1259" s="59" t="s">
        <v>419</v>
      </c>
      <c r="C1259"/>
      <c r="D1259"/>
    </row>
    <row r="1260" spans="1:4" ht="15" x14ac:dyDescent="0.25">
      <c r="A1260" s="58" t="s">
        <v>420</v>
      </c>
      <c r="B1260" s="59" t="s">
        <v>420</v>
      </c>
      <c r="C1260"/>
      <c r="D1260"/>
    </row>
    <row r="1261" spans="1:4" ht="15" x14ac:dyDescent="0.25">
      <c r="A1261" s="58" t="s">
        <v>421</v>
      </c>
      <c r="B1261" s="59" t="s">
        <v>421</v>
      </c>
      <c r="C1261"/>
      <c r="D1261"/>
    </row>
    <row r="1262" spans="1:4" ht="15" x14ac:dyDescent="0.25">
      <c r="A1262" s="58" t="s">
        <v>422</v>
      </c>
      <c r="B1262" s="59" t="s">
        <v>422</v>
      </c>
      <c r="C1262"/>
      <c r="D1262"/>
    </row>
    <row r="1263" spans="1:4" ht="15" x14ac:dyDescent="0.25">
      <c r="A1263" s="58" t="s">
        <v>423</v>
      </c>
      <c r="B1263" s="59" t="s">
        <v>423</v>
      </c>
      <c r="C1263"/>
      <c r="D1263"/>
    </row>
    <row r="1264" spans="1:4" ht="15" x14ac:dyDescent="0.25">
      <c r="A1264" s="58" t="s">
        <v>424</v>
      </c>
      <c r="B1264" s="59" t="s">
        <v>424</v>
      </c>
      <c r="C1264"/>
      <c r="D1264"/>
    </row>
    <row r="1265" spans="1:4" ht="15" x14ac:dyDescent="0.25">
      <c r="A1265" s="58" t="s">
        <v>2849</v>
      </c>
      <c r="B1265" s="59" t="s">
        <v>2849</v>
      </c>
      <c r="C1265"/>
      <c r="D1265"/>
    </row>
    <row r="1266" spans="1:4" ht="15" x14ac:dyDescent="0.25">
      <c r="A1266" s="58" t="s">
        <v>2850</v>
      </c>
      <c r="B1266" s="59" t="s">
        <v>2850</v>
      </c>
      <c r="C1266"/>
      <c r="D1266"/>
    </row>
    <row r="1267" spans="1:4" ht="15" x14ac:dyDescent="0.25">
      <c r="A1267" s="58" t="s">
        <v>2851</v>
      </c>
      <c r="B1267" s="59" t="s">
        <v>2851</v>
      </c>
      <c r="C1267"/>
      <c r="D1267"/>
    </row>
    <row r="1268" spans="1:4" ht="15" x14ac:dyDescent="0.25">
      <c r="A1268" s="58" t="s">
        <v>2852</v>
      </c>
      <c r="B1268" s="59" t="s">
        <v>2852</v>
      </c>
      <c r="C1268"/>
      <c r="D1268"/>
    </row>
    <row r="1269" spans="1:4" ht="15" x14ac:dyDescent="0.25">
      <c r="A1269" s="58" t="s">
        <v>2853</v>
      </c>
      <c r="B1269" s="59" t="s">
        <v>2853</v>
      </c>
      <c r="C1269"/>
      <c r="D1269"/>
    </row>
    <row r="1270" spans="1:4" ht="15" x14ac:dyDescent="0.25">
      <c r="A1270" s="58" t="s">
        <v>2854</v>
      </c>
      <c r="B1270" s="59" t="s">
        <v>2854</v>
      </c>
      <c r="C1270"/>
      <c r="D1270"/>
    </row>
    <row r="1271" spans="1:4" ht="15" x14ac:dyDescent="0.25">
      <c r="A1271" s="58" t="s">
        <v>2855</v>
      </c>
      <c r="B1271" s="59" t="s">
        <v>2855</v>
      </c>
      <c r="C1271"/>
      <c r="D1271"/>
    </row>
    <row r="1272" spans="1:4" ht="15" x14ac:dyDescent="0.25">
      <c r="A1272" s="58" t="s">
        <v>2856</v>
      </c>
      <c r="B1272" s="59" t="s">
        <v>2856</v>
      </c>
      <c r="C1272"/>
      <c r="D1272"/>
    </row>
    <row r="1273" spans="1:4" ht="15" x14ac:dyDescent="0.25">
      <c r="A1273" s="58" t="s">
        <v>2857</v>
      </c>
      <c r="B1273" s="59" t="s">
        <v>2857</v>
      </c>
      <c r="C1273"/>
      <c r="D1273"/>
    </row>
    <row r="1274" spans="1:4" ht="15" x14ac:dyDescent="0.25">
      <c r="A1274" s="58" t="s">
        <v>2858</v>
      </c>
      <c r="B1274" s="59" t="s">
        <v>2858</v>
      </c>
      <c r="C1274"/>
      <c r="D1274"/>
    </row>
    <row r="1275" spans="1:4" ht="15" x14ac:dyDescent="0.25">
      <c r="A1275" s="58" t="s">
        <v>2859</v>
      </c>
      <c r="B1275" s="59" t="s">
        <v>2859</v>
      </c>
      <c r="C1275"/>
      <c r="D1275"/>
    </row>
    <row r="1276" spans="1:4" ht="15" x14ac:dyDescent="0.25">
      <c r="A1276" s="58" t="s">
        <v>2860</v>
      </c>
      <c r="B1276" s="59" t="s">
        <v>2860</v>
      </c>
      <c r="C1276"/>
      <c r="D1276"/>
    </row>
    <row r="1277" spans="1:4" ht="15" x14ac:dyDescent="0.25">
      <c r="A1277" s="58" t="s">
        <v>2861</v>
      </c>
      <c r="B1277" s="59" t="s">
        <v>2861</v>
      </c>
      <c r="C1277"/>
      <c r="D1277"/>
    </row>
    <row r="1278" spans="1:4" ht="15" x14ac:dyDescent="0.25">
      <c r="A1278" s="58" t="s">
        <v>2862</v>
      </c>
      <c r="B1278" s="59" t="s">
        <v>2862</v>
      </c>
      <c r="C1278"/>
      <c r="D1278"/>
    </row>
    <row r="1279" spans="1:4" ht="15" x14ac:dyDescent="0.25">
      <c r="A1279" s="58" t="s">
        <v>2863</v>
      </c>
      <c r="B1279" s="59" t="s">
        <v>2863</v>
      </c>
      <c r="C1279"/>
      <c r="D1279"/>
    </row>
    <row r="1280" spans="1:4" ht="15" x14ac:dyDescent="0.25">
      <c r="A1280" s="58" t="s">
        <v>2864</v>
      </c>
      <c r="B1280" s="59" t="s">
        <v>2864</v>
      </c>
      <c r="C1280"/>
      <c r="D1280"/>
    </row>
    <row r="1281" spans="1:4" ht="15" x14ac:dyDescent="0.25">
      <c r="A1281" s="58" t="s">
        <v>2865</v>
      </c>
      <c r="B1281" s="59" t="s">
        <v>2865</v>
      </c>
      <c r="C1281"/>
      <c r="D1281"/>
    </row>
    <row r="1282" spans="1:4" ht="15" x14ac:dyDescent="0.25">
      <c r="A1282" s="58" t="s">
        <v>2866</v>
      </c>
      <c r="B1282" s="59" t="s">
        <v>2866</v>
      </c>
      <c r="C1282"/>
      <c r="D1282"/>
    </row>
    <row r="1283" spans="1:4" ht="15" x14ac:dyDescent="0.25">
      <c r="A1283" s="58" t="s">
        <v>2867</v>
      </c>
      <c r="B1283" s="59" t="s">
        <v>2867</v>
      </c>
      <c r="C1283"/>
      <c r="D1283"/>
    </row>
    <row r="1284" spans="1:4" ht="15" x14ac:dyDescent="0.25">
      <c r="A1284" s="58" t="s">
        <v>2868</v>
      </c>
      <c r="B1284" s="59" t="s">
        <v>2868</v>
      </c>
      <c r="C1284"/>
      <c r="D1284"/>
    </row>
    <row r="1285" spans="1:4" ht="15" x14ac:dyDescent="0.25">
      <c r="A1285" s="58" t="s">
        <v>2869</v>
      </c>
      <c r="B1285" s="59" t="s">
        <v>2869</v>
      </c>
      <c r="C1285"/>
      <c r="D1285"/>
    </row>
    <row r="1286" spans="1:4" ht="15" x14ac:dyDescent="0.25">
      <c r="A1286" s="58" t="s">
        <v>2870</v>
      </c>
      <c r="B1286" s="59" t="s">
        <v>2870</v>
      </c>
      <c r="C1286"/>
      <c r="D1286"/>
    </row>
    <row r="1287" spans="1:4" ht="15" x14ac:dyDescent="0.25">
      <c r="A1287" s="58" t="s">
        <v>2860</v>
      </c>
      <c r="B1287" s="59" t="s">
        <v>2860</v>
      </c>
      <c r="C1287"/>
      <c r="D1287"/>
    </row>
    <row r="1288" spans="1:4" ht="15" x14ac:dyDescent="0.25">
      <c r="A1288" s="58" t="s">
        <v>2871</v>
      </c>
      <c r="B1288" s="59" t="s">
        <v>2871</v>
      </c>
      <c r="C1288"/>
      <c r="D1288"/>
    </row>
    <row r="1289" spans="1:4" ht="15" x14ac:dyDescent="0.25">
      <c r="A1289" s="58" t="s">
        <v>2872</v>
      </c>
      <c r="B1289" s="59" t="s">
        <v>2872</v>
      </c>
      <c r="C1289"/>
      <c r="D1289"/>
    </row>
    <row r="1290" spans="1:4" ht="15" x14ac:dyDescent="0.25">
      <c r="A1290" s="58" t="s">
        <v>2873</v>
      </c>
      <c r="B1290" s="59" t="s">
        <v>2873</v>
      </c>
      <c r="C1290"/>
      <c r="D1290"/>
    </row>
    <row r="1291" spans="1:4" ht="15" x14ac:dyDescent="0.25">
      <c r="A1291" s="58" t="s">
        <v>2874</v>
      </c>
      <c r="B1291" s="59" t="s">
        <v>2874</v>
      </c>
      <c r="C1291"/>
      <c r="D1291"/>
    </row>
    <row r="1292" spans="1:4" ht="15" x14ac:dyDescent="0.25">
      <c r="A1292" s="58" t="s">
        <v>2875</v>
      </c>
      <c r="B1292" s="59" t="s">
        <v>2875</v>
      </c>
      <c r="C1292"/>
      <c r="D1292"/>
    </row>
    <row r="1293" spans="1:4" ht="15" x14ac:dyDescent="0.25">
      <c r="A1293" s="58" t="s">
        <v>2866</v>
      </c>
      <c r="B1293" s="59" t="s">
        <v>2866</v>
      </c>
      <c r="C1293"/>
      <c r="D1293"/>
    </row>
    <row r="1294" spans="1:4" ht="15" x14ac:dyDescent="0.25">
      <c r="A1294" s="58" t="s">
        <v>2876</v>
      </c>
      <c r="B1294" s="59" t="s">
        <v>2876</v>
      </c>
      <c r="C1294"/>
      <c r="D1294"/>
    </row>
    <row r="1295" spans="1:4" ht="15" x14ac:dyDescent="0.25">
      <c r="A1295" s="58" t="s">
        <v>2877</v>
      </c>
      <c r="B1295" s="59" t="s">
        <v>2877</v>
      </c>
      <c r="C1295"/>
      <c r="D1295"/>
    </row>
    <row r="1296" spans="1:4" ht="15" x14ac:dyDescent="0.25">
      <c r="A1296" s="58" t="s">
        <v>2878</v>
      </c>
      <c r="B1296" s="59" t="s">
        <v>2878</v>
      </c>
      <c r="C1296"/>
      <c r="D1296"/>
    </row>
    <row r="1297" spans="1:4" ht="15" x14ac:dyDescent="0.25">
      <c r="A1297" s="58" t="s">
        <v>2879</v>
      </c>
      <c r="B1297" s="59" t="s">
        <v>2879</v>
      </c>
      <c r="C1297"/>
      <c r="D1297"/>
    </row>
    <row r="1298" spans="1:4" ht="15" x14ac:dyDescent="0.25">
      <c r="A1298" s="58" t="s">
        <v>2880</v>
      </c>
      <c r="B1298" s="59" t="s">
        <v>2880</v>
      </c>
      <c r="C1298"/>
      <c r="D1298"/>
    </row>
    <row r="1299" spans="1:4" ht="15" x14ac:dyDescent="0.25">
      <c r="A1299" s="58" t="s">
        <v>2881</v>
      </c>
      <c r="B1299" s="59" t="s">
        <v>2881</v>
      </c>
      <c r="C1299"/>
      <c r="D1299"/>
    </row>
    <row r="1300" spans="1:4" ht="15" x14ac:dyDescent="0.25">
      <c r="A1300" s="58" t="s">
        <v>2882</v>
      </c>
      <c r="B1300" s="59" t="s">
        <v>2882</v>
      </c>
      <c r="C1300"/>
      <c r="D1300"/>
    </row>
    <row r="1301" spans="1:4" ht="15" x14ac:dyDescent="0.25">
      <c r="A1301" s="58" t="s">
        <v>2883</v>
      </c>
      <c r="B1301" s="59" t="s">
        <v>2883</v>
      </c>
      <c r="C1301"/>
      <c r="D1301"/>
    </row>
    <row r="1302" spans="1:4" ht="15" x14ac:dyDescent="0.25">
      <c r="A1302" s="58" t="s">
        <v>2884</v>
      </c>
      <c r="B1302" s="59" t="s">
        <v>2884</v>
      </c>
      <c r="C1302"/>
      <c r="D1302"/>
    </row>
    <row r="1303" spans="1:4" ht="15" x14ac:dyDescent="0.25">
      <c r="A1303" s="58" t="s">
        <v>2859</v>
      </c>
      <c r="B1303" s="59" t="s">
        <v>2859</v>
      </c>
      <c r="C1303"/>
      <c r="D1303"/>
    </row>
    <row r="1304" spans="1:4" ht="15" x14ac:dyDescent="0.25">
      <c r="A1304" s="58" t="s">
        <v>2885</v>
      </c>
      <c r="B1304" s="59" t="s">
        <v>2885</v>
      </c>
      <c r="C1304"/>
      <c r="D1304"/>
    </row>
    <row r="1305" spans="1:4" ht="15" x14ac:dyDescent="0.25">
      <c r="A1305" s="58" t="s">
        <v>2886</v>
      </c>
      <c r="B1305" s="59" t="s">
        <v>2886</v>
      </c>
      <c r="C1305"/>
      <c r="D1305"/>
    </row>
    <row r="1306" spans="1:4" ht="15" x14ac:dyDescent="0.25">
      <c r="A1306" s="58" t="s">
        <v>2887</v>
      </c>
      <c r="B1306" s="59" t="s">
        <v>2887</v>
      </c>
      <c r="C1306"/>
      <c r="D1306"/>
    </row>
    <row r="1307" spans="1:4" ht="15" x14ac:dyDescent="0.25">
      <c r="A1307" s="58" t="s">
        <v>2888</v>
      </c>
      <c r="B1307" s="59" t="s">
        <v>2888</v>
      </c>
      <c r="C1307"/>
      <c r="D1307"/>
    </row>
    <row r="1308" spans="1:4" ht="15" x14ac:dyDescent="0.25">
      <c r="A1308" s="58" t="s">
        <v>2889</v>
      </c>
      <c r="B1308" s="59" t="s">
        <v>2889</v>
      </c>
      <c r="C1308"/>
      <c r="D1308"/>
    </row>
    <row r="1309" spans="1:4" ht="15" x14ac:dyDescent="0.25">
      <c r="A1309" s="58" t="s">
        <v>2890</v>
      </c>
      <c r="B1309" s="59" t="s">
        <v>2890</v>
      </c>
      <c r="C1309"/>
      <c r="D1309"/>
    </row>
    <row r="1310" spans="1:4" ht="15" x14ac:dyDescent="0.25">
      <c r="A1310" s="58" t="s">
        <v>2870</v>
      </c>
      <c r="B1310" s="59" t="s">
        <v>2870</v>
      </c>
      <c r="C1310"/>
      <c r="D1310"/>
    </row>
    <row r="1311" spans="1:4" ht="15" x14ac:dyDescent="0.25">
      <c r="A1311" s="58" t="s">
        <v>2891</v>
      </c>
      <c r="B1311" s="59" t="s">
        <v>2891</v>
      </c>
      <c r="C1311"/>
      <c r="D1311"/>
    </row>
    <row r="1312" spans="1:4" ht="15" x14ac:dyDescent="0.25">
      <c r="A1312" s="58" t="s">
        <v>2892</v>
      </c>
      <c r="B1312" s="59" t="s">
        <v>2892</v>
      </c>
      <c r="C1312"/>
      <c r="D1312"/>
    </row>
    <row r="1313" spans="1:4" ht="15" x14ac:dyDescent="0.25">
      <c r="A1313" s="58" t="s">
        <v>2893</v>
      </c>
      <c r="B1313" s="59" t="s">
        <v>2893</v>
      </c>
      <c r="C1313"/>
      <c r="D1313"/>
    </row>
    <row r="1314" spans="1:4" ht="15" x14ac:dyDescent="0.25">
      <c r="A1314" s="58" t="s">
        <v>2894</v>
      </c>
      <c r="B1314" s="59" t="s">
        <v>2894</v>
      </c>
      <c r="C1314"/>
      <c r="D1314"/>
    </row>
    <row r="1315" spans="1:4" ht="15" x14ac:dyDescent="0.25">
      <c r="A1315" s="58" t="s">
        <v>2895</v>
      </c>
      <c r="B1315" s="59" t="s">
        <v>2895</v>
      </c>
      <c r="C1315"/>
      <c r="D1315"/>
    </row>
    <row r="1316" spans="1:4" ht="15" x14ac:dyDescent="0.25">
      <c r="A1316" s="58" t="s">
        <v>2896</v>
      </c>
      <c r="B1316" s="59" t="s">
        <v>2896</v>
      </c>
      <c r="C1316"/>
      <c r="D1316"/>
    </row>
    <row r="1317" spans="1:4" ht="15" x14ac:dyDescent="0.25">
      <c r="A1317" s="58" t="s">
        <v>2897</v>
      </c>
      <c r="B1317" s="59" t="s">
        <v>2897</v>
      </c>
      <c r="C1317"/>
      <c r="D1317"/>
    </row>
    <row r="1318" spans="1:4" ht="15" x14ac:dyDescent="0.25">
      <c r="A1318" s="58" t="s">
        <v>2898</v>
      </c>
      <c r="B1318" s="59" t="s">
        <v>2898</v>
      </c>
      <c r="C1318"/>
      <c r="D1318"/>
    </row>
    <row r="1319" spans="1:4" ht="15" x14ac:dyDescent="0.25">
      <c r="A1319" s="58" t="s">
        <v>2899</v>
      </c>
      <c r="B1319" s="59" t="s">
        <v>2899</v>
      </c>
      <c r="C1319"/>
      <c r="D1319"/>
    </row>
    <row r="1320" spans="1:4" ht="15" x14ac:dyDescent="0.25">
      <c r="A1320" s="58" t="s">
        <v>2900</v>
      </c>
      <c r="B1320" s="59" t="s">
        <v>2900</v>
      </c>
      <c r="C1320"/>
      <c r="D1320"/>
    </row>
    <row r="1321" spans="1:4" ht="15" x14ac:dyDescent="0.25">
      <c r="A1321" s="58" t="s">
        <v>2901</v>
      </c>
      <c r="B1321" s="59" t="s">
        <v>2901</v>
      </c>
      <c r="C1321"/>
      <c r="D1321"/>
    </row>
    <row r="1322" spans="1:4" ht="15" x14ac:dyDescent="0.25">
      <c r="A1322" s="58" t="s">
        <v>2902</v>
      </c>
      <c r="B1322" s="59" t="s">
        <v>2902</v>
      </c>
      <c r="C1322"/>
      <c r="D1322"/>
    </row>
    <row r="1323" spans="1:4" ht="15" x14ac:dyDescent="0.25">
      <c r="A1323" s="58" t="s">
        <v>2903</v>
      </c>
      <c r="B1323" s="59" t="s">
        <v>2903</v>
      </c>
      <c r="C1323"/>
      <c r="D1323"/>
    </row>
    <row r="1324" spans="1:4" ht="15" x14ac:dyDescent="0.25">
      <c r="A1324" s="58" t="s">
        <v>2904</v>
      </c>
      <c r="B1324" s="59" t="s">
        <v>2904</v>
      </c>
      <c r="C1324"/>
      <c r="D1324"/>
    </row>
    <row r="1325" spans="1:4" ht="15" x14ac:dyDescent="0.25">
      <c r="A1325" s="58" t="s">
        <v>2905</v>
      </c>
      <c r="B1325" s="59" t="s">
        <v>2905</v>
      </c>
      <c r="C1325"/>
      <c r="D1325"/>
    </row>
    <row r="1326" spans="1:4" ht="15" x14ac:dyDescent="0.25">
      <c r="A1326" s="58" t="s">
        <v>2906</v>
      </c>
      <c r="B1326" s="59" t="s">
        <v>2906</v>
      </c>
      <c r="C1326"/>
      <c r="D1326"/>
    </row>
    <row r="1327" spans="1:4" ht="15" x14ac:dyDescent="0.25">
      <c r="A1327" s="58" t="s">
        <v>2907</v>
      </c>
      <c r="B1327" s="59" t="s">
        <v>2907</v>
      </c>
      <c r="C1327"/>
      <c r="D1327"/>
    </row>
    <row r="1328" spans="1:4" ht="15" x14ac:dyDescent="0.25">
      <c r="A1328" s="58" t="s">
        <v>2908</v>
      </c>
      <c r="B1328" s="59" t="s">
        <v>2908</v>
      </c>
      <c r="C1328"/>
      <c r="D1328"/>
    </row>
    <row r="1329" spans="1:4" ht="15" x14ac:dyDescent="0.25">
      <c r="A1329" s="58" t="s">
        <v>2909</v>
      </c>
      <c r="B1329" s="59" t="s">
        <v>2909</v>
      </c>
      <c r="C1329"/>
      <c r="D1329"/>
    </row>
    <row r="1330" spans="1:4" ht="15" x14ac:dyDescent="0.25">
      <c r="A1330" s="58" t="s">
        <v>2910</v>
      </c>
      <c r="B1330" s="59" t="s">
        <v>2910</v>
      </c>
      <c r="C1330"/>
      <c r="D1330"/>
    </row>
    <row r="1331" spans="1:4" ht="15" x14ac:dyDescent="0.25">
      <c r="A1331" s="58" t="s">
        <v>2911</v>
      </c>
      <c r="B1331" s="59" t="s">
        <v>2911</v>
      </c>
      <c r="C1331"/>
      <c r="D1331"/>
    </row>
    <row r="1332" spans="1:4" ht="15" x14ac:dyDescent="0.25">
      <c r="A1332" s="58" t="s">
        <v>2912</v>
      </c>
      <c r="B1332" s="59" t="s">
        <v>2912</v>
      </c>
      <c r="C1332"/>
      <c r="D1332"/>
    </row>
    <row r="1333" spans="1:4" ht="15" x14ac:dyDescent="0.25">
      <c r="A1333" s="58" t="s">
        <v>2913</v>
      </c>
      <c r="B1333" s="59" t="s">
        <v>2913</v>
      </c>
      <c r="C1333"/>
      <c r="D1333"/>
    </row>
    <row r="1334" spans="1:4" ht="15" x14ac:dyDescent="0.25">
      <c r="A1334" s="58" t="s">
        <v>2914</v>
      </c>
      <c r="B1334" s="59" t="s">
        <v>2914</v>
      </c>
      <c r="C1334"/>
      <c r="D1334"/>
    </row>
    <row r="1335" spans="1:4" ht="15" x14ac:dyDescent="0.25">
      <c r="A1335" s="58" t="s">
        <v>2915</v>
      </c>
      <c r="B1335" s="59" t="s">
        <v>2915</v>
      </c>
      <c r="C1335"/>
      <c r="D1335"/>
    </row>
    <row r="1336" spans="1:4" ht="15" x14ac:dyDescent="0.25">
      <c r="A1336" s="58" t="s">
        <v>1010</v>
      </c>
      <c r="B1336" s="59" t="s">
        <v>1010</v>
      </c>
      <c r="C1336"/>
      <c r="D1336"/>
    </row>
    <row r="1337" spans="1:4" ht="15" x14ac:dyDescent="0.25">
      <c r="A1337" s="58" t="s">
        <v>2916</v>
      </c>
      <c r="B1337" s="59" t="s">
        <v>2916</v>
      </c>
      <c r="C1337"/>
      <c r="D1337"/>
    </row>
    <row r="1338" spans="1:4" ht="15" x14ac:dyDescent="0.25">
      <c r="A1338" s="58" t="s">
        <v>2917</v>
      </c>
      <c r="B1338" s="59" t="s">
        <v>2917</v>
      </c>
      <c r="C1338"/>
      <c r="D1338"/>
    </row>
    <row r="1339" spans="1:4" ht="15" x14ac:dyDescent="0.25">
      <c r="A1339" s="58" t="s">
        <v>2918</v>
      </c>
      <c r="B1339" s="59" t="s">
        <v>2918</v>
      </c>
      <c r="C1339"/>
      <c r="D1339"/>
    </row>
    <row r="1340" spans="1:4" ht="15" x14ac:dyDescent="0.25">
      <c r="A1340" s="58" t="s">
        <v>2919</v>
      </c>
      <c r="B1340" s="59" t="s">
        <v>2919</v>
      </c>
      <c r="C1340"/>
      <c r="D1340"/>
    </row>
    <row r="1341" spans="1:4" ht="15" x14ac:dyDescent="0.25">
      <c r="A1341" s="58" t="s">
        <v>2920</v>
      </c>
      <c r="B1341" s="59" t="s">
        <v>2920</v>
      </c>
      <c r="C1341"/>
      <c r="D1341"/>
    </row>
    <row r="1342" spans="1:4" ht="15" x14ac:dyDescent="0.25">
      <c r="A1342" s="58" t="s">
        <v>2921</v>
      </c>
      <c r="B1342" s="59" t="s">
        <v>2921</v>
      </c>
      <c r="C1342"/>
      <c r="D1342"/>
    </row>
    <row r="1343" spans="1:4" ht="15" x14ac:dyDescent="0.25">
      <c r="A1343" s="58" t="s">
        <v>2922</v>
      </c>
      <c r="B1343" s="59" t="s">
        <v>2922</v>
      </c>
      <c r="C1343"/>
      <c r="D1343"/>
    </row>
    <row r="1344" spans="1:4" ht="15" x14ac:dyDescent="0.25">
      <c r="A1344" s="58" t="s">
        <v>2923</v>
      </c>
      <c r="B1344" s="59" t="s">
        <v>2923</v>
      </c>
      <c r="C1344"/>
      <c r="D1344"/>
    </row>
    <row r="1345" spans="1:4" ht="15" x14ac:dyDescent="0.25">
      <c r="A1345" s="58" t="s">
        <v>2924</v>
      </c>
      <c r="B1345" s="59" t="s">
        <v>2924</v>
      </c>
      <c r="C1345"/>
      <c r="D1345"/>
    </row>
    <row r="1346" spans="1:4" ht="15" x14ac:dyDescent="0.25">
      <c r="A1346" s="58" t="s">
        <v>2925</v>
      </c>
      <c r="B1346" s="59" t="s">
        <v>2925</v>
      </c>
      <c r="C1346"/>
      <c r="D1346"/>
    </row>
    <row r="1347" spans="1:4" ht="15" x14ac:dyDescent="0.25">
      <c r="A1347" s="58" t="s">
        <v>2926</v>
      </c>
      <c r="B1347" s="59" t="s">
        <v>2926</v>
      </c>
      <c r="C1347"/>
      <c r="D1347"/>
    </row>
    <row r="1348" spans="1:4" ht="15" x14ac:dyDescent="0.25">
      <c r="A1348" s="58" t="s">
        <v>2927</v>
      </c>
      <c r="B1348" s="59" t="s">
        <v>2927</v>
      </c>
      <c r="C1348"/>
      <c r="D1348"/>
    </row>
    <row r="1349" spans="1:4" ht="15" x14ac:dyDescent="0.25">
      <c r="A1349" s="58" t="s">
        <v>2928</v>
      </c>
      <c r="B1349" s="59" t="s">
        <v>2928</v>
      </c>
      <c r="C1349"/>
      <c r="D1349"/>
    </row>
    <row r="1350" spans="1:4" ht="15" x14ac:dyDescent="0.25">
      <c r="A1350" s="58" t="s">
        <v>2929</v>
      </c>
      <c r="B1350" s="59" t="s">
        <v>2929</v>
      </c>
      <c r="C1350"/>
      <c r="D1350"/>
    </row>
    <row r="1351" spans="1:4" ht="15" x14ac:dyDescent="0.25">
      <c r="A1351" s="58" t="s">
        <v>2930</v>
      </c>
      <c r="B1351" s="59" t="s">
        <v>2930</v>
      </c>
      <c r="C1351"/>
      <c r="D1351"/>
    </row>
    <row r="1352" spans="1:4" ht="15" x14ac:dyDescent="0.25">
      <c r="A1352" s="58" t="s">
        <v>2931</v>
      </c>
      <c r="B1352" s="59" t="s">
        <v>2931</v>
      </c>
      <c r="C1352"/>
      <c r="D1352"/>
    </row>
    <row r="1353" spans="1:4" ht="15" x14ac:dyDescent="0.25">
      <c r="A1353" s="58" t="s">
        <v>2932</v>
      </c>
      <c r="B1353" s="59" t="s">
        <v>2932</v>
      </c>
      <c r="C1353"/>
      <c r="D1353"/>
    </row>
    <row r="1354" spans="1:4" ht="15" x14ac:dyDescent="0.25">
      <c r="A1354" s="58" t="s">
        <v>2933</v>
      </c>
      <c r="B1354" s="59" t="s">
        <v>2933</v>
      </c>
      <c r="C1354"/>
      <c r="D1354"/>
    </row>
    <row r="1355" spans="1:4" ht="15" x14ac:dyDescent="0.25">
      <c r="A1355" s="58" t="s">
        <v>2934</v>
      </c>
      <c r="B1355" s="59" t="s">
        <v>2934</v>
      </c>
      <c r="C1355"/>
      <c r="D1355"/>
    </row>
    <row r="1356" spans="1:4" ht="15" x14ac:dyDescent="0.25">
      <c r="A1356" s="58" t="s">
        <v>2935</v>
      </c>
      <c r="B1356" s="59" t="s">
        <v>2935</v>
      </c>
      <c r="C1356"/>
      <c r="D1356"/>
    </row>
    <row r="1357" spans="1:4" ht="15" x14ac:dyDescent="0.25">
      <c r="A1357" s="58" t="s">
        <v>2936</v>
      </c>
      <c r="B1357" s="59" t="s">
        <v>2936</v>
      </c>
      <c r="C1357"/>
      <c r="D1357"/>
    </row>
    <row r="1358" spans="1:4" ht="15" x14ac:dyDescent="0.25">
      <c r="A1358" s="58" t="s">
        <v>2937</v>
      </c>
      <c r="B1358" s="59" t="s">
        <v>2937</v>
      </c>
      <c r="C1358"/>
      <c r="D1358"/>
    </row>
    <row r="1359" spans="1:4" ht="15" x14ac:dyDescent="0.25">
      <c r="A1359" s="58" t="s">
        <v>2923</v>
      </c>
      <c r="B1359" s="59" t="s">
        <v>2923</v>
      </c>
      <c r="C1359"/>
      <c r="D1359"/>
    </row>
    <row r="1360" spans="1:4" ht="15" x14ac:dyDescent="0.25">
      <c r="A1360" s="58" t="s">
        <v>2938</v>
      </c>
      <c r="B1360" s="59" t="s">
        <v>2938</v>
      </c>
      <c r="C1360"/>
      <c r="D1360"/>
    </row>
    <row r="1361" spans="1:4" ht="15" x14ac:dyDescent="0.25">
      <c r="A1361" s="58" t="s">
        <v>2939</v>
      </c>
      <c r="B1361" s="59" t="s">
        <v>2939</v>
      </c>
      <c r="C1361"/>
      <c r="D1361"/>
    </row>
    <row r="1362" spans="1:4" ht="15" x14ac:dyDescent="0.25">
      <c r="A1362" s="58" t="s">
        <v>2940</v>
      </c>
      <c r="B1362" s="59" t="s">
        <v>2940</v>
      </c>
      <c r="C1362"/>
      <c r="D1362"/>
    </row>
    <row r="1363" spans="1:4" ht="15" x14ac:dyDescent="0.25">
      <c r="A1363" s="58" t="s">
        <v>2927</v>
      </c>
      <c r="B1363" s="59" t="s">
        <v>2927</v>
      </c>
      <c r="C1363"/>
      <c r="D1363"/>
    </row>
    <row r="1364" spans="1:4" ht="15" x14ac:dyDescent="0.25">
      <c r="A1364" s="58" t="s">
        <v>2941</v>
      </c>
      <c r="B1364" s="59" t="s">
        <v>2941</v>
      </c>
      <c r="C1364"/>
      <c r="D1364"/>
    </row>
    <row r="1365" spans="1:4" ht="15" x14ac:dyDescent="0.25">
      <c r="A1365" s="58" t="s">
        <v>2942</v>
      </c>
      <c r="B1365" s="59" t="s">
        <v>2942</v>
      </c>
      <c r="C1365"/>
      <c r="D1365"/>
    </row>
    <row r="1366" spans="1:4" ht="15" x14ac:dyDescent="0.25">
      <c r="A1366" s="58" t="s">
        <v>2943</v>
      </c>
      <c r="B1366" s="59" t="s">
        <v>2943</v>
      </c>
      <c r="C1366"/>
      <c r="D1366"/>
    </row>
    <row r="1367" spans="1:4" ht="15" x14ac:dyDescent="0.25">
      <c r="A1367" s="58" t="s">
        <v>2944</v>
      </c>
      <c r="B1367" s="59" t="s">
        <v>2944</v>
      </c>
      <c r="C1367"/>
      <c r="D1367"/>
    </row>
    <row r="1368" spans="1:4" ht="15" x14ac:dyDescent="0.25">
      <c r="A1368" s="58" t="s">
        <v>2945</v>
      </c>
      <c r="B1368" s="59" t="s">
        <v>2945</v>
      </c>
      <c r="C1368"/>
      <c r="D1368"/>
    </row>
    <row r="1369" spans="1:4" ht="15" x14ac:dyDescent="0.25">
      <c r="A1369" s="58" t="s">
        <v>2074</v>
      </c>
      <c r="B1369" s="59" t="s">
        <v>2074</v>
      </c>
      <c r="C1369"/>
      <c r="D1369"/>
    </row>
    <row r="1370" spans="1:4" ht="15" x14ac:dyDescent="0.25">
      <c r="A1370" s="58" t="s">
        <v>2946</v>
      </c>
      <c r="B1370" s="59" t="s">
        <v>2946</v>
      </c>
      <c r="C1370"/>
      <c r="D1370"/>
    </row>
    <row r="1371" spans="1:4" ht="15" x14ac:dyDescent="0.25">
      <c r="A1371" s="58" t="s">
        <v>2947</v>
      </c>
      <c r="B1371" s="59" t="s">
        <v>2947</v>
      </c>
      <c r="C1371"/>
      <c r="D1371"/>
    </row>
    <row r="1372" spans="1:4" ht="15" x14ac:dyDescent="0.25">
      <c r="A1372" s="58" t="s">
        <v>2091</v>
      </c>
      <c r="B1372" s="59" t="s">
        <v>2091</v>
      </c>
      <c r="C1372"/>
      <c r="D1372"/>
    </row>
    <row r="1373" spans="1:4" ht="15" x14ac:dyDescent="0.25">
      <c r="A1373" s="58" t="s">
        <v>2948</v>
      </c>
      <c r="B1373" s="59" t="s">
        <v>2948</v>
      </c>
      <c r="C1373"/>
      <c r="D1373"/>
    </row>
    <row r="1374" spans="1:4" ht="15" x14ac:dyDescent="0.25">
      <c r="A1374" s="58" t="s">
        <v>2949</v>
      </c>
      <c r="B1374" s="59" t="s">
        <v>2949</v>
      </c>
      <c r="C1374"/>
      <c r="D1374"/>
    </row>
    <row r="1375" spans="1:4" ht="15" x14ac:dyDescent="0.25">
      <c r="A1375" s="58" t="s">
        <v>2950</v>
      </c>
      <c r="B1375" s="59" t="s">
        <v>2950</v>
      </c>
      <c r="C1375"/>
      <c r="D1375"/>
    </row>
    <row r="1376" spans="1:4" ht="15" x14ac:dyDescent="0.25">
      <c r="A1376" s="58" t="s">
        <v>2951</v>
      </c>
      <c r="B1376" s="59" t="s">
        <v>2951</v>
      </c>
      <c r="C1376"/>
      <c r="D1376"/>
    </row>
    <row r="1377" spans="1:4" ht="15" x14ac:dyDescent="0.25">
      <c r="A1377" s="58" t="s">
        <v>2952</v>
      </c>
      <c r="B1377" s="59" t="s">
        <v>2952</v>
      </c>
      <c r="C1377"/>
      <c r="D1377"/>
    </row>
    <row r="1378" spans="1:4" ht="15" x14ac:dyDescent="0.25">
      <c r="A1378" s="58" t="s">
        <v>2953</v>
      </c>
      <c r="B1378" s="59" t="s">
        <v>2953</v>
      </c>
      <c r="C1378"/>
      <c r="D1378"/>
    </row>
    <row r="1379" spans="1:4" ht="15" x14ac:dyDescent="0.25">
      <c r="A1379" s="58" t="s">
        <v>2954</v>
      </c>
      <c r="B1379" s="59" t="s">
        <v>2954</v>
      </c>
      <c r="C1379"/>
      <c r="D1379"/>
    </row>
    <row r="1380" spans="1:4" ht="15" x14ac:dyDescent="0.25">
      <c r="A1380" s="58" t="s">
        <v>2955</v>
      </c>
      <c r="B1380" s="59" t="s">
        <v>2955</v>
      </c>
      <c r="C1380"/>
      <c r="D1380"/>
    </row>
    <row r="1381" spans="1:4" ht="15" x14ac:dyDescent="0.25">
      <c r="A1381" s="58" t="s">
        <v>2956</v>
      </c>
      <c r="B1381" s="59" t="s">
        <v>2956</v>
      </c>
      <c r="C1381"/>
      <c r="D1381"/>
    </row>
    <row r="1382" spans="1:4" ht="15" x14ac:dyDescent="0.25">
      <c r="A1382" s="58" t="s">
        <v>2957</v>
      </c>
      <c r="B1382" s="59" t="s">
        <v>2957</v>
      </c>
      <c r="C1382"/>
      <c r="D1382"/>
    </row>
    <row r="1383" spans="1:4" ht="15" x14ac:dyDescent="0.25">
      <c r="A1383" s="58" t="s">
        <v>436</v>
      </c>
      <c r="B1383" s="59" t="s">
        <v>436</v>
      </c>
      <c r="C1383"/>
      <c r="D1383"/>
    </row>
    <row r="1384" spans="1:4" ht="15" x14ac:dyDescent="0.25">
      <c r="A1384" s="58" t="s">
        <v>2958</v>
      </c>
      <c r="B1384" s="59" t="s">
        <v>2958</v>
      </c>
      <c r="C1384"/>
      <c r="D1384"/>
    </row>
    <row r="1385" spans="1:4" ht="15" x14ac:dyDescent="0.25">
      <c r="A1385" s="58" t="s">
        <v>2959</v>
      </c>
      <c r="B1385" s="59" t="s">
        <v>2959</v>
      </c>
      <c r="C1385"/>
      <c r="D1385"/>
    </row>
    <row r="1386" spans="1:4" ht="15" x14ac:dyDescent="0.25">
      <c r="A1386" s="58" t="s">
        <v>2960</v>
      </c>
      <c r="B1386" s="59" t="s">
        <v>2960</v>
      </c>
      <c r="C1386"/>
      <c r="D1386"/>
    </row>
    <row r="1387" spans="1:4" ht="15" x14ac:dyDescent="0.25">
      <c r="A1387" s="58" t="s">
        <v>2961</v>
      </c>
      <c r="B1387" s="59" t="s">
        <v>2961</v>
      </c>
      <c r="C1387"/>
      <c r="D1387"/>
    </row>
    <row r="1388" spans="1:4" ht="15" x14ac:dyDescent="0.25">
      <c r="A1388" s="58" t="s">
        <v>2962</v>
      </c>
      <c r="B1388" s="59" t="s">
        <v>2962</v>
      </c>
      <c r="C1388"/>
      <c r="D1388"/>
    </row>
    <row r="1389" spans="1:4" ht="15" x14ac:dyDescent="0.25">
      <c r="A1389" s="58" t="s">
        <v>2963</v>
      </c>
      <c r="B1389" s="59" t="s">
        <v>2963</v>
      </c>
      <c r="C1389"/>
      <c r="D1389"/>
    </row>
    <row r="1390" spans="1:4" ht="15" x14ac:dyDescent="0.25">
      <c r="A1390" s="58" t="s">
        <v>2964</v>
      </c>
      <c r="B1390" s="59" t="s">
        <v>2964</v>
      </c>
      <c r="C1390"/>
      <c r="D1390"/>
    </row>
    <row r="1391" spans="1:4" ht="15" x14ac:dyDescent="0.25">
      <c r="A1391" s="58" t="s">
        <v>2965</v>
      </c>
      <c r="B1391" s="59" t="s">
        <v>2965</v>
      </c>
      <c r="C1391"/>
      <c r="D1391"/>
    </row>
    <row r="1392" spans="1:4" ht="15" x14ac:dyDescent="0.25">
      <c r="A1392" s="58" t="s">
        <v>2116</v>
      </c>
      <c r="B1392" s="59" t="s">
        <v>2116</v>
      </c>
      <c r="C1392"/>
      <c r="D1392"/>
    </row>
    <row r="1393" spans="1:4" ht="15" x14ac:dyDescent="0.25">
      <c r="A1393" s="58" t="s">
        <v>2966</v>
      </c>
      <c r="B1393" s="59" t="s">
        <v>2966</v>
      </c>
      <c r="C1393"/>
      <c r="D1393"/>
    </row>
    <row r="1394" spans="1:4" ht="15" x14ac:dyDescent="0.25">
      <c r="A1394" s="58" t="s">
        <v>2967</v>
      </c>
      <c r="B1394" s="59" t="s">
        <v>2967</v>
      </c>
      <c r="C1394"/>
      <c r="D1394"/>
    </row>
    <row r="1395" spans="1:4" ht="15" x14ac:dyDescent="0.25">
      <c r="A1395" s="58" t="s">
        <v>2968</v>
      </c>
      <c r="B1395" s="59" t="s">
        <v>2968</v>
      </c>
      <c r="C1395"/>
      <c r="D1395"/>
    </row>
    <row r="1396" spans="1:4" ht="15" x14ac:dyDescent="0.25">
      <c r="A1396" s="58" t="s">
        <v>2969</v>
      </c>
      <c r="B1396" s="59" t="s">
        <v>2969</v>
      </c>
      <c r="C1396"/>
      <c r="D1396"/>
    </row>
    <row r="1397" spans="1:4" ht="15" x14ac:dyDescent="0.25">
      <c r="A1397" s="58" t="s">
        <v>2970</v>
      </c>
      <c r="B1397" s="59" t="s">
        <v>2970</v>
      </c>
      <c r="C1397"/>
      <c r="D1397"/>
    </row>
    <row r="1398" spans="1:4" ht="15" x14ac:dyDescent="0.25">
      <c r="A1398" s="58" t="s">
        <v>2971</v>
      </c>
      <c r="B1398" s="59" t="s">
        <v>2971</v>
      </c>
      <c r="C1398"/>
      <c r="D1398"/>
    </row>
    <row r="1399" spans="1:4" ht="15" x14ac:dyDescent="0.25">
      <c r="A1399" s="58" t="s">
        <v>2972</v>
      </c>
      <c r="B1399" s="59" t="s">
        <v>2972</v>
      </c>
      <c r="C1399"/>
      <c r="D1399"/>
    </row>
    <row r="1400" spans="1:4" ht="15" x14ac:dyDescent="0.25">
      <c r="A1400" s="58" t="s">
        <v>2973</v>
      </c>
      <c r="B1400" s="59" t="s">
        <v>2973</v>
      </c>
      <c r="C1400"/>
      <c r="D1400"/>
    </row>
    <row r="1401" spans="1:4" ht="15" x14ac:dyDescent="0.25">
      <c r="A1401" s="58" t="s">
        <v>2967</v>
      </c>
      <c r="B1401" s="59" t="s">
        <v>2967</v>
      </c>
      <c r="C1401"/>
      <c r="D1401"/>
    </row>
    <row r="1402" spans="1:4" ht="15" x14ac:dyDescent="0.25">
      <c r="A1402" s="58" t="s">
        <v>2974</v>
      </c>
      <c r="B1402" s="59" t="s">
        <v>2974</v>
      </c>
      <c r="C1402"/>
      <c r="D1402"/>
    </row>
    <row r="1403" spans="1:4" ht="15" x14ac:dyDescent="0.25">
      <c r="A1403" s="58" t="s">
        <v>2975</v>
      </c>
      <c r="B1403" s="59" t="s">
        <v>2975</v>
      </c>
      <c r="C1403"/>
      <c r="D1403"/>
    </row>
    <row r="1404" spans="1:4" ht="15" x14ac:dyDescent="0.25">
      <c r="A1404" s="58" t="s">
        <v>2970</v>
      </c>
      <c r="B1404" s="59" t="s">
        <v>2970</v>
      </c>
      <c r="C1404"/>
      <c r="D1404"/>
    </row>
    <row r="1405" spans="1:4" ht="15" x14ac:dyDescent="0.25">
      <c r="A1405" s="58" t="s">
        <v>2976</v>
      </c>
      <c r="B1405" s="59" t="s">
        <v>2976</v>
      </c>
      <c r="C1405"/>
      <c r="D1405"/>
    </row>
    <row r="1406" spans="1:4" ht="15" x14ac:dyDescent="0.25">
      <c r="A1406" s="58" t="s">
        <v>2977</v>
      </c>
      <c r="B1406" s="59" t="s">
        <v>2977</v>
      </c>
      <c r="C1406"/>
      <c r="D1406"/>
    </row>
    <row r="1407" spans="1:4" ht="15" x14ac:dyDescent="0.25">
      <c r="A1407" s="58" t="s">
        <v>1097</v>
      </c>
      <c r="B1407" s="59" t="s">
        <v>1097</v>
      </c>
      <c r="C1407"/>
      <c r="D1407"/>
    </row>
    <row r="1408" spans="1:4" ht="15" x14ac:dyDescent="0.25">
      <c r="A1408" s="58" t="s">
        <v>2916</v>
      </c>
      <c r="B1408" s="59" t="s">
        <v>2916</v>
      </c>
      <c r="C1408"/>
      <c r="D1408"/>
    </row>
    <row r="1409" spans="1:4" ht="15" x14ac:dyDescent="0.25">
      <c r="A1409" s="58" t="s">
        <v>2978</v>
      </c>
      <c r="B1409" s="59" t="s">
        <v>2978</v>
      </c>
      <c r="C1409"/>
      <c r="D1409"/>
    </row>
    <row r="1410" spans="1:4" ht="15" x14ac:dyDescent="0.25">
      <c r="A1410" s="58" t="s">
        <v>2979</v>
      </c>
      <c r="B1410" s="59" t="s">
        <v>2979</v>
      </c>
      <c r="C1410"/>
      <c r="D1410"/>
    </row>
    <row r="1411" spans="1:4" ht="15" x14ac:dyDescent="0.25">
      <c r="A1411" s="58" t="s">
        <v>2980</v>
      </c>
      <c r="B1411" s="59" t="s">
        <v>2980</v>
      </c>
      <c r="C1411"/>
      <c r="D1411"/>
    </row>
    <row r="1412" spans="1:4" ht="15" x14ac:dyDescent="0.25">
      <c r="A1412" s="58" t="s">
        <v>2981</v>
      </c>
      <c r="B1412" s="59" t="s">
        <v>2981</v>
      </c>
      <c r="C1412"/>
      <c r="D1412"/>
    </row>
    <row r="1413" spans="1:4" ht="15" x14ac:dyDescent="0.25">
      <c r="A1413" s="58" t="s">
        <v>2982</v>
      </c>
      <c r="B1413" s="59" t="s">
        <v>2982</v>
      </c>
      <c r="C1413"/>
      <c r="D1413"/>
    </row>
    <row r="1414" spans="1:4" ht="15" x14ac:dyDescent="0.25">
      <c r="A1414" s="58" t="s">
        <v>2983</v>
      </c>
      <c r="B1414" s="59" t="s">
        <v>2983</v>
      </c>
      <c r="C1414"/>
      <c r="D1414"/>
    </row>
    <row r="1415" spans="1:4" ht="15" x14ac:dyDescent="0.25">
      <c r="A1415" s="58" t="s">
        <v>2984</v>
      </c>
      <c r="B1415" s="59" t="s">
        <v>2984</v>
      </c>
      <c r="C1415"/>
      <c r="D1415"/>
    </row>
    <row r="1416" spans="1:4" ht="15" x14ac:dyDescent="0.25">
      <c r="A1416" s="58" t="s">
        <v>2923</v>
      </c>
      <c r="B1416" s="59" t="s">
        <v>2923</v>
      </c>
      <c r="C1416"/>
      <c r="D1416"/>
    </row>
    <row r="1417" spans="1:4" ht="15" x14ac:dyDescent="0.25">
      <c r="A1417" s="58" t="s">
        <v>2985</v>
      </c>
      <c r="B1417" s="59" t="s">
        <v>2985</v>
      </c>
      <c r="C1417"/>
      <c r="D1417"/>
    </row>
    <row r="1418" spans="1:4" ht="15" x14ac:dyDescent="0.25">
      <c r="A1418" s="58" t="s">
        <v>2927</v>
      </c>
      <c r="B1418" s="59" t="s">
        <v>2927</v>
      </c>
      <c r="C1418"/>
      <c r="D1418"/>
    </row>
    <row r="1419" spans="1:4" ht="15" x14ac:dyDescent="0.25">
      <c r="A1419" s="58" t="s">
        <v>2986</v>
      </c>
      <c r="B1419" s="59" t="s">
        <v>2986</v>
      </c>
      <c r="C1419"/>
      <c r="D1419"/>
    </row>
    <row r="1420" spans="1:4" ht="15" x14ac:dyDescent="0.25">
      <c r="A1420" s="58" t="s">
        <v>2931</v>
      </c>
      <c r="B1420" s="59" t="s">
        <v>2931</v>
      </c>
      <c r="C1420"/>
      <c r="D1420"/>
    </row>
    <row r="1421" spans="1:4" ht="15" x14ac:dyDescent="0.25">
      <c r="A1421" s="58" t="s">
        <v>2978</v>
      </c>
      <c r="B1421" s="59" t="s">
        <v>2978</v>
      </c>
      <c r="C1421"/>
      <c r="D1421"/>
    </row>
    <row r="1422" spans="1:4" ht="15" x14ac:dyDescent="0.25">
      <c r="A1422" s="58" t="s">
        <v>2987</v>
      </c>
      <c r="B1422" s="59" t="s">
        <v>2987</v>
      </c>
      <c r="C1422"/>
      <c r="D1422"/>
    </row>
    <row r="1423" spans="1:4" ht="15" x14ac:dyDescent="0.25">
      <c r="A1423" s="58" t="s">
        <v>2980</v>
      </c>
      <c r="B1423" s="59" t="s">
        <v>2980</v>
      </c>
      <c r="C1423"/>
      <c r="D1423"/>
    </row>
    <row r="1424" spans="1:4" ht="15" x14ac:dyDescent="0.25">
      <c r="A1424" s="58" t="s">
        <v>2988</v>
      </c>
      <c r="B1424" s="59" t="s">
        <v>2988</v>
      </c>
      <c r="C1424"/>
      <c r="D1424"/>
    </row>
    <row r="1425" spans="1:4" ht="15" x14ac:dyDescent="0.25">
      <c r="A1425" s="58" t="s">
        <v>2989</v>
      </c>
      <c r="B1425" s="59" t="s">
        <v>2989</v>
      </c>
      <c r="C1425"/>
      <c r="D1425"/>
    </row>
    <row r="1426" spans="1:4" ht="15" x14ac:dyDescent="0.25">
      <c r="A1426" s="58" t="s">
        <v>2990</v>
      </c>
      <c r="B1426" s="59" t="s">
        <v>2990</v>
      </c>
      <c r="C1426"/>
      <c r="D1426"/>
    </row>
    <row r="1427" spans="1:4" ht="15" x14ac:dyDescent="0.25">
      <c r="A1427" s="58" t="s">
        <v>2991</v>
      </c>
      <c r="B1427" s="59" t="s">
        <v>2991</v>
      </c>
      <c r="C1427"/>
      <c r="D1427"/>
    </row>
    <row r="1428" spans="1:4" ht="15" x14ac:dyDescent="0.25">
      <c r="A1428" s="58" t="s">
        <v>2923</v>
      </c>
      <c r="B1428" s="59" t="s">
        <v>2923</v>
      </c>
      <c r="C1428"/>
      <c r="D1428"/>
    </row>
    <row r="1429" spans="1:4" ht="15" x14ac:dyDescent="0.25">
      <c r="A1429" s="58" t="s">
        <v>2992</v>
      </c>
      <c r="B1429" s="59" t="s">
        <v>2992</v>
      </c>
      <c r="C1429"/>
      <c r="D1429"/>
    </row>
    <row r="1430" spans="1:4" ht="15" x14ac:dyDescent="0.25">
      <c r="A1430" s="58" t="s">
        <v>2927</v>
      </c>
      <c r="B1430" s="59" t="s">
        <v>2927</v>
      </c>
      <c r="C1430"/>
      <c r="D1430"/>
    </row>
    <row r="1431" spans="1:4" ht="15" x14ac:dyDescent="0.25">
      <c r="A1431" s="58" t="s">
        <v>2993</v>
      </c>
      <c r="B1431" s="59" t="s">
        <v>2993</v>
      </c>
      <c r="C1431"/>
      <c r="D1431"/>
    </row>
    <row r="1432" spans="1:4" ht="15" x14ac:dyDescent="0.25">
      <c r="A1432" s="58" t="s">
        <v>2994</v>
      </c>
      <c r="B1432" s="59" t="s">
        <v>2994</v>
      </c>
      <c r="C1432"/>
      <c r="D1432"/>
    </row>
    <row r="1433" spans="1:4" ht="15" x14ac:dyDescent="0.25">
      <c r="A1433" s="58" t="s">
        <v>2967</v>
      </c>
      <c r="B1433" s="59" t="s">
        <v>2967</v>
      </c>
      <c r="C1433"/>
      <c r="D1433"/>
    </row>
    <row r="1434" spans="1:4" ht="15" x14ac:dyDescent="0.25">
      <c r="A1434" s="58" t="s">
        <v>2995</v>
      </c>
      <c r="B1434" s="59" t="s">
        <v>2995</v>
      </c>
      <c r="C1434"/>
      <c r="D1434"/>
    </row>
    <row r="1435" spans="1:4" ht="15" x14ac:dyDescent="0.25">
      <c r="A1435" s="58" t="s">
        <v>2970</v>
      </c>
      <c r="B1435" s="59" t="s">
        <v>2970</v>
      </c>
      <c r="C1435"/>
      <c r="D1435"/>
    </row>
    <row r="1436" spans="1:4" ht="15" x14ac:dyDescent="0.25">
      <c r="A1436" s="58" t="s">
        <v>2996</v>
      </c>
      <c r="B1436" s="59" t="s">
        <v>2996</v>
      </c>
      <c r="C1436"/>
      <c r="D1436"/>
    </row>
    <row r="1437" spans="1:4" ht="15" x14ac:dyDescent="0.25">
      <c r="A1437" s="58" t="s">
        <v>2997</v>
      </c>
      <c r="B1437" s="59" t="s">
        <v>2997</v>
      </c>
      <c r="C1437"/>
      <c r="D1437"/>
    </row>
    <row r="1438" spans="1:4" ht="15" x14ac:dyDescent="0.25">
      <c r="A1438" s="58" t="s">
        <v>2998</v>
      </c>
      <c r="B1438" s="59" t="s">
        <v>2998</v>
      </c>
      <c r="C1438"/>
      <c r="D1438"/>
    </row>
    <row r="1439" spans="1:4" ht="15" x14ac:dyDescent="0.25">
      <c r="A1439" s="58" t="s">
        <v>2999</v>
      </c>
      <c r="B1439" s="59" t="s">
        <v>2999</v>
      </c>
      <c r="C1439"/>
      <c r="D1439"/>
    </row>
    <row r="1440" spans="1:4" ht="15" x14ac:dyDescent="0.25">
      <c r="A1440" s="58" t="s">
        <v>3000</v>
      </c>
      <c r="B1440" s="59" t="s">
        <v>3000</v>
      </c>
      <c r="C1440"/>
      <c r="D1440"/>
    </row>
    <row r="1441" spans="1:4" ht="15" x14ac:dyDescent="0.25">
      <c r="A1441" s="58" t="s">
        <v>3001</v>
      </c>
      <c r="B1441" s="59" t="s">
        <v>3001</v>
      </c>
      <c r="C1441"/>
      <c r="D1441"/>
    </row>
    <row r="1442" spans="1:4" ht="15" x14ac:dyDescent="0.25">
      <c r="A1442" s="58" t="s">
        <v>3002</v>
      </c>
      <c r="B1442" s="59" t="s">
        <v>3002</v>
      </c>
      <c r="C1442"/>
      <c r="D1442"/>
    </row>
    <row r="1443" spans="1:4" ht="15" x14ac:dyDescent="0.25">
      <c r="A1443" s="58" t="s">
        <v>3003</v>
      </c>
      <c r="B1443" s="59" t="s">
        <v>3003</v>
      </c>
      <c r="C1443"/>
      <c r="D1443"/>
    </row>
    <row r="1444" spans="1:4" ht="15" x14ac:dyDescent="0.25">
      <c r="A1444" s="58" t="s">
        <v>3004</v>
      </c>
      <c r="B1444" s="59" t="s">
        <v>3004</v>
      </c>
      <c r="C1444"/>
      <c r="D1444"/>
    </row>
    <row r="1445" spans="1:4" ht="15" x14ac:dyDescent="0.25">
      <c r="A1445" s="58" t="s">
        <v>3005</v>
      </c>
      <c r="B1445" s="59" t="s">
        <v>3005</v>
      </c>
      <c r="C1445"/>
      <c r="D1445"/>
    </row>
    <row r="1446" spans="1:4" ht="15" x14ac:dyDescent="0.25">
      <c r="A1446" s="58" t="s">
        <v>3006</v>
      </c>
      <c r="B1446" s="59" t="s">
        <v>3006</v>
      </c>
      <c r="C1446"/>
      <c r="D1446"/>
    </row>
    <row r="1447" spans="1:4" ht="15" x14ac:dyDescent="0.25">
      <c r="A1447" s="58" t="s">
        <v>3007</v>
      </c>
      <c r="B1447" s="59" t="s">
        <v>3007</v>
      </c>
      <c r="C1447"/>
      <c r="D1447"/>
    </row>
    <row r="1448" spans="1:4" ht="15" x14ac:dyDescent="0.25">
      <c r="A1448" s="58" t="s">
        <v>3008</v>
      </c>
      <c r="B1448" s="59" t="s">
        <v>3008</v>
      </c>
      <c r="C1448"/>
      <c r="D1448"/>
    </row>
    <row r="1449" spans="1:4" ht="15" x14ac:dyDescent="0.25">
      <c r="A1449" s="58" t="s">
        <v>2123</v>
      </c>
      <c r="B1449" s="59" t="s">
        <v>2123</v>
      </c>
      <c r="C1449"/>
      <c r="D1449"/>
    </row>
    <row r="1450" spans="1:4" ht="15" x14ac:dyDescent="0.25">
      <c r="A1450" s="58" t="s">
        <v>1441</v>
      </c>
      <c r="B1450" s="59" t="s">
        <v>1441</v>
      </c>
      <c r="C1450"/>
      <c r="D1450"/>
    </row>
    <row r="1451" spans="1:4" ht="15" x14ac:dyDescent="0.25">
      <c r="A1451" s="58" t="s">
        <v>2125</v>
      </c>
      <c r="B1451" s="59" t="s">
        <v>2125</v>
      </c>
      <c r="C1451"/>
      <c r="D1451"/>
    </row>
    <row r="1452" spans="1:4" ht="15" x14ac:dyDescent="0.25">
      <c r="A1452" s="58" t="s">
        <v>3009</v>
      </c>
      <c r="B1452" s="59" t="s">
        <v>3009</v>
      </c>
      <c r="C1452"/>
      <c r="D1452"/>
    </row>
    <row r="1453" spans="1:4" ht="15" x14ac:dyDescent="0.25">
      <c r="A1453" s="58" t="s">
        <v>3010</v>
      </c>
      <c r="B1453" s="59" t="s">
        <v>3010</v>
      </c>
      <c r="C1453"/>
      <c r="D1453"/>
    </row>
    <row r="1454" spans="1:4" ht="15" x14ac:dyDescent="0.25">
      <c r="A1454" s="58" t="s">
        <v>3011</v>
      </c>
      <c r="B1454" s="59" t="s">
        <v>3011</v>
      </c>
      <c r="C1454"/>
      <c r="D1454"/>
    </row>
    <row r="1455" spans="1:4" ht="15" x14ac:dyDescent="0.25">
      <c r="A1455" s="58" t="s">
        <v>3012</v>
      </c>
      <c r="B1455" s="59" t="s">
        <v>3012</v>
      </c>
      <c r="C1455"/>
      <c r="D1455"/>
    </row>
    <row r="1456" spans="1:4" ht="15" x14ac:dyDescent="0.25">
      <c r="A1456" s="58" t="s">
        <v>3013</v>
      </c>
      <c r="B1456" s="59" t="s">
        <v>3013</v>
      </c>
      <c r="C1456"/>
      <c r="D1456"/>
    </row>
    <row r="1457" spans="1:4" ht="15" x14ac:dyDescent="0.25">
      <c r="A1457" s="58" t="s">
        <v>3014</v>
      </c>
      <c r="B1457" s="59" t="s">
        <v>3014</v>
      </c>
      <c r="C1457"/>
      <c r="D1457"/>
    </row>
    <row r="1458" spans="1:4" ht="15" x14ac:dyDescent="0.25">
      <c r="A1458" s="58" t="s">
        <v>3015</v>
      </c>
      <c r="B1458" s="59" t="s">
        <v>3015</v>
      </c>
      <c r="C1458"/>
      <c r="D1458"/>
    </row>
    <row r="1459" spans="1:4" ht="15" x14ac:dyDescent="0.25">
      <c r="A1459" s="58" t="s">
        <v>3016</v>
      </c>
      <c r="B1459" s="59" t="s">
        <v>3016</v>
      </c>
      <c r="C1459"/>
      <c r="D1459"/>
    </row>
    <row r="1460" spans="1:4" ht="15" x14ac:dyDescent="0.25">
      <c r="A1460" s="58" t="s">
        <v>3017</v>
      </c>
      <c r="B1460" s="59" t="s">
        <v>3017</v>
      </c>
      <c r="C1460"/>
      <c r="D1460"/>
    </row>
    <row r="1461" spans="1:4" ht="15" x14ac:dyDescent="0.25">
      <c r="A1461" s="58" t="s">
        <v>3018</v>
      </c>
      <c r="B1461" s="59" t="s">
        <v>3018</v>
      </c>
      <c r="C1461"/>
      <c r="D1461"/>
    </row>
    <row r="1462" spans="1:4" ht="15" x14ac:dyDescent="0.25">
      <c r="A1462" s="58" t="s">
        <v>3019</v>
      </c>
      <c r="B1462" s="59" t="s">
        <v>3019</v>
      </c>
      <c r="C1462"/>
      <c r="D1462"/>
    </row>
    <row r="1463" spans="1:4" ht="15" x14ac:dyDescent="0.25">
      <c r="A1463" s="58" t="s">
        <v>3020</v>
      </c>
      <c r="B1463" s="59" t="s">
        <v>3020</v>
      </c>
      <c r="C1463"/>
      <c r="D1463"/>
    </row>
    <row r="1464" spans="1:4" ht="15" x14ac:dyDescent="0.25">
      <c r="A1464" s="58" t="s">
        <v>3021</v>
      </c>
      <c r="B1464" s="59" t="s">
        <v>3021</v>
      </c>
      <c r="C1464"/>
      <c r="D1464"/>
    </row>
    <row r="1465" spans="1:4" ht="15" x14ac:dyDescent="0.25">
      <c r="A1465" s="58" t="s">
        <v>3022</v>
      </c>
      <c r="B1465" s="59" t="s">
        <v>3022</v>
      </c>
      <c r="C1465"/>
      <c r="D1465"/>
    </row>
    <row r="1466" spans="1:4" ht="15" x14ac:dyDescent="0.25">
      <c r="A1466" s="58" t="s">
        <v>3023</v>
      </c>
      <c r="B1466" s="59" t="s">
        <v>3023</v>
      </c>
      <c r="C1466"/>
      <c r="D1466"/>
    </row>
    <row r="1467" spans="1:4" ht="15" x14ac:dyDescent="0.25">
      <c r="A1467" s="58" t="s">
        <v>2141</v>
      </c>
      <c r="B1467" s="59" t="s">
        <v>2141</v>
      </c>
      <c r="C1467"/>
      <c r="D1467"/>
    </row>
    <row r="1468" spans="1:4" ht="15" x14ac:dyDescent="0.25">
      <c r="A1468" s="58" t="s">
        <v>3024</v>
      </c>
      <c r="B1468" s="59" t="s">
        <v>3024</v>
      </c>
      <c r="C1468"/>
      <c r="D1468"/>
    </row>
    <row r="1469" spans="1:4" ht="15" x14ac:dyDescent="0.25">
      <c r="A1469" s="58" t="s">
        <v>3025</v>
      </c>
      <c r="B1469" s="59" t="s">
        <v>3025</v>
      </c>
      <c r="C1469"/>
      <c r="D1469"/>
    </row>
    <row r="1470" spans="1:4" ht="15" x14ac:dyDescent="0.25">
      <c r="A1470" s="58" t="s">
        <v>3026</v>
      </c>
      <c r="B1470" s="59" t="s">
        <v>3026</v>
      </c>
      <c r="C1470"/>
      <c r="D1470"/>
    </row>
    <row r="1471" spans="1:4" ht="15" x14ac:dyDescent="0.25">
      <c r="A1471" s="58" t="s">
        <v>3027</v>
      </c>
      <c r="B1471" s="59" t="s">
        <v>3027</v>
      </c>
      <c r="C1471"/>
      <c r="D1471"/>
    </row>
    <row r="1472" spans="1:4" ht="15" x14ac:dyDescent="0.25">
      <c r="A1472" s="58" t="s">
        <v>3028</v>
      </c>
      <c r="B1472" s="59" t="s">
        <v>3028</v>
      </c>
      <c r="C1472"/>
      <c r="D1472"/>
    </row>
    <row r="1473" spans="1:4" ht="15" x14ac:dyDescent="0.25">
      <c r="A1473" s="58" t="s">
        <v>3029</v>
      </c>
      <c r="B1473" s="59" t="s">
        <v>3029</v>
      </c>
      <c r="C1473"/>
      <c r="D1473"/>
    </row>
    <row r="1474" spans="1:4" ht="15" x14ac:dyDescent="0.25">
      <c r="A1474" s="58" t="s">
        <v>3030</v>
      </c>
      <c r="B1474" s="59" t="s">
        <v>3030</v>
      </c>
      <c r="C1474"/>
      <c r="D1474"/>
    </row>
    <row r="1475" spans="1:4" ht="15" x14ac:dyDescent="0.25">
      <c r="A1475" s="58" t="s">
        <v>3031</v>
      </c>
      <c r="B1475" s="59" t="s">
        <v>3031</v>
      </c>
      <c r="C1475"/>
      <c r="D1475"/>
    </row>
    <row r="1476" spans="1:4" ht="15" x14ac:dyDescent="0.25">
      <c r="A1476" s="58" t="s">
        <v>3032</v>
      </c>
      <c r="B1476" s="59" t="s">
        <v>3032</v>
      </c>
      <c r="C1476"/>
      <c r="D1476"/>
    </row>
    <row r="1477" spans="1:4" ht="15" x14ac:dyDescent="0.25">
      <c r="A1477" s="58" t="s">
        <v>3033</v>
      </c>
      <c r="B1477" s="59" t="s">
        <v>3033</v>
      </c>
      <c r="C1477"/>
      <c r="D1477"/>
    </row>
    <row r="1478" spans="1:4" ht="15" x14ac:dyDescent="0.25">
      <c r="A1478" s="58" t="s">
        <v>3034</v>
      </c>
      <c r="B1478" s="59" t="s">
        <v>3034</v>
      </c>
      <c r="C1478"/>
      <c r="D1478"/>
    </row>
    <row r="1479" spans="1:4" ht="15" x14ac:dyDescent="0.25">
      <c r="A1479" s="58" t="s">
        <v>3035</v>
      </c>
      <c r="B1479" s="59" t="s">
        <v>3035</v>
      </c>
      <c r="C1479"/>
      <c r="D1479"/>
    </row>
    <row r="1480" spans="1:4" ht="15" x14ac:dyDescent="0.25">
      <c r="A1480" s="58" t="s">
        <v>3036</v>
      </c>
      <c r="B1480" s="59" t="s">
        <v>3036</v>
      </c>
      <c r="C1480"/>
      <c r="D1480"/>
    </row>
    <row r="1481" spans="1:4" ht="15" x14ac:dyDescent="0.25">
      <c r="A1481" s="58" t="s">
        <v>3037</v>
      </c>
      <c r="B1481" s="59" t="s">
        <v>3037</v>
      </c>
      <c r="C1481"/>
      <c r="D1481"/>
    </row>
    <row r="1482" spans="1:4" ht="15" x14ac:dyDescent="0.25">
      <c r="A1482" s="58" t="s">
        <v>3038</v>
      </c>
      <c r="B1482" s="59" t="s">
        <v>3038</v>
      </c>
      <c r="C1482"/>
      <c r="D1482"/>
    </row>
    <row r="1483" spans="1:4" ht="15" x14ac:dyDescent="0.25">
      <c r="A1483" s="58" t="s">
        <v>3039</v>
      </c>
      <c r="B1483" s="59" t="s">
        <v>3039</v>
      </c>
      <c r="C1483"/>
      <c r="D1483"/>
    </row>
    <row r="1484" spans="1:4" ht="15" x14ac:dyDescent="0.25">
      <c r="A1484" s="58" t="s">
        <v>2247</v>
      </c>
      <c r="B1484" s="59" t="s">
        <v>2247</v>
      </c>
      <c r="C1484"/>
      <c r="D1484"/>
    </row>
    <row r="1485" spans="1:4" ht="15" x14ac:dyDescent="0.25">
      <c r="A1485" s="58" t="s">
        <v>2248</v>
      </c>
      <c r="B1485" s="59" t="s">
        <v>2248</v>
      </c>
      <c r="C1485"/>
      <c r="D1485"/>
    </row>
    <row r="1486" spans="1:4" ht="15" x14ac:dyDescent="0.25">
      <c r="A1486" s="58" t="s">
        <v>2249</v>
      </c>
      <c r="B1486" s="59" t="s">
        <v>2249</v>
      </c>
      <c r="C1486"/>
      <c r="D1486"/>
    </row>
    <row r="1487" spans="1:4" ht="15" x14ac:dyDescent="0.25">
      <c r="A1487" s="58" t="s">
        <v>2250</v>
      </c>
      <c r="B1487" s="59" t="s">
        <v>2250</v>
      </c>
      <c r="C1487"/>
      <c r="D1487"/>
    </row>
    <row r="1488" spans="1:4" ht="15" x14ac:dyDescent="0.25">
      <c r="A1488" s="58" t="s">
        <v>2251</v>
      </c>
      <c r="B1488" s="59" t="s">
        <v>2251</v>
      </c>
      <c r="C1488"/>
      <c r="D1488"/>
    </row>
    <row r="1489" spans="1:4" ht="15" x14ac:dyDescent="0.25">
      <c r="A1489" s="58" t="s">
        <v>2252</v>
      </c>
      <c r="B1489" s="59" t="s">
        <v>2252</v>
      </c>
      <c r="C1489"/>
      <c r="D1489"/>
    </row>
    <row r="1490" spans="1:4" ht="15" x14ac:dyDescent="0.25">
      <c r="A1490" s="58" t="s">
        <v>2253</v>
      </c>
      <c r="B1490" s="59" t="s">
        <v>2253</v>
      </c>
      <c r="C1490"/>
      <c r="D1490"/>
    </row>
    <row r="1491" spans="1:4" ht="15" x14ac:dyDescent="0.25">
      <c r="A1491" s="58" t="s">
        <v>3040</v>
      </c>
      <c r="B1491" s="59" t="s">
        <v>3040</v>
      </c>
      <c r="C1491"/>
      <c r="D1491"/>
    </row>
    <row r="1492" spans="1:4" ht="15" x14ac:dyDescent="0.25">
      <c r="A1492" s="58" t="s">
        <v>3041</v>
      </c>
      <c r="B1492" s="59" t="s">
        <v>3041</v>
      </c>
      <c r="C1492"/>
      <c r="D1492"/>
    </row>
    <row r="1493" spans="1:4" ht="15" x14ac:dyDescent="0.25">
      <c r="A1493" s="58" t="s">
        <v>3042</v>
      </c>
      <c r="B1493" s="59" t="s">
        <v>3042</v>
      </c>
      <c r="C1493"/>
      <c r="D1493"/>
    </row>
    <row r="1494" spans="1:4" ht="15" x14ac:dyDescent="0.25">
      <c r="A1494" s="58" t="s">
        <v>2125</v>
      </c>
      <c r="B1494" s="59" t="s">
        <v>2125</v>
      </c>
      <c r="C1494"/>
      <c r="D1494"/>
    </row>
    <row r="1495" spans="1:4" ht="15" x14ac:dyDescent="0.25">
      <c r="A1495" s="58" t="s">
        <v>3043</v>
      </c>
      <c r="B1495" s="59" t="s">
        <v>3043</v>
      </c>
      <c r="C1495"/>
      <c r="D1495"/>
    </row>
    <row r="1496" spans="1:4" ht="15" x14ac:dyDescent="0.25">
      <c r="A1496" s="58" t="s">
        <v>3044</v>
      </c>
      <c r="B1496" s="59" t="s">
        <v>3044</v>
      </c>
      <c r="C1496"/>
      <c r="D1496"/>
    </row>
    <row r="1497" spans="1:4" ht="15" x14ac:dyDescent="0.25">
      <c r="A1497" s="58" t="s">
        <v>3045</v>
      </c>
      <c r="B1497" s="59" t="s">
        <v>3045</v>
      </c>
      <c r="C1497"/>
      <c r="D1497"/>
    </row>
    <row r="1498" spans="1:4" ht="15" x14ac:dyDescent="0.25">
      <c r="A1498" s="58" t="s">
        <v>3046</v>
      </c>
      <c r="B1498" s="59" t="s">
        <v>3046</v>
      </c>
      <c r="C1498"/>
      <c r="D1498"/>
    </row>
    <row r="1499" spans="1:4" ht="15" x14ac:dyDescent="0.25">
      <c r="A1499" s="58" t="s">
        <v>3016</v>
      </c>
      <c r="B1499" s="59" t="s">
        <v>3016</v>
      </c>
      <c r="C1499"/>
      <c r="D1499"/>
    </row>
    <row r="1500" spans="1:4" ht="15" x14ac:dyDescent="0.25">
      <c r="A1500" s="58" t="s">
        <v>3047</v>
      </c>
      <c r="B1500" s="59" t="s">
        <v>3047</v>
      </c>
      <c r="C1500"/>
      <c r="D1500"/>
    </row>
    <row r="1501" spans="1:4" ht="15" x14ac:dyDescent="0.25">
      <c r="A1501" s="58" t="s">
        <v>3048</v>
      </c>
      <c r="B1501" s="59" t="s">
        <v>3048</v>
      </c>
      <c r="C1501"/>
      <c r="D1501"/>
    </row>
    <row r="1502" spans="1:4" ht="15" x14ac:dyDescent="0.25">
      <c r="A1502" s="58" t="s">
        <v>3049</v>
      </c>
      <c r="B1502" s="59" t="s">
        <v>3049</v>
      </c>
      <c r="C1502"/>
      <c r="D1502"/>
    </row>
    <row r="1503" spans="1:4" ht="15" x14ac:dyDescent="0.25">
      <c r="A1503" s="58" t="s">
        <v>3050</v>
      </c>
      <c r="B1503" s="59" t="s">
        <v>3050</v>
      </c>
      <c r="C1503"/>
      <c r="D1503"/>
    </row>
    <row r="1504" spans="1:4" ht="15" x14ac:dyDescent="0.25">
      <c r="A1504" s="58" t="s">
        <v>2543</v>
      </c>
      <c r="B1504" s="59" t="s">
        <v>2543</v>
      </c>
      <c r="C1504"/>
      <c r="D1504"/>
    </row>
    <row r="1505" spans="1:4" ht="15" x14ac:dyDescent="0.25">
      <c r="A1505" s="58" t="s">
        <v>2544</v>
      </c>
      <c r="B1505" s="59" t="s">
        <v>2544</v>
      </c>
      <c r="C1505"/>
      <c r="D1505"/>
    </row>
    <row r="1506" spans="1:4" ht="15" x14ac:dyDescent="0.25">
      <c r="A1506" s="58" t="s">
        <v>2545</v>
      </c>
      <c r="B1506" s="59" t="s">
        <v>2545</v>
      </c>
      <c r="C1506"/>
      <c r="D1506"/>
    </row>
    <row r="1507" spans="1:4" ht="15" x14ac:dyDescent="0.25">
      <c r="A1507" s="58" t="s">
        <v>2546</v>
      </c>
      <c r="B1507" s="59" t="s">
        <v>2546</v>
      </c>
      <c r="C1507"/>
      <c r="D1507"/>
    </row>
    <row r="1508" spans="1:4" ht="15" x14ac:dyDescent="0.25">
      <c r="A1508" s="58" t="s">
        <v>3051</v>
      </c>
      <c r="B1508" s="59" t="s">
        <v>3051</v>
      </c>
      <c r="C1508"/>
      <c r="D1508"/>
    </row>
    <row r="1509" spans="1:4" ht="15" x14ac:dyDescent="0.25">
      <c r="A1509" s="58" t="s">
        <v>3052</v>
      </c>
      <c r="B1509" s="59" t="s">
        <v>3052</v>
      </c>
      <c r="C1509"/>
      <c r="D1509"/>
    </row>
    <row r="1510" spans="1:4" ht="15" x14ac:dyDescent="0.25">
      <c r="A1510" s="58" t="s">
        <v>3053</v>
      </c>
      <c r="B1510" s="59" t="s">
        <v>3053</v>
      </c>
      <c r="C1510"/>
      <c r="D1510"/>
    </row>
    <row r="1511" spans="1:4" ht="15" x14ac:dyDescent="0.25">
      <c r="A1511" s="58" t="s">
        <v>3054</v>
      </c>
      <c r="B1511" s="59" t="s">
        <v>3054</v>
      </c>
      <c r="C1511"/>
      <c r="D1511"/>
    </row>
    <row r="1512" spans="1:4" ht="15" x14ac:dyDescent="0.25">
      <c r="A1512" s="58" t="s">
        <v>3055</v>
      </c>
      <c r="B1512" s="59" t="s">
        <v>3055</v>
      </c>
      <c r="C1512"/>
      <c r="D1512"/>
    </row>
    <row r="1513" spans="1:4" ht="15" x14ac:dyDescent="0.25">
      <c r="A1513" s="58" t="s">
        <v>3056</v>
      </c>
      <c r="B1513" s="59" t="s">
        <v>3056</v>
      </c>
      <c r="C1513"/>
      <c r="D1513"/>
    </row>
    <row r="1514" spans="1:4" ht="15" x14ac:dyDescent="0.25">
      <c r="A1514" s="58" t="s">
        <v>3057</v>
      </c>
      <c r="B1514" s="59" t="s">
        <v>3057</v>
      </c>
      <c r="C1514"/>
      <c r="D1514"/>
    </row>
    <row r="1515" spans="1:4" ht="15" x14ac:dyDescent="0.25">
      <c r="A1515" s="58" t="s">
        <v>3058</v>
      </c>
      <c r="B1515" s="59" t="s">
        <v>3058</v>
      </c>
      <c r="C1515"/>
      <c r="D1515"/>
    </row>
    <row r="1516" spans="1:4" ht="15" x14ac:dyDescent="0.25">
      <c r="A1516" s="58" t="s">
        <v>3059</v>
      </c>
      <c r="B1516" s="59" t="s">
        <v>3059</v>
      </c>
      <c r="C1516"/>
      <c r="D1516"/>
    </row>
    <row r="1517" spans="1:4" ht="15" x14ac:dyDescent="0.25">
      <c r="A1517" s="58" t="s">
        <v>3060</v>
      </c>
      <c r="B1517" s="59" t="s">
        <v>3060</v>
      </c>
      <c r="C1517"/>
      <c r="D1517"/>
    </row>
    <row r="1518" spans="1:4" ht="15" x14ac:dyDescent="0.25">
      <c r="A1518" s="58" t="s">
        <v>3061</v>
      </c>
      <c r="B1518" s="59" t="s">
        <v>3061</v>
      </c>
      <c r="C1518"/>
      <c r="D1518"/>
    </row>
    <row r="1519" spans="1:4" ht="15" x14ac:dyDescent="0.25">
      <c r="A1519" s="58" t="s">
        <v>3062</v>
      </c>
      <c r="B1519" s="59" t="s">
        <v>3062</v>
      </c>
      <c r="C1519"/>
      <c r="D1519"/>
    </row>
    <row r="1520" spans="1:4" ht="15" x14ac:dyDescent="0.25">
      <c r="A1520" s="58" t="s">
        <v>3063</v>
      </c>
      <c r="B1520" s="59" t="s">
        <v>3063</v>
      </c>
      <c r="C1520"/>
      <c r="D1520"/>
    </row>
    <row r="1521" spans="1:4" ht="15" x14ac:dyDescent="0.25">
      <c r="A1521" s="58" t="s">
        <v>3064</v>
      </c>
      <c r="B1521" s="59" t="s">
        <v>3064</v>
      </c>
      <c r="C1521"/>
      <c r="D1521"/>
    </row>
    <row r="1522" spans="1:4" ht="15" x14ac:dyDescent="0.25">
      <c r="A1522" s="58" t="s">
        <v>3065</v>
      </c>
      <c r="B1522" s="59" t="s">
        <v>3065</v>
      </c>
      <c r="C1522"/>
      <c r="D1522"/>
    </row>
    <row r="1523" spans="1:4" ht="15" x14ac:dyDescent="0.25">
      <c r="A1523" s="58" t="s">
        <v>3066</v>
      </c>
      <c r="B1523" s="59" t="s">
        <v>3066</v>
      </c>
      <c r="C1523"/>
      <c r="D1523"/>
    </row>
    <row r="1524" spans="1:4" ht="15" x14ac:dyDescent="0.25">
      <c r="A1524" s="58" t="s">
        <v>3067</v>
      </c>
      <c r="B1524" s="59" t="s">
        <v>3067</v>
      </c>
      <c r="C1524"/>
      <c r="D1524"/>
    </row>
    <row r="1525" spans="1:4" ht="15" x14ac:dyDescent="0.25">
      <c r="A1525" s="58" t="s">
        <v>3068</v>
      </c>
      <c r="B1525" s="59" t="s">
        <v>3068</v>
      </c>
      <c r="C1525"/>
      <c r="D1525"/>
    </row>
    <row r="1526" spans="1:4" ht="15" x14ac:dyDescent="0.25">
      <c r="A1526" s="58" t="s">
        <v>3069</v>
      </c>
      <c r="B1526" s="59" t="s">
        <v>3069</v>
      </c>
      <c r="C1526"/>
      <c r="D1526"/>
    </row>
    <row r="1527" spans="1:4" ht="15" x14ac:dyDescent="0.25">
      <c r="A1527" s="58" t="s">
        <v>3070</v>
      </c>
      <c r="B1527" s="59" t="s">
        <v>3070</v>
      </c>
      <c r="C1527"/>
      <c r="D1527"/>
    </row>
    <row r="1528" spans="1:4" ht="15" x14ac:dyDescent="0.25">
      <c r="A1528" s="58" t="s">
        <v>3071</v>
      </c>
      <c r="B1528" s="59" t="s">
        <v>3071</v>
      </c>
      <c r="C1528"/>
      <c r="D1528"/>
    </row>
    <row r="1529" spans="1:4" ht="15" x14ac:dyDescent="0.25">
      <c r="A1529" s="58" t="s">
        <v>3072</v>
      </c>
      <c r="B1529" s="59" t="s">
        <v>3072</v>
      </c>
      <c r="C1529"/>
      <c r="D1529"/>
    </row>
    <row r="1530" spans="1:4" ht="15" x14ac:dyDescent="0.25">
      <c r="A1530" s="58" t="s">
        <v>470</v>
      </c>
      <c r="B1530" s="59" t="s">
        <v>470</v>
      </c>
      <c r="C1530"/>
      <c r="D1530"/>
    </row>
    <row r="1531" spans="1:4" ht="15" x14ac:dyDescent="0.25">
      <c r="A1531" s="58" t="s">
        <v>3073</v>
      </c>
      <c r="B1531" s="59" t="s">
        <v>3073</v>
      </c>
      <c r="C1531"/>
      <c r="D1531"/>
    </row>
    <row r="1532" spans="1:4" ht="15" x14ac:dyDescent="0.25">
      <c r="A1532" s="58" t="s">
        <v>3074</v>
      </c>
      <c r="B1532" s="59" t="s">
        <v>3074</v>
      </c>
      <c r="C1532"/>
      <c r="D1532"/>
    </row>
    <row r="1533" spans="1:4" ht="15" x14ac:dyDescent="0.25">
      <c r="A1533" s="58" t="s">
        <v>3075</v>
      </c>
      <c r="B1533" s="59" t="s">
        <v>3075</v>
      </c>
      <c r="C1533"/>
      <c r="D1533"/>
    </row>
    <row r="1534" spans="1:4" ht="15" x14ac:dyDescent="0.25">
      <c r="A1534" s="58" t="s">
        <v>3076</v>
      </c>
      <c r="B1534" s="59" t="s">
        <v>3076</v>
      </c>
      <c r="C1534"/>
      <c r="D1534"/>
    </row>
    <row r="1535" spans="1:4" ht="15" x14ac:dyDescent="0.25">
      <c r="A1535" s="58" t="s">
        <v>3077</v>
      </c>
      <c r="B1535" s="59" t="s">
        <v>3077</v>
      </c>
      <c r="C1535"/>
      <c r="D1535"/>
    </row>
    <row r="1536" spans="1:4" ht="15" x14ac:dyDescent="0.25">
      <c r="A1536" s="58" t="s">
        <v>3078</v>
      </c>
      <c r="B1536" s="59" t="s">
        <v>3078</v>
      </c>
      <c r="C1536"/>
      <c r="D1536"/>
    </row>
    <row r="1537" spans="1:4" ht="15" x14ac:dyDescent="0.25">
      <c r="A1537" s="58" t="s">
        <v>3079</v>
      </c>
      <c r="B1537" s="59" t="s">
        <v>3079</v>
      </c>
      <c r="C1537"/>
      <c r="D1537"/>
    </row>
    <row r="1538" spans="1:4" ht="15" x14ac:dyDescent="0.25">
      <c r="A1538" s="58" t="s">
        <v>3080</v>
      </c>
      <c r="B1538" s="59" t="s">
        <v>3080</v>
      </c>
      <c r="C1538"/>
      <c r="D1538"/>
    </row>
    <row r="1539" spans="1:4" ht="15" x14ac:dyDescent="0.25">
      <c r="A1539" s="58" t="s">
        <v>3081</v>
      </c>
      <c r="B1539" s="59" t="s">
        <v>3081</v>
      </c>
      <c r="C1539"/>
      <c r="D1539"/>
    </row>
    <row r="1540" spans="1:4" ht="15" x14ac:dyDescent="0.25">
      <c r="A1540" s="58" t="s">
        <v>3082</v>
      </c>
      <c r="B1540" s="59" t="s">
        <v>3082</v>
      </c>
      <c r="C1540"/>
      <c r="D1540"/>
    </row>
    <row r="1541" spans="1:4" ht="15" x14ac:dyDescent="0.25">
      <c r="A1541" s="58" t="s">
        <v>3083</v>
      </c>
      <c r="B1541" s="59" t="s">
        <v>3083</v>
      </c>
      <c r="C1541"/>
      <c r="D1541"/>
    </row>
    <row r="1542" spans="1:4" ht="15" x14ac:dyDescent="0.25">
      <c r="A1542" s="58" t="s">
        <v>3084</v>
      </c>
      <c r="B1542" s="59" t="s">
        <v>3084</v>
      </c>
      <c r="C1542"/>
      <c r="D1542"/>
    </row>
    <row r="1543" spans="1:4" ht="15" x14ac:dyDescent="0.25">
      <c r="A1543" s="58" t="s">
        <v>3085</v>
      </c>
      <c r="B1543" s="59" t="s">
        <v>3085</v>
      </c>
      <c r="C1543"/>
      <c r="D1543"/>
    </row>
    <row r="1544" spans="1:4" ht="15" x14ac:dyDescent="0.25">
      <c r="A1544" s="58" t="s">
        <v>3086</v>
      </c>
      <c r="B1544" s="59" t="s">
        <v>3086</v>
      </c>
      <c r="C1544"/>
      <c r="D1544"/>
    </row>
    <row r="1545" spans="1:4" ht="15" x14ac:dyDescent="0.25">
      <c r="A1545" s="58" t="s">
        <v>3087</v>
      </c>
      <c r="B1545" s="59" t="s">
        <v>3087</v>
      </c>
      <c r="C1545"/>
      <c r="D1545"/>
    </row>
    <row r="1546" spans="1:4" ht="15" x14ac:dyDescent="0.25">
      <c r="A1546" s="58" t="s">
        <v>3088</v>
      </c>
      <c r="B1546" s="59" t="s">
        <v>3088</v>
      </c>
      <c r="C1546"/>
      <c r="D1546"/>
    </row>
    <row r="1547" spans="1:4" ht="15" x14ac:dyDescent="0.25">
      <c r="A1547" s="58" t="s">
        <v>3089</v>
      </c>
      <c r="B1547" s="59" t="s">
        <v>3089</v>
      </c>
      <c r="C1547"/>
      <c r="D1547"/>
    </row>
    <row r="1548" spans="1:4" ht="15" x14ac:dyDescent="0.25">
      <c r="A1548" s="58" t="s">
        <v>3090</v>
      </c>
      <c r="B1548" s="59" t="s">
        <v>3090</v>
      </c>
      <c r="C1548"/>
      <c r="D1548"/>
    </row>
    <row r="1549" spans="1:4" ht="15" x14ac:dyDescent="0.25">
      <c r="A1549" s="58" t="s">
        <v>3091</v>
      </c>
      <c r="B1549" s="59" t="s">
        <v>3091</v>
      </c>
      <c r="C1549"/>
      <c r="D1549"/>
    </row>
    <row r="1550" spans="1:4" ht="15" x14ac:dyDescent="0.25">
      <c r="A1550" s="58" t="s">
        <v>3092</v>
      </c>
      <c r="B1550" s="59" t="s">
        <v>3092</v>
      </c>
      <c r="C1550"/>
      <c r="D1550"/>
    </row>
    <row r="1551" spans="1:4" ht="15" x14ac:dyDescent="0.25">
      <c r="A1551" s="58" t="s">
        <v>3093</v>
      </c>
      <c r="B1551" s="59" t="s">
        <v>3093</v>
      </c>
      <c r="C1551"/>
      <c r="D1551"/>
    </row>
    <row r="1552" spans="1:4" ht="15" x14ac:dyDescent="0.25">
      <c r="A1552" s="58" t="s">
        <v>3094</v>
      </c>
      <c r="B1552" s="59" t="s">
        <v>3094</v>
      </c>
      <c r="C1552"/>
      <c r="D1552"/>
    </row>
    <row r="1553" spans="1:4" ht="15" x14ac:dyDescent="0.25">
      <c r="A1553" s="58" t="s">
        <v>3095</v>
      </c>
      <c r="B1553" s="59" t="s">
        <v>3095</v>
      </c>
      <c r="C1553"/>
      <c r="D1553"/>
    </row>
    <row r="1554" spans="1:4" ht="15" x14ac:dyDescent="0.25">
      <c r="A1554" s="58" t="s">
        <v>3096</v>
      </c>
      <c r="B1554" s="59" t="s">
        <v>3096</v>
      </c>
      <c r="C1554"/>
      <c r="D1554"/>
    </row>
    <row r="1555" spans="1:4" ht="15" x14ac:dyDescent="0.25">
      <c r="A1555" s="58" t="s">
        <v>3097</v>
      </c>
      <c r="B1555" s="59" t="s">
        <v>3097</v>
      </c>
      <c r="C1555"/>
      <c r="D1555"/>
    </row>
    <row r="1556" spans="1:4" ht="15" x14ac:dyDescent="0.25">
      <c r="A1556" s="58" t="s">
        <v>3098</v>
      </c>
      <c r="B1556" s="59" t="s">
        <v>3098</v>
      </c>
      <c r="C1556"/>
      <c r="D1556"/>
    </row>
    <row r="1557" spans="1:4" ht="15" x14ac:dyDescent="0.25">
      <c r="A1557" s="58" t="s">
        <v>3099</v>
      </c>
      <c r="B1557" s="59" t="s">
        <v>3099</v>
      </c>
      <c r="C1557"/>
      <c r="D1557"/>
    </row>
    <row r="1558" spans="1:4" ht="15" x14ac:dyDescent="0.25">
      <c r="A1558" s="58" t="s">
        <v>3100</v>
      </c>
      <c r="B1558" s="59" t="s">
        <v>3100</v>
      </c>
      <c r="C1558"/>
      <c r="D1558"/>
    </row>
    <row r="1559" spans="1:4" ht="15" x14ac:dyDescent="0.25">
      <c r="A1559" s="58" t="s">
        <v>3101</v>
      </c>
      <c r="B1559" s="59" t="s">
        <v>3101</v>
      </c>
      <c r="C1559"/>
      <c r="D1559"/>
    </row>
    <row r="1560" spans="1:4" ht="15" x14ac:dyDescent="0.25">
      <c r="A1560" s="58" t="s">
        <v>3102</v>
      </c>
      <c r="B1560" s="59" t="s">
        <v>3102</v>
      </c>
      <c r="C1560"/>
      <c r="D1560"/>
    </row>
    <row r="1561" spans="1:4" ht="15" x14ac:dyDescent="0.25">
      <c r="A1561" s="58" t="s">
        <v>3103</v>
      </c>
      <c r="B1561" s="59" t="s">
        <v>3103</v>
      </c>
      <c r="C1561"/>
      <c r="D1561"/>
    </row>
    <row r="1562" spans="1:4" ht="15" x14ac:dyDescent="0.25">
      <c r="A1562" s="58" t="s">
        <v>3104</v>
      </c>
      <c r="B1562" s="59" t="s">
        <v>3104</v>
      </c>
      <c r="C1562"/>
      <c r="D1562"/>
    </row>
    <row r="1563" spans="1:4" ht="15" x14ac:dyDescent="0.25">
      <c r="A1563" s="58" t="s">
        <v>3105</v>
      </c>
      <c r="B1563" s="59" t="s">
        <v>3105</v>
      </c>
      <c r="C1563"/>
      <c r="D1563"/>
    </row>
    <row r="1564" spans="1:4" ht="15" x14ac:dyDescent="0.25">
      <c r="A1564" s="58" t="s">
        <v>3106</v>
      </c>
      <c r="B1564" s="59" t="s">
        <v>3106</v>
      </c>
      <c r="C1564"/>
      <c r="D1564"/>
    </row>
    <row r="1565" spans="1:4" ht="15" x14ac:dyDescent="0.25">
      <c r="A1565" s="58" t="s">
        <v>3107</v>
      </c>
      <c r="B1565" s="59" t="s">
        <v>3107</v>
      </c>
      <c r="C1565"/>
      <c r="D1565"/>
    </row>
    <row r="1566" spans="1:4" ht="15" x14ac:dyDescent="0.25">
      <c r="A1566" s="58" t="s">
        <v>3108</v>
      </c>
      <c r="B1566" s="59" t="s">
        <v>3108</v>
      </c>
      <c r="C1566"/>
      <c r="D1566"/>
    </row>
    <row r="1567" spans="1:4" ht="15" x14ac:dyDescent="0.25">
      <c r="A1567" s="58" t="s">
        <v>3109</v>
      </c>
      <c r="B1567" s="59" t="s">
        <v>3109</v>
      </c>
      <c r="C1567"/>
      <c r="D1567"/>
    </row>
    <row r="1568" spans="1:4" ht="15" x14ac:dyDescent="0.25">
      <c r="A1568" s="58" t="s">
        <v>3110</v>
      </c>
      <c r="B1568" s="59" t="s">
        <v>3110</v>
      </c>
      <c r="C1568"/>
      <c r="D1568"/>
    </row>
    <row r="1569" spans="1:4" ht="15" x14ac:dyDescent="0.25">
      <c r="A1569" s="58" t="s">
        <v>3111</v>
      </c>
      <c r="B1569" s="59" t="s">
        <v>3111</v>
      </c>
      <c r="C1569"/>
      <c r="D1569"/>
    </row>
    <row r="1570" spans="1:4" ht="15" x14ac:dyDescent="0.25">
      <c r="A1570" s="58" t="s">
        <v>3112</v>
      </c>
      <c r="B1570" s="59" t="s">
        <v>3112</v>
      </c>
      <c r="C1570"/>
      <c r="D1570"/>
    </row>
    <row r="1571" spans="1:4" ht="15" x14ac:dyDescent="0.25">
      <c r="A1571" s="58" t="s">
        <v>3113</v>
      </c>
      <c r="B1571" s="59" t="s">
        <v>3113</v>
      </c>
      <c r="C1571"/>
      <c r="D1571"/>
    </row>
    <row r="1572" spans="1:4" ht="15" x14ac:dyDescent="0.25">
      <c r="A1572" s="58" t="s">
        <v>3114</v>
      </c>
      <c r="B1572" s="59" t="s">
        <v>3114</v>
      </c>
      <c r="C1572"/>
      <c r="D1572"/>
    </row>
    <row r="1573" spans="1:4" ht="15" x14ac:dyDescent="0.25">
      <c r="A1573" s="58" t="s">
        <v>3115</v>
      </c>
      <c r="B1573" s="59" t="s">
        <v>3115</v>
      </c>
      <c r="C1573"/>
      <c r="D1573"/>
    </row>
    <row r="1574" spans="1:4" ht="15" x14ac:dyDescent="0.25">
      <c r="A1574" s="58" t="s">
        <v>2282</v>
      </c>
      <c r="B1574" s="59" t="s">
        <v>2282</v>
      </c>
      <c r="C1574"/>
      <c r="D1574"/>
    </row>
    <row r="1575" spans="1:4" ht="15" x14ac:dyDescent="0.25">
      <c r="A1575" s="58" t="s">
        <v>936</v>
      </c>
      <c r="B1575" s="59" t="s">
        <v>936</v>
      </c>
      <c r="C1575"/>
      <c r="D1575"/>
    </row>
    <row r="1576" spans="1:4" ht="15" x14ac:dyDescent="0.25">
      <c r="A1576" s="58" t="s">
        <v>3116</v>
      </c>
      <c r="B1576" s="59" t="s">
        <v>3116</v>
      </c>
      <c r="C1576"/>
      <c r="D1576"/>
    </row>
    <row r="1577" spans="1:4" ht="15" x14ac:dyDescent="0.25">
      <c r="A1577" s="58" t="s">
        <v>3117</v>
      </c>
      <c r="B1577" s="59" t="s">
        <v>3117</v>
      </c>
      <c r="C1577"/>
      <c r="D1577"/>
    </row>
    <row r="1578" spans="1:4" ht="15" x14ac:dyDescent="0.25">
      <c r="A1578" s="58" t="s">
        <v>3118</v>
      </c>
      <c r="B1578" s="59" t="s">
        <v>3118</v>
      </c>
      <c r="C1578"/>
      <c r="D1578"/>
    </row>
    <row r="1579" spans="1:4" ht="15" x14ac:dyDescent="0.25">
      <c r="A1579" s="58" t="s">
        <v>2527</v>
      </c>
      <c r="B1579" s="59" t="s">
        <v>2527</v>
      </c>
      <c r="C1579"/>
      <c r="D1579"/>
    </row>
    <row r="1580" spans="1:4" ht="15" x14ac:dyDescent="0.25">
      <c r="A1580" s="58" t="s">
        <v>3119</v>
      </c>
      <c r="B1580" s="59" t="s">
        <v>3119</v>
      </c>
      <c r="C1580"/>
      <c r="D1580"/>
    </row>
    <row r="1581" spans="1:4" ht="15" x14ac:dyDescent="0.25">
      <c r="A1581" s="58" t="s">
        <v>3120</v>
      </c>
      <c r="B1581" s="59" t="s">
        <v>3120</v>
      </c>
      <c r="C1581"/>
      <c r="D1581"/>
    </row>
    <row r="1582" spans="1:4" ht="15" x14ac:dyDescent="0.25">
      <c r="A1582" s="58" t="s">
        <v>3121</v>
      </c>
      <c r="B1582" s="59" t="s">
        <v>3121</v>
      </c>
      <c r="C1582"/>
      <c r="D1582"/>
    </row>
    <row r="1583" spans="1:4" ht="15" x14ac:dyDescent="0.25">
      <c r="A1583" s="58" t="s">
        <v>2554</v>
      </c>
      <c r="B1583" s="59" t="s">
        <v>2554</v>
      </c>
      <c r="C1583"/>
      <c r="D1583"/>
    </row>
    <row r="1584" spans="1:4" ht="15" x14ac:dyDescent="0.25">
      <c r="A1584" s="58" t="s">
        <v>3122</v>
      </c>
      <c r="B1584" s="59" t="s">
        <v>3122</v>
      </c>
      <c r="C1584"/>
      <c r="D1584"/>
    </row>
    <row r="1585" spans="1:4" ht="15" x14ac:dyDescent="0.25">
      <c r="A1585" s="58" t="s">
        <v>3123</v>
      </c>
      <c r="B1585" s="59" t="s">
        <v>3123</v>
      </c>
      <c r="C1585"/>
      <c r="D1585"/>
    </row>
    <row r="1586" spans="1:4" ht="15" x14ac:dyDescent="0.25">
      <c r="A1586" s="58" t="s">
        <v>3124</v>
      </c>
      <c r="B1586" s="59" t="s">
        <v>3124</v>
      </c>
      <c r="C1586"/>
      <c r="D1586"/>
    </row>
    <row r="1587" spans="1:4" ht="15" x14ac:dyDescent="0.25">
      <c r="A1587" s="58" t="s">
        <v>3125</v>
      </c>
      <c r="B1587" s="59" t="s">
        <v>3125</v>
      </c>
      <c r="C1587"/>
      <c r="D1587"/>
    </row>
    <row r="1588" spans="1:4" ht="15" x14ac:dyDescent="0.25">
      <c r="A1588" s="58" t="s">
        <v>3126</v>
      </c>
      <c r="B1588" s="59" t="s">
        <v>3126</v>
      </c>
      <c r="C1588"/>
      <c r="D1588"/>
    </row>
    <row r="1589" spans="1:4" ht="15" x14ac:dyDescent="0.25">
      <c r="A1589" s="58" t="s">
        <v>3127</v>
      </c>
      <c r="B1589" s="59" t="s">
        <v>3127</v>
      </c>
      <c r="C1589"/>
      <c r="D1589"/>
    </row>
    <row r="1590" spans="1:4" ht="15" x14ac:dyDescent="0.25">
      <c r="A1590" s="58" t="s">
        <v>3128</v>
      </c>
      <c r="B1590" s="59" t="s">
        <v>3128</v>
      </c>
      <c r="C1590"/>
      <c r="D1590"/>
    </row>
    <row r="1591" spans="1:4" ht="15" x14ac:dyDescent="0.25">
      <c r="A1591" s="58" t="s">
        <v>3129</v>
      </c>
      <c r="B1591" s="59" t="s">
        <v>3129</v>
      </c>
      <c r="C1591"/>
      <c r="D1591"/>
    </row>
    <row r="1592" spans="1:4" ht="15" x14ac:dyDescent="0.25">
      <c r="A1592" s="58" t="s">
        <v>3130</v>
      </c>
      <c r="B1592" s="59" t="s">
        <v>3130</v>
      </c>
      <c r="C1592"/>
      <c r="D1592"/>
    </row>
    <row r="1593" spans="1:4" ht="15" x14ac:dyDescent="0.25">
      <c r="A1593" s="58" t="s">
        <v>3131</v>
      </c>
      <c r="B1593" s="59" t="s">
        <v>3131</v>
      </c>
      <c r="C1593"/>
      <c r="D1593"/>
    </row>
    <row r="1594" spans="1:4" ht="15" x14ac:dyDescent="0.25">
      <c r="A1594" s="58" t="s">
        <v>3132</v>
      </c>
      <c r="B1594" s="59" t="s">
        <v>3132</v>
      </c>
      <c r="C1594"/>
      <c r="D1594"/>
    </row>
    <row r="1595" spans="1:4" ht="15" x14ac:dyDescent="0.25">
      <c r="A1595" s="58" t="s">
        <v>2568</v>
      </c>
      <c r="B1595" s="59" t="s">
        <v>2568</v>
      </c>
      <c r="C1595"/>
      <c r="D1595"/>
    </row>
    <row r="1596" spans="1:4" ht="15" x14ac:dyDescent="0.25">
      <c r="A1596" s="58" t="s">
        <v>2569</v>
      </c>
      <c r="B1596" s="59" t="s">
        <v>2569</v>
      </c>
      <c r="C1596"/>
      <c r="D1596"/>
    </row>
    <row r="1597" spans="1:4" ht="15" x14ac:dyDescent="0.25">
      <c r="A1597" s="58" t="s">
        <v>2570</v>
      </c>
      <c r="B1597" s="59" t="s">
        <v>2570</v>
      </c>
      <c r="C1597"/>
      <c r="D1597"/>
    </row>
    <row r="1598" spans="1:4" ht="15" x14ac:dyDescent="0.25">
      <c r="A1598" s="58" t="s">
        <v>2571</v>
      </c>
      <c r="B1598" s="59" t="s">
        <v>2571</v>
      </c>
      <c r="C1598"/>
      <c r="D1598"/>
    </row>
    <row r="1599" spans="1:4" ht="15" x14ac:dyDescent="0.25">
      <c r="A1599" s="58" t="s">
        <v>2572</v>
      </c>
      <c r="B1599" s="59" t="s">
        <v>2572</v>
      </c>
      <c r="C1599"/>
      <c r="D1599"/>
    </row>
    <row r="1600" spans="1:4" ht="15" x14ac:dyDescent="0.25">
      <c r="A1600" s="58" t="s">
        <v>2543</v>
      </c>
      <c r="B1600" s="59" t="s">
        <v>2543</v>
      </c>
      <c r="C1600"/>
      <c r="D1600"/>
    </row>
    <row r="1601" spans="1:4" ht="15" x14ac:dyDescent="0.25">
      <c r="A1601" s="58" t="s">
        <v>2544</v>
      </c>
      <c r="B1601" s="59" t="s">
        <v>2544</v>
      </c>
      <c r="C1601"/>
      <c r="D1601"/>
    </row>
    <row r="1602" spans="1:4" ht="15" x14ac:dyDescent="0.25">
      <c r="A1602" s="58" t="s">
        <v>2545</v>
      </c>
      <c r="B1602" s="59" t="s">
        <v>2545</v>
      </c>
      <c r="C1602"/>
      <c r="D1602"/>
    </row>
    <row r="1603" spans="1:4" ht="15" x14ac:dyDescent="0.25">
      <c r="A1603" s="58" t="s">
        <v>2546</v>
      </c>
      <c r="B1603" s="59" t="s">
        <v>2546</v>
      </c>
      <c r="C1603"/>
      <c r="D1603"/>
    </row>
    <row r="1604" spans="1:4" ht="15" x14ac:dyDescent="0.25">
      <c r="A1604" s="58" t="s">
        <v>2547</v>
      </c>
      <c r="B1604" s="59" t="s">
        <v>2547</v>
      </c>
      <c r="C1604"/>
      <c r="D1604"/>
    </row>
    <row r="1605" spans="1:4" ht="15" x14ac:dyDescent="0.25">
      <c r="A1605" s="58" t="s">
        <v>2548</v>
      </c>
      <c r="B1605" s="59" t="s">
        <v>2548</v>
      </c>
      <c r="C1605"/>
      <c r="D1605"/>
    </row>
    <row r="1606" spans="1:4" ht="15" x14ac:dyDescent="0.25">
      <c r="A1606" s="58" t="s">
        <v>2549</v>
      </c>
      <c r="B1606" s="59" t="s">
        <v>2549</v>
      </c>
      <c r="C1606"/>
      <c r="D1606"/>
    </row>
    <row r="1607" spans="1:4" ht="15" x14ac:dyDescent="0.25">
      <c r="A1607" s="58" t="s">
        <v>2550</v>
      </c>
      <c r="B1607" s="59" t="s">
        <v>2550</v>
      </c>
      <c r="C1607"/>
      <c r="D1607"/>
    </row>
    <row r="1608" spans="1:4" ht="15" x14ac:dyDescent="0.25">
      <c r="A1608" s="58" t="s">
        <v>2551</v>
      </c>
      <c r="B1608" s="59" t="s">
        <v>2551</v>
      </c>
      <c r="C1608"/>
      <c r="D1608"/>
    </row>
    <row r="1609" spans="1:4" ht="15" x14ac:dyDescent="0.25">
      <c r="A1609" s="58" t="s">
        <v>2573</v>
      </c>
      <c r="B1609" s="59" t="s">
        <v>2573</v>
      </c>
      <c r="C1609"/>
      <c r="D1609"/>
    </row>
    <row r="1610" spans="1:4" ht="15" x14ac:dyDescent="0.25">
      <c r="A1610" s="58" t="s">
        <v>2574</v>
      </c>
      <c r="B1610" s="59" t="s">
        <v>2574</v>
      </c>
      <c r="C1610"/>
      <c r="D1610"/>
    </row>
    <row r="1611" spans="1:4" ht="15" x14ac:dyDescent="0.25">
      <c r="A1611" s="58" t="s">
        <v>2575</v>
      </c>
      <c r="B1611" s="59" t="s">
        <v>2575</v>
      </c>
      <c r="C1611"/>
      <c r="D1611"/>
    </row>
    <row r="1612" spans="1:4" ht="15" x14ac:dyDescent="0.25">
      <c r="A1612" s="58" t="s">
        <v>795</v>
      </c>
      <c r="B1612" s="59" t="s">
        <v>795</v>
      </c>
      <c r="C1612"/>
      <c r="D1612"/>
    </row>
    <row r="1613" spans="1:4" ht="15" x14ac:dyDescent="0.25">
      <c r="A1613" s="58" t="s">
        <v>3133</v>
      </c>
      <c r="B1613" s="59" t="s">
        <v>3133</v>
      </c>
      <c r="C1613"/>
      <c r="D1613"/>
    </row>
    <row r="1614" spans="1:4" ht="15" x14ac:dyDescent="0.25">
      <c r="A1614" s="58" t="s">
        <v>3134</v>
      </c>
      <c r="B1614" s="59" t="s">
        <v>3134</v>
      </c>
      <c r="C1614"/>
      <c r="D1614"/>
    </row>
    <row r="1615" spans="1:4" ht="15" x14ac:dyDescent="0.25">
      <c r="A1615" s="58" t="s">
        <v>3135</v>
      </c>
      <c r="B1615" s="59" t="s">
        <v>3135</v>
      </c>
      <c r="C1615"/>
      <c r="D1615"/>
    </row>
    <row r="1616" spans="1:4" ht="15" x14ac:dyDescent="0.25">
      <c r="A1616" s="58" t="s">
        <v>2561</v>
      </c>
      <c r="B1616" s="59" t="s">
        <v>2561</v>
      </c>
      <c r="C1616"/>
      <c r="D1616"/>
    </row>
    <row r="1617" spans="1:4" ht="15" x14ac:dyDescent="0.25">
      <c r="A1617" s="58" t="s">
        <v>790</v>
      </c>
      <c r="B1617" s="59" t="s">
        <v>790</v>
      </c>
      <c r="C1617"/>
      <c r="D1617"/>
    </row>
    <row r="1618" spans="1:4" ht="15" x14ac:dyDescent="0.25">
      <c r="A1618" s="58" t="s">
        <v>789</v>
      </c>
      <c r="B1618" s="59" t="s">
        <v>789</v>
      </c>
      <c r="C1618"/>
      <c r="D1618"/>
    </row>
    <row r="1619" spans="1:4" ht="15" x14ac:dyDescent="0.25">
      <c r="A1619" s="58" t="s">
        <v>2562</v>
      </c>
      <c r="B1619" s="59" t="s">
        <v>2562</v>
      </c>
      <c r="C1619"/>
      <c r="D1619"/>
    </row>
    <row r="1620" spans="1:4" ht="15" x14ac:dyDescent="0.25">
      <c r="A1620" s="58" t="s">
        <v>2564</v>
      </c>
      <c r="B1620" s="59" t="s">
        <v>2564</v>
      </c>
      <c r="C1620"/>
      <c r="D1620"/>
    </row>
    <row r="1621" spans="1:4" ht="15" x14ac:dyDescent="0.25">
      <c r="A1621" s="58" t="s">
        <v>2565</v>
      </c>
      <c r="B1621" s="59" t="s">
        <v>2565</v>
      </c>
      <c r="C1621"/>
      <c r="D1621"/>
    </row>
    <row r="1622" spans="1:4" ht="15" x14ac:dyDescent="0.25">
      <c r="A1622" s="58" t="s">
        <v>2566</v>
      </c>
      <c r="B1622" s="59" t="s">
        <v>2566</v>
      </c>
      <c r="C1622"/>
      <c r="D1622"/>
    </row>
    <row r="1623" spans="1:4" ht="15" x14ac:dyDescent="0.25">
      <c r="A1623" s="58" t="s">
        <v>2567</v>
      </c>
      <c r="B1623" s="59" t="s">
        <v>2567</v>
      </c>
      <c r="C1623"/>
      <c r="D1623"/>
    </row>
    <row r="1624" spans="1:4" ht="15" x14ac:dyDescent="0.25">
      <c r="A1624" s="58" t="s">
        <v>3136</v>
      </c>
      <c r="B1624" s="59" t="s">
        <v>3136</v>
      </c>
      <c r="C1624"/>
      <c r="D1624"/>
    </row>
    <row r="1625" spans="1:4" ht="15" x14ac:dyDescent="0.25">
      <c r="A1625" s="58" t="s">
        <v>3137</v>
      </c>
      <c r="B1625" s="59" t="s">
        <v>3137</v>
      </c>
      <c r="C1625"/>
      <c r="D1625"/>
    </row>
    <row r="1626" spans="1:4" ht="15" x14ac:dyDescent="0.25">
      <c r="A1626" s="58" t="s">
        <v>3138</v>
      </c>
      <c r="B1626" s="59" t="s">
        <v>3138</v>
      </c>
      <c r="C1626"/>
      <c r="D1626"/>
    </row>
    <row r="1627" spans="1:4" ht="15" x14ac:dyDescent="0.25">
      <c r="A1627" s="58" t="s">
        <v>3139</v>
      </c>
      <c r="B1627" s="59" t="s">
        <v>3139</v>
      </c>
      <c r="C1627"/>
      <c r="D1627"/>
    </row>
    <row r="1628" spans="1:4" ht="15" x14ac:dyDescent="0.25">
      <c r="A1628" s="58" t="s">
        <v>2535</v>
      </c>
      <c r="B1628" s="59" t="s">
        <v>2535</v>
      </c>
      <c r="C1628"/>
      <c r="D1628"/>
    </row>
    <row r="1629" spans="1:4" ht="15" x14ac:dyDescent="0.25">
      <c r="A1629" s="58" t="s">
        <v>2536</v>
      </c>
      <c r="B1629" s="59" t="s">
        <v>2536</v>
      </c>
      <c r="C1629"/>
      <c r="D1629"/>
    </row>
    <row r="1630" spans="1:4" ht="15" x14ac:dyDescent="0.25">
      <c r="A1630" s="58" t="s">
        <v>2537</v>
      </c>
      <c r="B1630" s="59" t="s">
        <v>2537</v>
      </c>
      <c r="C1630"/>
      <c r="D1630"/>
    </row>
    <row r="1631" spans="1:4" ht="15" x14ac:dyDescent="0.25">
      <c r="A1631" s="58" t="s">
        <v>2538</v>
      </c>
      <c r="B1631" s="59" t="s">
        <v>2538</v>
      </c>
      <c r="C1631"/>
      <c r="D1631"/>
    </row>
    <row r="1632" spans="1:4" ht="15" x14ac:dyDescent="0.25">
      <c r="A1632" s="58" t="s">
        <v>2539</v>
      </c>
      <c r="B1632" s="59" t="s">
        <v>2539</v>
      </c>
      <c r="C1632"/>
      <c r="D1632"/>
    </row>
    <row r="1633" spans="1:4" ht="15" x14ac:dyDescent="0.25">
      <c r="A1633" s="58" t="s">
        <v>2541</v>
      </c>
      <c r="B1633" s="59" t="s">
        <v>2541</v>
      </c>
      <c r="C1633"/>
      <c r="D1633"/>
    </row>
    <row r="1634" spans="1:4" ht="15" x14ac:dyDescent="0.25">
      <c r="A1634" s="58" t="s">
        <v>2542</v>
      </c>
      <c r="B1634" s="59" t="s">
        <v>2542</v>
      </c>
      <c r="C1634"/>
      <c r="D1634"/>
    </row>
    <row r="1635" spans="1:4" ht="15" x14ac:dyDescent="0.25">
      <c r="A1635" s="58" t="s">
        <v>526</v>
      </c>
      <c r="B1635" s="59" t="s">
        <v>526</v>
      </c>
      <c r="C1635"/>
      <c r="D1635"/>
    </row>
    <row r="1636" spans="1:4" ht="15" x14ac:dyDescent="0.25">
      <c r="A1636" s="58" t="s">
        <v>2700</v>
      </c>
      <c r="B1636" s="59" t="s">
        <v>2700</v>
      </c>
      <c r="C1636"/>
      <c r="D1636"/>
    </row>
    <row r="1637" spans="1:4" ht="15" x14ac:dyDescent="0.25">
      <c r="A1637" s="58" t="s">
        <v>3140</v>
      </c>
      <c r="B1637" s="59" t="s">
        <v>3140</v>
      </c>
      <c r="C1637"/>
      <c r="D1637"/>
    </row>
    <row r="1638" spans="1:4" ht="15" x14ac:dyDescent="0.25">
      <c r="A1638" s="58" t="s">
        <v>3141</v>
      </c>
      <c r="B1638" s="59" t="s">
        <v>3141</v>
      </c>
      <c r="C1638"/>
      <c r="D1638"/>
    </row>
    <row r="1639" spans="1:4" ht="15" x14ac:dyDescent="0.25">
      <c r="A1639" s="58" t="s">
        <v>3142</v>
      </c>
      <c r="B1639" s="59" t="s">
        <v>3142</v>
      </c>
      <c r="C1639"/>
      <c r="D1639"/>
    </row>
    <row r="1640" spans="1:4" ht="15" x14ac:dyDescent="0.25">
      <c r="A1640" s="58" t="s">
        <v>3143</v>
      </c>
      <c r="B1640" s="59" t="s">
        <v>3143</v>
      </c>
      <c r="C1640"/>
      <c r="D1640"/>
    </row>
    <row r="1641" spans="1:4" ht="15" x14ac:dyDescent="0.25">
      <c r="A1641" s="58" t="s">
        <v>3144</v>
      </c>
      <c r="B1641" s="59" t="s">
        <v>3144</v>
      </c>
      <c r="C1641"/>
      <c r="D1641"/>
    </row>
    <row r="1642" spans="1:4" ht="15" x14ac:dyDescent="0.25">
      <c r="A1642" s="58" t="s">
        <v>3145</v>
      </c>
      <c r="B1642" s="59" t="s">
        <v>3145</v>
      </c>
      <c r="C1642"/>
      <c r="D1642"/>
    </row>
    <row r="1643" spans="1:4" ht="15" x14ac:dyDescent="0.25">
      <c r="A1643" s="58" t="s">
        <v>3146</v>
      </c>
      <c r="B1643" s="59" t="s">
        <v>3146</v>
      </c>
      <c r="C1643"/>
      <c r="D1643"/>
    </row>
    <row r="1644" spans="1:4" ht="15" x14ac:dyDescent="0.25">
      <c r="A1644" s="58" t="s">
        <v>3147</v>
      </c>
      <c r="B1644" s="59" t="s">
        <v>3147</v>
      </c>
      <c r="C1644"/>
      <c r="D1644"/>
    </row>
    <row r="1645" spans="1:4" ht="15" x14ac:dyDescent="0.25">
      <c r="A1645" s="58" t="s">
        <v>3148</v>
      </c>
      <c r="B1645" s="59" t="s">
        <v>3148</v>
      </c>
      <c r="C1645"/>
      <c r="D1645"/>
    </row>
    <row r="1646" spans="1:4" ht="15" x14ac:dyDescent="0.25">
      <c r="A1646" s="58" t="s">
        <v>3149</v>
      </c>
      <c r="B1646" s="59" t="s">
        <v>3149</v>
      </c>
      <c r="C1646"/>
      <c r="D1646"/>
    </row>
    <row r="1647" spans="1:4" ht="15" x14ac:dyDescent="0.25">
      <c r="A1647" s="58" t="s">
        <v>3150</v>
      </c>
      <c r="B1647" s="59" t="s">
        <v>3150</v>
      </c>
      <c r="C1647"/>
      <c r="D1647"/>
    </row>
    <row r="1648" spans="1:4" ht="15" x14ac:dyDescent="0.25">
      <c r="A1648" s="58" t="s">
        <v>3151</v>
      </c>
      <c r="B1648" s="59" t="s">
        <v>3151</v>
      </c>
      <c r="C1648"/>
      <c r="D1648"/>
    </row>
    <row r="1649" spans="1:4" ht="15" x14ac:dyDescent="0.25">
      <c r="A1649" s="58" t="s">
        <v>3152</v>
      </c>
      <c r="B1649" s="59" t="s">
        <v>3152</v>
      </c>
      <c r="C1649"/>
      <c r="D1649"/>
    </row>
    <row r="1650" spans="1:4" ht="15" x14ac:dyDescent="0.25">
      <c r="A1650" s="58" t="s">
        <v>3153</v>
      </c>
      <c r="B1650" s="59" t="s">
        <v>3153</v>
      </c>
      <c r="C1650"/>
      <c r="D1650"/>
    </row>
    <row r="1651" spans="1:4" ht="15" x14ac:dyDescent="0.25">
      <c r="A1651" s="58" t="s">
        <v>3154</v>
      </c>
      <c r="B1651" s="59" t="s">
        <v>3154</v>
      </c>
      <c r="C1651"/>
      <c r="D1651"/>
    </row>
    <row r="1652" spans="1:4" ht="15" x14ac:dyDescent="0.25">
      <c r="A1652" s="58" t="s">
        <v>3155</v>
      </c>
      <c r="B1652" s="59" t="s">
        <v>3155</v>
      </c>
      <c r="C1652"/>
      <c r="D1652"/>
    </row>
    <row r="1653" spans="1:4" ht="15" x14ac:dyDescent="0.25">
      <c r="A1653" s="58" t="s">
        <v>3156</v>
      </c>
      <c r="B1653" s="59" t="s">
        <v>3156</v>
      </c>
      <c r="C1653"/>
      <c r="D1653"/>
    </row>
    <row r="1654" spans="1:4" ht="15" x14ac:dyDescent="0.25">
      <c r="A1654" s="58" t="s">
        <v>3157</v>
      </c>
      <c r="B1654" s="59" t="s">
        <v>3157</v>
      </c>
      <c r="C1654"/>
      <c r="D1654"/>
    </row>
    <row r="1655" spans="1:4" ht="15" x14ac:dyDescent="0.25">
      <c r="A1655" s="58" t="s">
        <v>3158</v>
      </c>
      <c r="B1655" s="59" t="s">
        <v>3158</v>
      </c>
      <c r="C1655"/>
      <c r="D1655"/>
    </row>
    <row r="1656" spans="1:4" ht="15" x14ac:dyDescent="0.25">
      <c r="A1656" s="58" t="s">
        <v>3159</v>
      </c>
      <c r="B1656" s="59" t="s">
        <v>3159</v>
      </c>
      <c r="C1656"/>
      <c r="D1656"/>
    </row>
    <row r="1657" spans="1:4" ht="15" x14ac:dyDescent="0.25">
      <c r="A1657" s="58" t="s">
        <v>3160</v>
      </c>
      <c r="B1657" s="59" t="s">
        <v>3160</v>
      </c>
      <c r="C1657"/>
      <c r="D1657"/>
    </row>
    <row r="1658" spans="1:4" ht="15" x14ac:dyDescent="0.25">
      <c r="A1658" s="58" t="s">
        <v>3161</v>
      </c>
      <c r="B1658" s="59" t="s">
        <v>3161</v>
      </c>
      <c r="C1658"/>
      <c r="D1658"/>
    </row>
    <row r="1659" spans="1:4" ht="15" x14ac:dyDescent="0.25">
      <c r="A1659" s="58" t="s">
        <v>3162</v>
      </c>
      <c r="B1659" s="59" t="s">
        <v>3162</v>
      </c>
      <c r="C1659"/>
      <c r="D1659"/>
    </row>
    <row r="1660" spans="1:4" ht="15" x14ac:dyDescent="0.25">
      <c r="A1660" s="58" t="s">
        <v>3163</v>
      </c>
      <c r="B1660" s="59" t="s">
        <v>3163</v>
      </c>
      <c r="C1660"/>
      <c r="D1660"/>
    </row>
    <row r="1661" spans="1:4" ht="15" x14ac:dyDescent="0.25">
      <c r="A1661" s="58" t="s">
        <v>227</v>
      </c>
      <c r="B1661" s="59" t="s">
        <v>227</v>
      </c>
      <c r="C1661"/>
      <c r="D1661"/>
    </row>
    <row r="1662" spans="1:4" ht="15" x14ac:dyDescent="0.25">
      <c r="A1662" s="58" t="s">
        <v>3164</v>
      </c>
      <c r="B1662" s="59" t="s">
        <v>3164</v>
      </c>
      <c r="C1662"/>
      <c r="D1662"/>
    </row>
    <row r="1663" spans="1:4" ht="15" x14ac:dyDescent="0.25">
      <c r="A1663" s="58" t="s">
        <v>3165</v>
      </c>
      <c r="B1663" s="59" t="s">
        <v>3165</v>
      </c>
      <c r="C1663"/>
      <c r="D1663"/>
    </row>
    <row r="1664" spans="1:4" ht="15" x14ac:dyDescent="0.25">
      <c r="A1664" s="58" t="s">
        <v>3166</v>
      </c>
      <c r="B1664" s="59" t="s">
        <v>3166</v>
      </c>
      <c r="C1664"/>
      <c r="D1664"/>
    </row>
    <row r="1665" spans="1:4" ht="15" x14ac:dyDescent="0.25">
      <c r="A1665" s="58" t="s">
        <v>3167</v>
      </c>
      <c r="B1665" s="59" t="s">
        <v>3167</v>
      </c>
      <c r="C1665"/>
      <c r="D1665"/>
    </row>
    <row r="1666" spans="1:4" ht="15" x14ac:dyDescent="0.25">
      <c r="A1666" s="58" t="s">
        <v>3168</v>
      </c>
      <c r="B1666" s="59" t="s">
        <v>3168</v>
      </c>
      <c r="C1666"/>
      <c r="D1666"/>
    </row>
    <row r="1667" spans="1:4" ht="15" x14ac:dyDescent="0.25">
      <c r="A1667" s="58" t="s">
        <v>3169</v>
      </c>
      <c r="B1667" s="59" t="s">
        <v>3169</v>
      </c>
      <c r="C1667"/>
      <c r="D1667"/>
    </row>
    <row r="1668" spans="1:4" ht="15" x14ac:dyDescent="0.25">
      <c r="A1668" s="58" t="s">
        <v>3170</v>
      </c>
      <c r="B1668" s="59" t="s">
        <v>3170</v>
      </c>
      <c r="C1668"/>
      <c r="D1668"/>
    </row>
    <row r="1669" spans="1:4" ht="15" x14ac:dyDescent="0.25">
      <c r="A1669" s="58" t="s">
        <v>3171</v>
      </c>
      <c r="B1669" s="59" t="s">
        <v>3171</v>
      </c>
      <c r="C1669"/>
      <c r="D1669"/>
    </row>
    <row r="1670" spans="1:4" ht="15" x14ac:dyDescent="0.25">
      <c r="A1670" s="58" t="s">
        <v>3172</v>
      </c>
      <c r="B1670" s="59" t="s">
        <v>3172</v>
      </c>
      <c r="C1670"/>
      <c r="D1670"/>
    </row>
    <row r="1671" spans="1:4" ht="15" x14ac:dyDescent="0.25">
      <c r="A1671" s="58" t="s">
        <v>3173</v>
      </c>
      <c r="B1671" s="59" t="s">
        <v>3173</v>
      </c>
      <c r="C1671"/>
      <c r="D1671"/>
    </row>
    <row r="1672" spans="1:4" ht="15" x14ac:dyDescent="0.25">
      <c r="A1672" s="58" t="s">
        <v>3174</v>
      </c>
      <c r="B1672" s="59" t="s">
        <v>3174</v>
      </c>
      <c r="C1672"/>
      <c r="D1672"/>
    </row>
    <row r="1673" spans="1:4" ht="15" x14ac:dyDescent="0.25">
      <c r="A1673" s="58" t="s">
        <v>3175</v>
      </c>
      <c r="B1673" s="59" t="s">
        <v>3175</v>
      </c>
      <c r="C1673"/>
      <c r="D1673"/>
    </row>
    <row r="1674" spans="1:4" ht="15" x14ac:dyDescent="0.25">
      <c r="A1674" s="58" t="s">
        <v>3176</v>
      </c>
      <c r="B1674" s="59" t="s">
        <v>3176</v>
      </c>
      <c r="C1674"/>
      <c r="D1674"/>
    </row>
    <row r="1675" spans="1:4" ht="15" x14ac:dyDescent="0.25">
      <c r="A1675" s="58" t="s">
        <v>3177</v>
      </c>
      <c r="B1675" s="59" t="s">
        <v>3177</v>
      </c>
      <c r="C1675"/>
      <c r="D1675"/>
    </row>
    <row r="1676" spans="1:4" ht="15" x14ac:dyDescent="0.25">
      <c r="A1676" s="58" t="s">
        <v>3178</v>
      </c>
      <c r="B1676" s="59" t="s">
        <v>3178</v>
      </c>
      <c r="C1676"/>
      <c r="D1676"/>
    </row>
    <row r="1677" spans="1:4" ht="15" x14ac:dyDescent="0.25">
      <c r="A1677" s="58" t="s">
        <v>3179</v>
      </c>
      <c r="B1677" s="59" t="s">
        <v>3179</v>
      </c>
      <c r="C1677"/>
      <c r="D1677"/>
    </row>
    <row r="1678" spans="1:4" ht="15" x14ac:dyDescent="0.25">
      <c r="A1678" s="58" t="s">
        <v>3180</v>
      </c>
      <c r="B1678" s="59" t="s">
        <v>3180</v>
      </c>
      <c r="C1678"/>
      <c r="D1678"/>
    </row>
    <row r="1679" spans="1:4" ht="15" x14ac:dyDescent="0.25">
      <c r="A1679" s="58" t="s">
        <v>3181</v>
      </c>
      <c r="B1679" s="59" t="s">
        <v>3181</v>
      </c>
      <c r="C1679"/>
      <c r="D1679"/>
    </row>
    <row r="1680" spans="1:4" ht="15" x14ac:dyDescent="0.25">
      <c r="A1680" s="58" t="s">
        <v>3182</v>
      </c>
      <c r="B1680" s="59" t="s">
        <v>3182</v>
      </c>
      <c r="C1680"/>
      <c r="D1680"/>
    </row>
    <row r="1681" spans="1:4" ht="15" x14ac:dyDescent="0.25">
      <c r="A1681" s="58" t="s">
        <v>3183</v>
      </c>
      <c r="B1681" s="59" t="s">
        <v>3183</v>
      </c>
      <c r="C1681"/>
      <c r="D1681"/>
    </row>
    <row r="1682" spans="1:4" ht="15" x14ac:dyDescent="0.25">
      <c r="A1682" s="58" t="s">
        <v>3184</v>
      </c>
      <c r="B1682" s="59" t="s">
        <v>3184</v>
      </c>
      <c r="C1682"/>
      <c r="D1682"/>
    </row>
    <row r="1683" spans="1:4" ht="15" x14ac:dyDescent="0.25">
      <c r="A1683" s="58" t="s">
        <v>3185</v>
      </c>
      <c r="B1683" s="59" t="s">
        <v>3185</v>
      </c>
      <c r="C1683"/>
      <c r="D1683"/>
    </row>
    <row r="1684" spans="1:4" ht="15" x14ac:dyDescent="0.25">
      <c r="A1684" s="58" t="s">
        <v>2334</v>
      </c>
      <c r="B1684" s="59" t="s">
        <v>2334</v>
      </c>
      <c r="C1684"/>
      <c r="D1684"/>
    </row>
    <row r="1685" spans="1:4" ht="15" x14ac:dyDescent="0.25">
      <c r="A1685" s="58" t="s">
        <v>2851</v>
      </c>
      <c r="B1685" s="59" t="s">
        <v>2851</v>
      </c>
      <c r="C1685"/>
      <c r="D1685"/>
    </row>
    <row r="1686" spans="1:4" ht="15" x14ac:dyDescent="0.25">
      <c r="A1686" s="58" t="s">
        <v>3186</v>
      </c>
      <c r="B1686" s="59" t="s">
        <v>3186</v>
      </c>
      <c r="C1686"/>
      <c r="D1686"/>
    </row>
    <row r="1687" spans="1:4" ht="15" x14ac:dyDescent="0.25">
      <c r="A1687" s="58" t="s">
        <v>3187</v>
      </c>
      <c r="B1687" s="59" t="s">
        <v>3187</v>
      </c>
      <c r="C1687"/>
      <c r="D1687"/>
    </row>
    <row r="1688" spans="1:4" ht="15" x14ac:dyDescent="0.25">
      <c r="A1688" s="58" t="s">
        <v>3188</v>
      </c>
      <c r="B1688" s="59" t="s">
        <v>3188</v>
      </c>
      <c r="C1688"/>
      <c r="D1688"/>
    </row>
    <row r="1689" spans="1:4" ht="15" x14ac:dyDescent="0.25">
      <c r="A1689" s="58" t="s">
        <v>3189</v>
      </c>
      <c r="B1689" s="59" t="s">
        <v>3189</v>
      </c>
      <c r="C1689"/>
      <c r="D1689"/>
    </row>
    <row r="1690" spans="1:4" ht="15" x14ac:dyDescent="0.25">
      <c r="A1690" s="58" t="s">
        <v>3190</v>
      </c>
      <c r="B1690" s="59" t="s">
        <v>3190</v>
      </c>
      <c r="C1690"/>
      <c r="D1690"/>
    </row>
    <row r="1691" spans="1:4" ht="15" x14ac:dyDescent="0.25">
      <c r="A1691" s="58" t="s">
        <v>3191</v>
      </c>
      <c r="B1691" s="59" t="s">
        <v>3191</v>
      </c>
      <c r="C1691"/>
      <c r="D1691"/>
    </row>
    <row r="1692" spans="1:4" ht="15" x14ac:dyDescent="0.25">
      <c r="A1692" s="58" t="s">
        <v>3192</v>
      </c>
      <c r="B1692" s="59" t="s">
        <v>3192</v>
      </c>
      <c r="C1692"/>
      <c r="D1692"/>
    </row>
    <row r="1693" spans="1:4" ht="15" x14ac:dyDescent="0.25">
      <c r="A1693" s="58" t="s">
        <v>3193</v>
      </c>
      <c r="B1693" s="59" t="s">
        <v>3193</v>
      </c>
      <c r="C1693"/>
      <c r="D1693"/>
    </row>
    <row r="1694" spans="1:4" ht="15" x14ac:dyDescent="0.25">
      <c r="A1694" s="58" t="s">
        <v>3187</v>
      </c>
      <c r="B1694" s="59" t="s">
        <v>3187</v>
      </c>
      <c r="C1694"/>
      <c r="D1694"/>
    </row>
    <row r="1695" spans="1:4" ht="15" x14ac:dyDescent="0.25">
      <c r="A1695" s="58" t="s">
        <v>3194</v>
      </c>
      <c r="B1695" s="59" t="s">
        <v>3194</v>
      </c>
      <c r="C1695"/>
      <c r="D1695"/>
    </row>
    <row r="1696" spans="1:4" ht="15" x14ac:dyDescent="0.25">
      <c r="A1696" s="58" t="s">
        <v>3195</v>
      </c>
      <c r="B1696" s="59" t="s">
        <v>3195</v>
      </c>
      <c r="C1696"/>
      <c r="D1696"/>
    </row>
    <row r="1697" spans="1:4" ht="15" x14ac:dyDescent="0.25">
      <c r="A1697" s="58" t="s">
        <v>3196</v>
      </c>
      <c r="B1697" s="59" t="s">
        <v>3196</v>
      </c>
      <c r="C1697"/>
      <c r="D1697"/>
    </row>
    <row r="1698" spans="1:4" ht="15" x14ac:dyDescent="0.25">
      <c r="A1698" s="58" t="s">
        <v>3197</v>
      </c>
      <c r="B1698" s="59" t="s">
        <v>3197</v>
      </c>
      <c r="C1698"/>
      <c r="D1698"/>
    </row>
    <row r="1699" spans="1:4" ht="15" x14ac:dyDescent="0.25">
      <c r="A1699" s="58" t="s">
        <v>3190</v>
      </c>
      <c r="B1699" s="59" t="s">
        <v>3190</v>
      </c>
      <c r="C1699"/>
      <c r="D1699"/>
    </row>
    <row r="1700" spans="1:4" ht="15" x14ac:dyDescent="0.25">
      <c r="A1700" s="58" t="s">
        <v>3198</v>
      </c>
      <c r="B1700" s="59" t="s">
        <v>3198</v>
      </c>
      <c r="C1700"/>
      <c r="D1700"/>
    </row>
    <row r="1701" spans="1:4" ht="15" x14ac:dyDescent="0.25">
      <c r="A1701" s="58" t="s">
        <v>3199</v>
      </c>
      <c r="B1701" s="59" t="s">
        <v>3199</v>
      </c>
      <c r="C1701"/>
      <c r="D1701"/>
    </row>
    <row r="1702" spans="1:4" ht="15" x14ac:dyDescent="0.25">
      <c r="A1702" s="58" t="s">
        <v>3200</v>
      </c>
      <c r="B1702" s="59" t="s">
        <v>3200</v>
      </c>
      <c r="C1702"/>
      <c r="D1702"/>
    </row>
    <row r="1703" spans="1:4" ht="15" x14ac:dyDescent="0.25">
      <c r="A1703" s="58" t="s">
        <v>3201</v>
      </c>
      <c r="B1703" s="59" t="s">
        <v>3201</v>
      </c>
      <c r="C1703"/>
      <c r="D1703"/>
    </row>
    <row r="1704" spans="1:4" ht="15" x14ac:dyDescent="0.25">
      <c r="A1704" s="58" t="s">
        <v>2858</v>
      </c>
      <c r="B1704" s="59" t="s">
        <v>2858</v>
      </c>
      <c r="C1704"/>
      <c r="D1704"/>
    </row>
    <row r="1705" spans="1:4" ht="15" x14ac:dyDescent="0.25">
      <c r="A1705" s="58" t="s">
        <v>3202</v>
      </c>
      <c r="B1705" s="59" t="s">
        <v>3202</v>
      </c>
      <c r="C1705"/>
      <c r="D1705"/>
    </row>
    <row r="1706" spans="1:4" ht="15" x14ac:dyDescent="0.25">
      <c r="A1706" s="58" t="s">
        <v>3187</v>
      </c>
      <c r="B1706" s="59" t="s">
        <v>3187</v>
      </c>
      <c r="C1706"/>
      <c r="D1706"/>
    </row>
    <row r="1707" spans="1:4" ht="15" x14ac:dyDescent="0.25">
      <c r="A1707" s="58" t="s">
        <v>3203</v>
      </c>
      <c r="B1707" s="59" t="s">
        <v>3203</v>
      </c>
      <c r="C1707"/>
      <c r="D1707"/>
    </row>
    <row r="1708" spans="1:4" ht="15" x14ac:dyDescent="0.25">
      <c r="A1708" s="58" t="s">
        <v>3204</v>
      </c>
      <c r="B1708" s="59" t="s">
        <v>3204</v>
      </c>
      <c r="C1708"/>
      <c r="D1708"/>
    </row>
    <row r="1709" spans="1:4" ht="15" x14ac:dyDescent="0.25">
      <c r="A1709" s="58" t="s">
        <v>3205</v>
      </c>
      <c r="B1709" s="59" t="s">
        <v>3205</v>
      </c>
      <c r="C1709"/>
      <c r="D1709"/>
    </row>
    <row r="1710" spans="1:4" ht="15" x14ac:dyDescent="0.25">
      <c r="A1710" s="58" t="s">
        <v>3206</v>
      </c>
      <c r="B1710" s="59" t="s">
        <v>3206</v>
      </c>
      <c r="C1710"/>
      <c r="D1710"/>
    </row>
    <row r="1711" spans="1:4" ht="15" x14ac:dyDescent="0.25">
      <c r="A1711" s="58" t="s">
        <v>3207</v>
      </c>
      <c r="B1711" s="59" t="s">
        <v>3207</v>
      </c>
      <c r="C1711"/>
      <c r="D1711"/>
    </row>
    <row r="1712" spans="1:4" ht="15" x14ac:dyDescent="0.25">
      <c r="A1712" s="58" t="s">
        <v>3208</v>
      </c>
      <c r="B1712" s="59" t="s">
        <v>3208</v>
      </c>
      <c r="C1712"/>
      <c r="D1712"/>
    </row>
    <row r="1713" spans="1:4" ht="15" x14ac:dyDescent="0.25">
      <c r="A1713" s="58" t="s">
        <v>3209</v>
      </c>
      <c r="B1713" s="59" t="s">
        <v>3209</v>
      </c>
      <c r="C1713"/>
      <c r="D1713"/>
    </row>
    <row r="1714" spans="1:4" ht="15" x14ac:dyDescent="0.25">
      <c r="A1714" s="58" t="s">
        <v>3210</v>
      </c>
      <c r="B1714" s="59" t="s">
        <v>3210</v>
      </c>
      <c r="C1714"/>
      <c r="D1714"/>
    </row>
    <row r="1715" spans="1:4" ht="15" x14ac:dyDescent="0.25">
      <c r="A1715" s="58" t="s">
        <v>3211</v>
      </c>
      <c r="B1715" s="59" t="s">
        <v>3211</v>
      </c>
      <c r="C1715"/>
      <c r="D1715"/>
    </row>
    <row r="1716" spans="1:4" ht="15" x14ac:dyDescent="0.25">
      <c r="A1716" s="58" t="s">
        <v>3190</v>
      </c>
      <c r="B1716" s="59" t="s">
        <v>3190</v>
      </c>
      <c r="C1716"/>
      <c r="D1716"/>
    </row>
    <row r="1717" spans="1:4" ht="15" x14ac:dyDescent="0.25">
      <c r="A1717" s="58" t="s">
        <v>3212</v>
      </c>
      <c r="B1717" s="59" t="s">
        <v>3212</v>
      </c>
      <c r="C1717"/>
      <c r="D1717"/>
    </row>
    <row r="1718" spans="1:4" ht="15" x14ac:dyDescent="0.25">
      <c r="A1718" s="58" t="s">
        <v>3213</v>
      </c>
      <c r="B1718" s="59" t="s">
        <v>3213</v>
      </c>
      <c r="C1718"/>
      <c r="D1718"/>
    </row>
    <row r="1719" spans="1:4" ht="15" x14ac:dyDescent="0.25">
      <c r="A1719" s="58" t="s">
        <v>3214</v>
      </c>
      <c r="B1719" s="59" t="s">
        <v>3214</v>
      </c>
      <c r="C1719"/>
      <c r="D1719"/>
    </row>
    <row r="1720" spans="1:4" ht="15" x14ac:dyDescent="0.25">
      <c r="A1720" s="58" t="s">
        <v>3215</v>
      </c>
      <c r="B1720" s="59" t="s">
        <v>3215</v>
      </c>
      <c r="C1720"/>
      <c r="D1720"/>
    </row>
    <row r="1721" spans="1:4" ht="15" x14ac:dyDescent="0.25">
      <c r="A1721" s="58" t="s">
        <v>3216</v>
      </c>
      <c r="B1721" s="59" t="s">
        <v>3216</v>
      </c>
      <c r="C1721"/>
      <c r="D1721"/>
    </row>
    <row r="1722" spans="1:4" ht="15" x14ac:dyDescent="0.25">
      <c r="A1722" s="58" t="s">
        <v>3217</v>
      </c>
      <c r="B1722" s="59" t="s">
        <v>3217</v>
      </c>
      <c r="C1722"/>
      <c r="D1722"/>
    </row>
    <row r="1723" spans="1:4" ht="15" x14ac:dyDescent="0.25">
      <c r="A1723" s="58" t="s">
        <v>3218</v>
      </c>
      <c r="B1723" s="59" t="s">
        <v>3218</v>
      </c>
      <c r="C1723"/>
      <c r="D1723"/>
    </row>
    <row r="1724" spans="1:4" ht="15" x14ac:dyDescent="0.25">
      <c r="A1724" s="58" t="s">
        <v>3219</v>
      </c>
      <c r="B1724" s="59" t="s">
        <v>3219</v>
      </c>
      <c r="C1724"/>
      <c r="D1724"/>
    </row>
    <row r="1725" spans="1:4" ht="15" x14ac:dyDescent="0.25">
      <c r="A1725" s="58" t="s">
        <v>3220</v>
      </c>
      <c r="B1725" s="59" t="s">
        <v>3220</v>
      </c>
      <c r="C1725"/>
      <c r="D1725"/>
    </row>
    <row r="1726" spans="1:4" ht="15" x14ac:dyDescent="0.25">
      <c r="A1726" s="58" t="s">
        <v>3221</v>
      </c>
      <c r="B1726" s="59" t="s">
        <v>3221</v>
      </c>
      <c r="C1726"/>
      <c r="D1726"/>
    </row>
    <row r="1727" spans="1:4" ht="15" x14ac:dyDescent="0.25">
      <c r="A1727" s="58" t="s">
        <v>3187</v>
      </c>
      <c r="B1727" s="59" t="s">
        <v>3187</v>
      </c>
      <c r="C1727"/>
      <c r="D1727"/>
    </row>
    <row r="1728" spans="1:4" ht="15" x14ac:dyDescent="0.25">
      <c r="A1728" s="58" t="s">
        <v>3222</v>
      </c>
      <c r="B1728" s="59" t="s">
        <v>3222</v>
      </c>
      <c r="C1728"/>
      <c r="D1728"/>
    </row>
    <row r="1729" spans="1:4" ht="15" x14ac:dyDescent="0.25">
      <c r="A1729" s="58" t="s">
        <v>3223</v>
      </c>
      <c r="B1729" s="59" t="s">
        <v>3223</v>
      </c>
      <c r="C1729"/>
      <c r="D1729"/>
    </row>
    <row r="1730" spans="1:4" ht="15" x14ac:dyDescent="0.25">
      <c r="A1730" s="58" t="s">
        <v>3224</v>
      </c>
      <c r="B1730" s="59" t="s">
        <v>3224</v>
      </c>
      <c r="C1730"/>
      <c r="D1730"/>
    </row>
    <row r="1731" spans="1:4" ht="15" x14ac:dyDescent="0.25">
      <c r="A1731" s="58" t="s">
        <v>3190</v>
      </c>
      <c r="B1731" s="59" t="s">
        <v>3190</v>
      </c>
      <c r="C1731"/>
      <c r="D1731"/>
    </row>
    <row r="1732" spans="1:4" ht="15" x14ac:dyDescent="0.25">
      <c r="A1732" s="58" t="s">
        <v>3225</v>
      </c>
      <c r="B1732" s="59" t="s">
        <v>3225</v>
      </c>
      <c r="C1732"/>
      <c r="D1732"/>
    </row>
    <row r="1733" spans="1:4" ht="15" x14ac:dyDescent="0.25">
      <c r="A1733" s="58" t="s">
        <v>3226</v>
      </c>
      <c r="B1733" s="59" t="s">
        <v>3226</v>
      </c>
      <c r="C1733"/>
      <c r="D1733"/>
    </row>
    <row r="1734" spans="1:4" ht="15" x14ac:dyDescent="0.25">
      <c r="A1734" s="58" t="s">
        <v>3227</v>
      </c>
      <c r="B1734" s="59" t="s">
        <v>3227</v>
      </c>
      <c r="C1734"/>
      <c r="D1734"/>
    </row>
    <row r="1735" spans="1:4" ht="15" x14ac:dyDescent="0.25">
      <c r="A1735" s="58" t="s">
        <v>3228</v>
      </c>
      <c r="B1735" s="59" t="s">
        <v>3228</v>
      </c>
      <c r="C1735"/>
      <c r="D1735"/>
    </row>
    <row r="1736" spans="1:4" ht="15" x14ac:dyDescent="0.25">
      <c r="A1736" s="58" t="s">
        <v>3229</v>
      </c>
      <c r="B1736" s="59" t="s">
        <v>3229</v>
      </c>
      <c r="C1736"/>
      <c r="D1736"/>
    </row>
    <row r="1737" spans="1:4" ht="15" x14ac:dyDescent="0.25">
      <c r="A1737" s="58" t="s">
        <v>2881</v>
      </c>
      <c r="B1737" s="59" t="s">
        <v>2881</v>
      </c>
      <c r="C1737"/>
      <c r="D1737"/>
    </row>
    <row r="1738" spans="1:4" ht="15" x14ac:dyDescent="0.25">
      <c r="A1738" s="58" t="s">
        <v>3230</v>
      </c>
      <c r="B1738" s="59" t="s">
        <v>3230</v>
      </c>
      <c r="C1738"/>
      <c r="D1738"/>
    </row>
    <row r="1739" spans="1:4" ht="15" x14ac:dyDescent="0.25">
      <c r="A1739" s="58" t="s">
        <v>2883</v>
      </c>
      <c r="B1739" s="59" t="s">
        <v>2883</v>
      </c>
      <c r="C1739"/>
      <c r="D1739"/>
    </row>
    <row r="1740" spans="1:4" ht="15" x14ac:dyDescent="0.25">
      <c r="A1740" s="58" t="s">
        <v>3231</v>
      </c>
      <c r="B1740" s="59" t="s">
        <v>3231</v>
      </c>
      <c r="C1740"/>
      <c r="D1740"/>
    </row>
    <row r="1741" spans="1:4" ht="15" x14ac:dyDescent="0.25">
      <c r="A1741" s="58" t="s">
        <v>228</v>
      </c>
      <c r="B1741" s="59" t="s">
        <v>228</v>
      </c>
      <c r="C1741"/>
      <c r="D1741"/>
    </row>
    <row r="1742" spans="1:4" ht="15" x14ac:dyDescent="0.25">
      <c r="A1742" s="58" t="s">
        <v>3232</v>
      </c>
      <c r="B1742" s="59" t="s">
        <v>3232</v>
      </c>
      <c r="C1742"/>
      <c r="D1742"/>
    </row>
    <row r="1743" spans="1:4" ht="15" x14ac:dyDescent="0.25">
      <c r="A1743" s="58" t="s">
        <v>3233</v>
      </c>
      <c r="B1743" s="59" t="s">
        <v>3233</v>
      </c>
      <c r="C1743"/>
      <c r="D1743"/>
    </row>
    <row r="1744" spans="1:4" ht="15" x14ac:dyDescent="0.25">
      <c r="A1744" s="58" t="s">
        <v>3234</v>
      </c>
      <c r="B1744" s="59" t="s">
        <v>3234</v>
      </c>
      <c r="C1744"/>
      <c r="D1744"/>
    </row>
    <row r="1745" spans="1:4" ht="15" x14ac:dyDescent="0.25">
      <c r="A1745" s="58" t="s">
        <v>2649</v>
      </c>
      <c r="B1745" s="59" t="s">
        <v>2649</v>
      </c>
      <c r="C1745"/>
      <c r="D1745"/>
    </row>
    <row r="1746" spans="1:4" ht="15" x14ac:dyDescent="0.25">
      <c r="A1746" s="58" t="s">
        <v>3235</v>
      </c>
      <c r="B1746" s="59" t="s">
        <v>3235</v>
      </c>
      <c r="C1746"/>
      <c r="D1746"/>
    </row>
    <row r="1747" spans="1:4" ht="15" x14ac:dyDescent="0.25">
      <c r="A1747" s="58" t="s">
        <v>2884</v>
      </c>
      <c r="B1747" s="59" t="s">
        <v>2884</v>
      </c>
      <c r="C1747"/>
      <c r="D1747"/>
    </row>
    <row r="1748" spans="1:4" ht="15" x14ac:dyDescent="0.25">
      <c r="A1748" s="58" t="s">
        <v>2859</v>
      </c>
      <c r="B1748" s="59" t="s">
        <v>2859</v>
      </c>
      <c r="C1748"/>
      <c r="D1748"/>
    </row>
    <row r="1749" spans="1:4" ht="15" x14ac:dyDescent="0.25">
      <c r="A1749" s="58" t="s">
        <v>3236</v>
      </c>
      <c r="B1749" s="59" t="s">
        <v>3236</v>
      </c>
      <c r="C1749"/>
      <c r="D1749"/>
    </row>
    <row r="1750" spans="1:4" ht="15" x14ac:dyDescent="0.25">
      <c r="A1750" s="58" t="s">
        <v>3237</v>
      </c>
      <c r="B1750" s="59" t="s">
        <v>3237</v>
      </c>
      <c r="C1750"/>
      <c r="D1750"/>
    </row>
    <row r="1751" spans="1:4" ht="15" x14ac:dyDescent="0.25">
      <c r="A1751" s="58" t="s">
        <v>3238</v>
      </c>
      <c r="B1751" s="59" t="s">
        <v>3238</v>
      </c>
      <c r="C1751"/>
      <c r="D1751"/>
    </row>
    <row r="1752" spans="1:4" ht="15" x14ac:dyDescent="0.25">
      <c r="A1752" s="58" t="s">
        <v>3239</v>
      </c>
      <c r="B1752" s="59" t="s">
        <v>3239</v>
      </c>
      <c r="C1752"/>
      <c r="D1752"/>
    </row>
    <row r="1753" spans="1:4" ht="15" x14ac:dyDescent="0.25">
      <c r="A1753" s="58" t="s">
        <v>3240</v>
      </c>
      <c r="B1753" s="59" t="s">
        <v>3240</v>
      </c>
      <c r="C1753"/>
      <c r="D1753"/>
    </row>
    <row r="1754" spans="1:4" ht="15" x14ac:dyDescent="0.25">
      <c r="A1754" s="58" t="s">
        <v>3241</v>
      </c>
      <c r="B1754" s="59" t="s">
        <v>3241</v>
      </c>
      <c r="C1754"/>
      <c r="D1754"/>
    </row>
    <row r="1755" spans="1:4" ht="15" x14ac:dyDescent="0.25">
      <c r="A1755" s="58" t="s">
        <v>2870</v>
      </c>
      <c r="B1755" s="59" t="s">
        <v>2870</v>
      </c>
      <c r="C1755"/>
      <c r="D1755"/>
    </row>
    <row r="1756" spans="1:4" ht="15" x14ac:dyDescent="0.25">
      <c r="A1756" s="58" t="s">
        <v>3242</v>
      </c>
      <c r="B1756" s="59" t="s">
        <v>3242</v>
      </c>
      <c r="C1756"/>
      <c r="D1756"/>
    </row>
    <row r="1757" spans="1:4" ht="15" x14ac:dyDescent="0.25">
      <c r="A1757" s="58" t="s">
        <v>3243</v>
      </c>
      <c r="B1757" s="59" t="s">
        <v>3243</v>
      </c>
      <c r="C1757"/>
      <c r="D1757"/>
    </row>
    <row r="1758" spans="1:4" ht="15" x14ac:dyDescent="0.25">
      <c r="A1758" s="58" t="s">
        <v>3244</v>
      </c>
      <c r="B1758" s="59" t="s">
        <v>3244</v>
      </c>
      <c r="C1758"/>
      <c r="D1758"/>
    </row>
    <row r="1759" spans="1:4" ht="15" x14ac:dyDescent="0.25">
      <c r="A1759" s="58" t="s">
        <v>3245</v>
      </c>
      <c r="B1759" s="59" t="s">
        <v>3245</v>
      </c>
      <c r="C1759"/>
      <c r="D1759"/>
    </row>
    <row r="1760" spans="1:4" ht="15" x14ac:dyDescent="0.25">
      <c r="A1760" s="58" t="s">
        <v>3246</v>
      </c>
      <c r="B1760" s="59" t="s">
        <v>3246</v>
      </c>
      <c r="C1760"/>
      <c r="D1760"/>
    </row>
    <row r="1761" spans="1:4" ht="15" x14ac:dyDescent="0.25">
      <c r="A1761" s="58" t="s">
        <v>3247</v>
      </c>
      <c r="B1761" s="59" t="s">
        <v>3247</v>
      </c>
      <c r="C1761"/>
      <c r="D1761"/>
    </row>
    <row r="1762" spans="1:4" ht="15" x14ac:dyDescent="0.25">
      <c r="A1762" s="58" t="s">
        <v>2335</v>
      </c>
      <c r="B1762" s="59" t="s">
        <v>2335</v>
      </c>
      <c r="C1762"/>
      <c r="D1762"/>
    </row>
    <row r="1763" spans="1:4" ht="15" x14ac:dyDescent="0.25">
      <c r="A1763" s="58" t="s">
        <v>3248</v>
      </c>
      <c r="B1763" s="59" t="s">
        <v>3248</v>
      </c>
      <c r="C1763"/>
      <c r="D1763"/>
    </row>
    <row r="1764" spans="1:4" ht="15" x14ac:dyDescent="0.25">
      <c r="A1764" s="58" t="s">
        <v>3249</v>
      </c>
      <c r="B1764" s="59" t="s">
        <v>3249</v>
      </c>
      <c r="C1764"/>
      <c r="D1764"/>
    </row>
    <row r="1765" spans="1:4" ht="15" x14ac:dyDescent="0.25">
      <c r="A1765" s="58" t="s">
        <v>3250</v>
      </c>
      <c r="B1765" s="59" t="s">
        <v>3250</v>
      </c>
      <c r="C1765"/>
      <c r="D1765"/>
    </row>
    <row r="1766" spans="1:4" ht="15" x14ac:dyDescent="0.25">
      <c r="A1766" s="58" t="s">
        <v>3251</v>
      </c>
      <c r="B1766" s="59" t="s">
        <v>3251</v>
      </c>
      <c r="C1766"/>
      <c r="D1766"/>
    </row>
    <row r="1767" spans="1:4" ht="15" x14ac:dyDescent="0.25">
      <c r="A1767" s="58" t="s">
        <v>3252</v>
      </c>
      <c r="B1767" s="59" t="s">
        <v>3252</v>
      </c>
      <c r="C1767"/>
      <c r="D1767"/>
    </row>
    <row r="1768" spans="1:4" ht="15" x14ac:dyDescent="0.25">
      <c r="A1768" s="58" t="s">
        <v>3253</v>
      </c>
      <c r="B1768" s="59" t="s">
        <v>3253</v>
      </c>
      <c r="C1768"/>
      <c r="D1768"/>
    </row>
    <row r="1769" spans="1:4" ht="15" x14ac:dyDescent="0.25">
      <c r="A1769" s="58" t="s">
        <v>3254</v>
      </c>
      <c r="B1769" s="59" t="s">
        <v>3254</v>
      </c>
      <c r="C1769"/>
      <c r="D1769"/>
    </row>
    <row r="1770" spans="1:4" ht="15" x14ac:dyDescent="0.25">
      <c r="A1770" s="58" t="s">
        <v>3255</v>
      </c>
      <c r="B1770" s="59" t="s">
        <v>3255</v>
      </c>
      <c r="C1770"/>
      <c r="D1770"/>
    </row>
    <row r="1771" spans="1:4" ht="15" x14ac:dyDescent="0.25">
      <c r="A1771" s="58" t="s">
        <v>3256</v>
      </c>
      <c r="B1771" s="59" t="s">
        <v>3256</v>
      </c>
      <c r="C1771"/>
      <c r="D1771"/>
    </row>
    <row r="1772" spans="1:4" ht="15" x14ac:dyDescent="0.25">
      <c r="A1772" s="58" t="s">
        <v>3257</v>
      </c>
      <c r="B1772" s="59" t="s">
        <v>3257</v>
      </c>
      <c r="C1772"/>
      <c r="D1772"/>
    </row>
    <row r="1773" spans="1:4" ht="15" x14ac:dyDescent="0.25">
      <c r="A1773" s="58" t="s">
        <v>3258</v>
      </c>
      <c r="B1773" s="59" t="s">
        <v>3258</v>
      </c>
      <c r="C1773"/>
      <c r="D1773"/>
    </row>
    <row r="1774" spans="1:4" ht="15" x14ac:dyDescent="0.25">
      <c r="A1774" s="58" t="s">
        <v>3259</v>
      </c>
      <c r="B1774" s="59" t="s">
        <v>3259</v>
      </c>
      <c r="C1774"/>
      <c r="D1774"/>
    </row>
    <row r="1775" spans="1:4" ht="15" x14ac:dyDescent="0.25">
      <c r="A1775" s="58" t="s">
        <v>3260</v>
      </c>
      <c r="B1775" s="59" t="s">
        <v>3260</v>
      </c>
      <c r="C1775"/>
      <c r="D1775"/>
    </row>
    <row r="1776" spans="1:4" ht="15" x14ac:dyDescent="0.25">
      <c r="A1776" s="58" t="s">
        <v>3261</v>
      </c>
      <c r="B1776" s="59" t="s">
        <v>3261</v>
      </c>
      <c r="C1776"/>
      <c r="D1776"/>
    </row>
    <row r="1777" spans="1:4" ht="15" x14ac:dyDescent="0.25">
      <c r="A1777" s="58" t="s">
        <v>3262</v>
      </c>
      <c r="B1777" s="59" t="s">
        <v>3262</v>
      </c>
      <c r="C1777"/>
      <c r="D1777"/>
    </row>
    <row r="1778" spans="1:4" ht="15" x14ac:dyDescent="0.25">
      <c r="A1778" s="58" t="s">
        <v>3263</v>
      </c>
      <c r="B1778" s="59" t="s">
        <v>3263</v>
      </c>
      <c r="C1778"/>
      <c r="D1778"/>
    </row>
    <row r="1779" spans="1:4" ht="15" x14ac:dyDescent="0.25">
      <c r="A1779" s="58" t="s">
        <v>2370</v>
      </c>
      <c r="B1779" s="59" t="s">
        <v>2370</v>
      </c>
      <c r="C1779"/>
      <c r="D1779"/>
    </row>
    <row r="1780" spans="1:4" ht="15" x14ac:dyDescent="0.25">
      <c r="A1780" s="58" t="s">
        <v>3264</v>
      </c>
      <c r="B1780" s="59" t="s">
        <v>3264</v>
      </c>
      <c r="C1780"/>
      <c r="D1780"/>
    </row>
    <row r="1781" spans="1:4" ht="15" x14ac:dyDescent="0.25">
      <c r="A1781" s="58" t="s">
        <v>3265</v>
      </c>
      <c r="B1781" s="59" t="s">
        <v>3265</v>
      </c>
      <c r="C1781"/>
      <c r="D1781"/>
    </row>
    <row r="1782" spans="1:4" ht="15" x14ac:dyDescent="0.25">
      <c r="A1782" s="58" t="s">
        <v>3266</v>
      </c>
      <c r="B1782" s="59" t="s">
        <v>3266</v>
      </c>
      <c r="C1782"/>
      <c r="D1782"/>
    </row>
    <row r="1783" spans="1:4" ht="15" x14ac:dyDescent="0.25">
      <c r="A1783" s="58" t="s">
        <v>3267</v>
      </c>
      <c r="B1783" s="59" t="s">
        <v>3267</v>
      </c>
      <c r="C1783"/>
      <c r="D1783"/>
    </row>
    <row r="1784" spans="1:4" ht="15" x14ac:dyDescent="0.25">
      <c r="A1784" s="58" t="s">
        <v>2382</v>
      </c>
      <c r="B1784" s="59" t="s">
        <v>2382</v>
      </c>
      <c r="C1784"/>
      <c r="D1784"/>
    </row>
    <row r="1785" spans="1:4" ht="15" x14ac:dyDescent="0.25">
      <c r="A1785" s="58" t="s">
        <v>757</v>
      </c>
      <c r="B1785" s="59" t="s">
        <v>757</v>
      </c>
      <c r="C1785"/>
      <c r="D1785"/>
    </row>
    <row r="1786" spans="1:4" ht="15" x14ac:dyDescent="0.25">
      <c r="A1786" s="58" t="s">
        <v>138</v>
      </c>
      <c r="B1786" s="59" t="s">
        <v>138</v>
      </c>
      <c r="C1786"/>
      <c r="D1786"/>
    </row>
    <row r="1787" spans="1:4" ht="15" x14ac:dyDescent="0.25">
      <c r="A1787" s="58" t="s">
        <v>756</v>
      </c>
      <c r="B1787" s="59" t="s">
        <v>756</v>
      </c>
      <c r="C1787"/>
      <c r="D1787"/>
    </row>
    <row r="1788" spans="1:4" ht="15" x14ac:dyDescent="0.25">
      <c r="A1788" s="58" t="s">
        <v>137</v>
      </c>
      <c r="B1788" s="59" t="s">
        <v>137</v>
      </c>
      <c r="C1788"/>
      <c r="D1788"/>
    </row>
    <row r="1789" spans="1:4" ht="15" x14ac:dyDescent="0.25">
      <c r="A1789" s="58" t="s">
        <v>3268</v>
      </c>
      <c r="B1789" s="59" t="s">
        <v>3268</v>
      </c>
      <c r="C1789"/>
      <c r="D1789"/>
    </row>
    <row r="1790" spans="1:4" ht="15" x14ac:dyDescent="0.25">
      <c r="A1790" s="58" t="s">
        <v>2439</v>
      </c>
      <c r="B1790" s="59" t="s">
        <v>2439</v>
      </c>
      <c r="C1790"/>
      <c r="D1790"/>
    </row>
    <row r="1791" spans="1:4" ht="15" x14ac:dyDescent="0.25">
      <c r="A1791" s="58" t="s">
        <v>3269</v>
      </c>
      <c r="B1791" s="59" t="s">
        <v>3269</v>
      </c>
      <c r="C1791"/>
      <c r="D1791"/>
    </row>
    <row r="1792" spans="1:4" ht="15" x14ac:dyDescent="0.25">
      <c r="A1792" s="58" t="s">
        <v>3270</v>
      </c>
      <c r="B1792" s="59" t="s">
        <v>3270</v>
      </c>
      <c r="C1792"/>
      <c r="D1792"/>
    </row>
    <row r="1793" spans="1:4" ht="15" x14ac:dyDescent="0.25">
      <c r="A1793" s="58" t="s">
        <v>3271</v>
      </c>
      <c r="B1793" s="59" t="s">
        <v>3271</v>
      </c>
      <c r="C1793"/>
      <c r="D1793"/>
    </row>
    <row r="1794" spans="1:4" ht="15" x14ac:dyDescent="0.25">
      <c r="A1794" s="58" t="s">
        <v>3272</v>
      </c>
      <c r="B1794" s="59" t="s">
        <v>3272</v>
      </c>
      <c r="C1794"/>
      <c r="D1794"/>
    </row>
    <row r="1795" spans="1:4" ht="15" x14ac:dyDescent="0.25">
      <c r="A1795" s="58" t="s">
        <v>3273</v>
      </c>
      <c r="B1795" s="59" t="s">
        <v>3273</v>
      </c>
      <c r="C1795"/>
      <c r="D1795"/>
    </row>
    <row r="1796" spans="1:4" ht="15" x14ac:dyDescent="0.25">
      <c r="A1796" s="58" t="s">
        <v>2432</v>
      </c>
      <c r="B1796" s="59" t="s">
        <v>2432</v>
      </c>
      <c r="C1796"/>
      <c r="D1796"/>
    </row>
    <row r="1797" spans="1:4" ht="15" x14ac:dyDescent="0.25">
      <c r="A1797" s="58" t="s">
        <v>2433</v>
      </c>
      <c r="B1797" s="59" t="s">
        <v>2433</v>
      </c>
      <c r="C1797"/>
      <c r="D1797"/>
    </row>
    <row r="1798" spans="1:4" ht="15" x14ac:dyDescent="0.25">
      <c r="A1798" s="58" t="s">
        <v>2434</v>
      </c>
      <c r="B1798" s="59" t="s">
        <v>2434</v>
      </c>
      <c r="C1798"/>
      <c r="D1798"/>
    </row>
    <row r="1799" spans="1:4" ht="15" x14ac:dyDescent="0.25">
      <c r="A1799" s="58" t="s">
        <v>2435</v>
      </c>
      <c r="B1799" s="59" t="s">
        <v>2435</v>
      </c>
      <c r="C1799"/>
      <c r="D1799"/>
    </row>
    <row r="1800" spans="1:4" ht="15" x14ac:dyDescent="0.25">
      <c r="A1800" s="58" t="s">
        <v>3274</v>
      </c>
      <c r="B1800" s="59" t="s">
        <v>3274</v>
      </c>
      <c r="C1800"/>
      <c r="D1800"/>
    </row>
    <row r="1801" spans="1:4" ht="15" x14ac:dyDescent="0.25">
      <c r="A1801" s="58" t="s">
        <v>3275</v>
      </c>
      <c r="B1801" s="59" t="s">
        <v>3275</v>
      </c>
      <c r="C1801"/>
      <c r="D1801"/>
    </row>
    <row r="1802" spans="1:4" ht="15" x14ac:dyDescent="0.25">
      <c r="A1802" s="58" t="s">
        <v>3276</v>
      </c>
      <c r="B1802" s="59" t="s">
        <v>3276</v>
      </c>
      <c r="C1802"/>
      <c r="D1802"/>
    </row>
    <row r="1803" spans="1:4" ht="15" x14ac:dyDescent="0.25">
      <c r="A1803" s="58" t="s">
        <v>3277</v>
      </c>
      <c r="B1803" s="59" t="s">
        <v>3277</v>
      </c>
      <c r="C1803"/>
      <c r="D1803"/>
    </row>
    <row r="1804" spans="1:4" ht="15" x14ac:dyDescent="0.25">
      <c r="A1804" s="58" t="s">
        <v>3278</v>
      </c>
      <c r="B1804" s="59" t="s">
        <v>3278</v>
      </c>
      <c r="C1804"/>
      <c r="D1804"/>
    </row>
    <row r="1805" spans="1:4" ht="15" x14ac:dyDescent="0.25">
      <c r="A1805" s="58" t="s">
        <v>2466</v>
      </c>
      <c r="B1805" s="59" t="s">
        <v>2466</v>
      </c>
      <c r="C1805"/>
      <c r="D1805"/>
    </row>
    <row r="1806" spans="1:4" ht="15" x14ac:dyDescent="0.25">
      <c r="A1806" s="58" t="s">
        <v>2085</v>
      </c>
      <c r="B1806" s="59" t="s">
        <v>2085</v>
      </c>
      <c r="C1806"/>
      <c r="D1806"/>
    </row>
    <row r="1807" spans="1:4" ht="15" x14ac:dyDescent="0.25">
      <c r="A1807" s="58" t="s">
        <v>2086</v>
      </c>
      <c r="B1807" s="59" t="s">
        <v>2086</v>
      </c>
      <c r="C1807"/>
      <c r="D1807"/>
    </row>
    <row r="1808" spans="1:4" ht="15" x14ac:dyDescent="0.25">
      <c r="A1808" s="58" t="s">
        <v>2467</v>
      </c>
      <c r="B1808" s="59" t="s">
        <v>2467</v>
      </c>
      <c r="C1808"/>
      <c r="D1808"/>
    </row>
    <row r="1809" spans="1:4" ht="15" x14ac:dyDescent="0.25">
      <c r="A1809" s="58" t="s">
        <v>2088</v>
      </c>
      <c r="B1809" s="59" t="s">
        <v>2088</v>
      </c>
      <c r="C1809"/>
      <c r="D1809"/>
    </row>
    <row r="1810" spans="1:4" ht="15" x14ac:dyDescent="0.25">
      <c r="A1810" s="58" t="s">
        <v>3279</v>
      </c>
      <c r="B1810" s="59" t="s">
        <v>3279</v>
      </c>
      <c r="C1810"/>
      <c r="D1810"/>
    </row>
    <row r="1811" spans="1:4" ht="15" x14ac:dyDescent="0.25">
      <c r="A1811" s="58" t="s">
        <v>3280</v>
      </c>
      <c r="B1811" s="59" t="s">
        <v>3280</v>
      </c>
      <c r="C1811"/>
      <c r="D1811"/>
    </row>
    <row r="1812" spans="1:4" ht="15" x14ac:dyDescent="0.25">
      <c r="A1812" s="58" t="s">
        <v>3281</v>
      </c>
      <c r="B1812" s="59" t="s">
        <v>3281</v>
      </c>
      <c r="C1812"/>
      <c r="D1812"/>
    </row>
    <row r="1813" spans="1:4" ht="15" x14ac:dyDescent="0.25">
      <c r="A1813" s="58" t="s">
        <v>3282</v>
      </c>
      <c r="B1813" s="59" t="s">
        <v>3282</v>
      </c>
      <c r="C1813"/>
      <c r="D1813"/>
    </row>
    <row r="1814" spans="1:4" ht="15" x14ac:dyDescent="0.25">
      <c r="A1814" s="58" t="s">
        <v>3283</v>
      </c>
      <c r="B1814" s="59" t="s">
        <v>3283</v>
      </c>
      <c r="C1814"/>
      <c r="D1814"/>
    </row>
    <row r="1815" spans="1:4" ht="15" x14ac:dyDescent="0.25">
      <c r="A1815" s="58" t="s">
        <v>141</v>
      </c>
      <c r="B1815" s="59" t="s">
        <v>141</v>
      </c>
      <c r="C1815"/>
      <c r="D1815"/>
    </row>
    <row r="1816" spans="1:4" ht="15" x14ac:dyDescent="0.25">
      <c r="A1816" s="58" t="s">
        <v>2454</v>
      </c>
      <c r="B1816" s="59" t="s">
        <v>2454</v>
      </c>
      <c r="C1816"/>
      <c r="D1816"/>
    </row>
    <row r="1817" spans="1:4" ht="15" x14ac:dyDescent="0.25">
      <c r="A1817" s="58" t="s">
        <v>768</v>
      </c>
      <c r="B1817" s="59" t="s">
        <v>768</v>
      </c>
      <c r="C1817"/>
      <c r="D1817"/>
    </row>
    <row r="1818" spans="1:4" ht="15" x14ac:dyDescent="0.25">
      <c r="A1818" s="58" t="s">
        <v>143</v>
      </c>
      <c r="B1818" s="59" t="s">
        <v>143</v>
      </c>
      <c r="C1818"/>
      <c r="D1818"/>
    </row>
    <row r="1819" spans="1:4" ht="15" x14ac:dyDescent="0.25">
      <c r="A1819" s="58" t="s">
        <v>2455</v>
      </c>
      <c r="B1819" s="59" t="s">
        <v>2455</v>
      </c>
      <c r="C1819"/>
      <c r="D1819"/>
    </row>
    <row r="1820" spans="1:4" ht="15" x14ac:dyDescent="0.25">
      <c r="A1820" s="58" t="s">
        <v>2456</v>
      </c>
      <c r="B1820" s="59" t="s">
        <v>2456</v>
      </c>
      <c r="C1820"/>
      <c r="D1820"/>
    </row>
    <row r="1821" spans="1:4" ht="15" x14ac:dyDescent="0.25">
      <c r="A1821" s="58" t="s">
        <v>2457</v>
      </c>
      <c r="B1821" s="59" t="s">
        <v>2457</v>
      </c>
      <c r="C1821"/>
      <c r="D1821"/>
    </row>
    <row r="1822" spans="1:4" ht="15" x14ac:dyDescent="0.25">
      <c r="A1822" s="58" t="s">
        <v>2459</v>
      </c>
      <c r="B1822" s="59" t="s">
        <v>2459</v>
      </c>
      <c r="C1822"/>
      <c r="D1822"/>
    </row>
    <row r="1823" spans="1:4" ht="15" x14ac:dyDescent="0.25">
      <c r="A1823" s="58" t="s">
        <v>2460</v>
      </c>
      <c r="B1823" s="59" t="s">
        <v>2460</v>
      </c>
      <c r="C1823"/>
      <c r="D1823"/>
    </row>
    <row r="1824" spans="1:4" ht="15" x14ac:dyDescent="0.25">
      <c r="A1824" s="58" t="s">
        <v>2462</v>
      </c>
      <c r="B1824" s="59" t="s">
        <v>2462</v>
      </c>
      <c r="C1824"/>
      <c r="D1824"/>
    </row>
    <row r="1825" spans="1:4" ht="15" x14ac:dyDescent="0.25">
      <c r="A1825" s="58" t="s">
        <v>2463</v>
      </c>
      <c r="B1825" s="59" t="s">
        <v>2463</v>
      </c>
      <c r="C1825"/>
      <c r="D1825"/>
    </row>
    <row r="1826" spans="1:4" ht="15" x14ac:dyDescent="0.25">
      <c r="A1826" s="58" t="s">
        <v>2464</v>
      </c>
      <c r="B1826" s="59" t="s">
        <v>2464</v>
      </c>
      <c r="C1826"/>
      <c r="D1826"/>
    </row>
    <row r="1827" spans="1:4" ht="15" x14ac:dyDescent="0.25">
      <c r="A1827" s="58" t="s">
        <v>2465</v>
      </c>
      <c r="B1827" s="59" t="s">
        <v>2465</v>
      </c>
      <c r="C1827"/>
      <c r="D1827"/>
    </row>
    <row r="1828" spans="1:4" ht="15" x14ac:dyDescent="0.25">
      <c r="A1828" s="58" t="s">
        <v>3284</v>
      </c>
      <c r="B1828" s="59" t="s">
        <v>3284</v>
      </c>
      <c r="C1828"/>
      <c r="D1828"/>
    </row>
    <row r="1829" spans="1:4" ht="15" x14ac:dyDescent="0.25">
      <c r="A1829" s="58" t="s">
        <v>2384</v>
      </c>
      <c r="B1829" s="59" t="s">
        <v>2384</v>
      </c>
      <c r="C1829"/>
      <c r="D1829"/>
    </row>
    <row r="1830" spans="1:4" ht="15" x14ac:dyDescent="0.25">
      <c r="A1830" s="58" t="s">
        <v>2385</v>
      </c>
      <c r="B1830" s="59" t="s">
        <v>2385</v>
      </c>
      <c r="C1830"/>
      <c r="D1830"/>
    </row>
    <row r="1831" spans="1:4" ht="15" x14ac:dyDescent="0.25">
      <c r="A1831" s="58" t="s">
        <v>2386</v>
      </c>
      <c r="B1831" s="59" t="s">
        <v>2386</v>
      </c>
      <c r="C1831"/>
      <c r="D1831"/>
    </row>
    <row r="1832" spans="1:4" ht="15" x14ac:dyDescent="0.25">
      <c r="A1832" s="58" t="s">
        <v>2387</v>
      </c>
      <c r="B1832" s="59" t="s">
        <v>2387</v>
      </c>
      <c r="C1832"/>
      <c r="D1832"/>
    </row>
    <row r="1833" spans="1:4" ht="15" x14ac:dyDescent="0.25">
      <c r="A1833" s="58" t="s">
        <v>3285</v>
      </c>
      <c r="B1833" s="59" t="s">
        <v>3285</v>
      </c>
      <c r="C1833"/>
      <c r="D1833"/>
    </row>
    <row r="1834" spans="1:4" ht="15" x14ac:dyDescent="0.25">
      <c r="A1834" s="58" t="s">
        <v>2416</v>
      </c>
      <c r="B1834" s="59" t="s">
        <v>2416</v>
      </c>
      <c r="C1834"/>
      <c r="D1834"/>
    </row>
    <row r="1835" spans="1:4" ht="15" x14ac:dyDescent="0.25">
      <c r="A1835" s="58" t="s">
        <v>2417</v>
      </c>
      <c r="B1835" s="59" t="s">
        <v>2417</v>
      </c>
      <c r="C1835"/>
      <c r="D1835"/>
    </row>
    <row r="1836" spans="1:4" ht="15" x14ac:dyDescent="0.25">
      <c r="A1836" s="58" t="s">
        <v>3286</v>
      </c>
      <c r="B1836" s="59" t="s">
        <v>3286</v>
      </c>
      <c r="C1836"/>
      <c r="D1836"/>
    </row>
    <row r="1837" spans="1:4" ht="15" x14ac:dyDescent="0.25">
      <c r="A1837" s="58" t="s">
        <v>3053</v>
      </c>
      <c r="B1837" s="59" t="s">
        <v>3053</v>
      </c>
      <c r="C1837"/>
      <c r="D1837"/>
    </row>
    <row r="1838" spans="1:4" ht="15" x14ac:dyDescent="0.25">
      <c r="A1838" s="58" t="s">
        <v>3287</v>
      </c>
      <c r="B1838" s="59" t="s">
        <v>3287</v>
      </c>
      <c r="C1838"/>
      <c r="D1838"/>
    </row>
    <row r="1839" spans="1:4" ht="15" x14ac:dyDescent="0.25">
      <c r="A1839" s="58" t="s">
        <v>3055</v>
      </c>
      <c r="B1839" s="59" t="s">
        <v>3055</v>
      </c>
      <c r="C1839"/>
      <c r="D1839"/>
    </row>
    <row r="1840" spans="1:4" ht="15" x14ac:dyDescent="0.25">
      <c r="A1840" s="58" t="s">
        <v>3288</v>
      </c>
      <c r="B1840" s="59" t="s">
        <v>3288</v>
      </c>
      <c r="C1840"/>
      <c r="D1840"/>
    </row>
    <row r="1841" spans="1:4" ht="15" x14ac:dyDescent="0.25">
      <c r="A1841" s="58" t="s">
        <v>3289</v>
      </c>
      <c r="B1841" s="59" t="s">
        <v>3289</v>
      </c>
      <c r="C1841"/>
      <c r="D1841"/>
    </row>
    <row r="1842" spans="1:4" ht="15" x14ac:dyDescent="0.25">
      <c r="A1842" s="58" t="s">
        <v>3290</v>
      </c>
      <c r="B1842" s="59" t="s">
        <v>3290</v>
      </c>
      <c r="C1842"/>
      <c r="D1842"/>
    </row>
    <row r="1843" spans="1:4" ht="15" x14ac:dyDescent="0.25">
      <c r="A1843" s="58" t="s">
        <v>3291</v>
      </c>
      <c r="B1843" s="59" t="s">
        <v>3291</v>
      </c>
      <c r="C1843"/>
      <c r="D1843"/>
    </row>
    <row r="1844" spans="1:4" ht="15" x14ac:dyDescent="0.25">
      <c r="A1844" s="58" t="s">
        <v>3292</v>
      </c>
      <c r="B1844" s="59" t="s">
        <v>3292</v>
      </c>
      <c r="C1844"/>
      <c r="D1844"/>
    </row>
    <row r="1845" spans="1:4" ht="15" x14ac:dyDescent="0.25">
      <c r="A1845" s="58" t="s">
        <v>3057</v>
      </c>
      <c r="B1845" s="59" t="s">
        <v>3057</v>
      </c>
      <c r="C1845"/>
      <c r="D1845"/>
    </row>
    <row r="1846" spans="1:4" ht="15" x14ac:dyDescent="0.25">
      <c r="A1846" s="58" t="s">
        <v>3293</v>
      </c>
      <c r="B1846" s="59" t="s">
        <v>3293</v>
      </c>
      <c r="C1846"/>
      <c r="D1846"/>
    </row>
    <row r="1847" spans="1:4" ht="15" x14ac:dyDescent="0.25">
      <c r="A1847" s="58" t="s">
        <v>3294</v>
      </c>
      <c r="B1847" s="59" t="s">
        <v>3294</v>
      </c>
      <c r="C1847"/>
      <c r="D1847"/>
    </row>
    <row r="1848" spans="1:4" ht="15" x14ac:dyDescent="0.25">
      <c r="A1848" s="58" t="s">
        <v>3295</v>
      </c>
      <c r="B1848" s="59" t="s">
        <v>3295</v>
      </c>
      <c r="C1848"/>
      <c r="D1848"/>
    </row>
    <row r="1849" spans="1:4" ht="15" x14ac:dyDescent="0.25">
      <c r="A1849" s="58" t="s">
        <v>3296</v>
      </c>
      <c r="B1849" s="59" t="s">
        <v>3296</v>
      </c>
      <c r="C1849"/>
      <c r="D1849"/>
    </row>
    <row r="1850" spans="1:4" ht="15" x14ac:dyDescent="0.25">
      <c r="A1850" s="58" t="s">
        <v>3297</v>
      </c>
      <c r="B1850" s="59" t="s">
        <v>3297</v>
      </c>
      <c r="C1850"/>
      <c r="D1850"/>
    </row>
    <row r="1851" spans="1:4" ht="15" x14ac:dyDescent="0.25">
      <c r="A1851" s="58" t="s">
        <v>3298</v>
      </c>
      <c r="B1851" s="59" t="s">
        <v>3298</v>
      </c>
      <c r="C1851"/>
      <c r="D1851"/>
    </row>
    <row r="1852" spans="1:4" ht="15" x14ac:dyDescent="0.25">
      <c r="A1852" s="58" t="s">
        <v>3299</v>
      </c>
      <c r="B1852" s="59" t="s">
        <v>3299</v>
      </c>
      <c r="C1852"/>
      <c r="D1852"/>
    </row>
    <row r="1853" spans="1:4" ht="15" x14ac:dyDescent="0.25">
      <c r="A1853" s="58" t="s">
        <v>3300</v>
      </c>
      <c r="B1853" s="59" t="s">
        <v>3300</v>
      </c>
      <c r="C1853"/>
      <c r="D1853"/>
    </row>
    <row r="1854" spans="1:4" ht="15" x14ac:dyDescent="0.25">
      <c r="A1854" s="58" t="s">
        <v>3301</v>
      </c>
      <c r="B1854" s="59" t="s">
        <v>3301</v>
      </c>
      <c r="C1854"/>
      <c r="D1854"/>
    </row>
    <row r="1855" spans="1:4" ht="15" x14ac:dyDescent="0.25">
      <c r="A1855" s="58" t="s">
        <v>3302</v>
      </c>
      <c r="B1855" s="59" t="s">
        <v>3302</v>
      </c>
      <c r="C1855"/>
      <c r="D1855"/>
    </row>
    <row r="1856" spans="1:4" ht="15" x14ac:dyDescent="0.25">
      <c r="A1856" s="58" t="s">
        <v>3303</v>
      </c>
      <c r="B1856" s="59" t="s">
        <v>3303</v>
      </c>
      <c r="C1856"/>
      <c r="D1856"/>
    </row>
    <row r="1857" spans="1:4" ht="15" x14ac:dyDescent="0.25">
      <c r="A1857" s="58" t="s">
        <v>2914</v>
      </c>
      <c r="B1857" s="59" t="s">
        <v>2914</v>
      </c>
      <c r="C1857"/>
      <c r="D1857"/>
    </row>
    <row r="1858" spans="1:4" ht="15" x14ac:dyDescent="0.25">
      <c r="A1858" s="58" t="s">
        <v>2915</v>
      </c>
      <c r="B1858" s="59" t="s">
        <v>2915</v>
      </c>
      <c r="C1858"/>
      <c r="D1858"/>
    </row>
    <row r="1859" spans="1:4" ht="15" x14ac:dyDescent="0.25">
      <c r="A1859" s="58" t="s">
        <v>3304</v>
      </c>
      <c r="B1859" s="59" t="s">
        <v>3304</v>
      </c>
      <c r="C1859"/>
      <c r="D1859"/>
    </row>
    <row r="1860" spans="1:4" ht="15" x14ac:dyDescent="0.25">
      <c r="A1860" s="58" t="s">
        <v>3305</v>
      </c>
      <c r="B1860" s="59" t="s">
        <v>3305</v>
      </c>
      <c r="C1860"/>
      <c r="D1860"/>
    </row>
    <row r="1861" spans="1:4" ht="15" x14ac:dyDescent="0.25">
      <c r="A1861" s="58" t="s">
        <v>3306</v>
      </c>
      <c r="B1861" s="59" t="s">
        <v>3306</v>
      </c>
      <c r="C1861"/>
      <c r="D1861"/>
    </row>
    <row r="1862" spans="1:4" ht="15" x14ac:dyDescent="0.25">
      <c r="A1862" s="58" t="s">
        <v>1010</v>
      </c>
      <c r="B1862" s="59" t="s">
        <v>1010</v>
      </c>
      <c r="C1862"/>
      <c r="D1862"/>
    </row>
    <row r="1863" spans="1:4" ht="15" x14ac:dyDescent="0.25">
      <c r="A1863" s="58" t="s">
        <v>2916</v>
      </c>
      <c r="B1863" s="59" t="s">
        <v>2916</v>
      </c>
      <c r="C1863"/>
      <c r="D1863"/>
    </row>
    <row r="1864" spans="1:4" ht="15" x14ac:dyDescent="0.25">
      <c r="A1864" s="58" t="s">
        <v>2917</v>
      </c>
      <c r="B1864" s="59" t="s">
        <v>2917</v>
      </c>
      <c r="C1864"/>
      <c r="D1864"/>
    </row>
    <row r="1865" spans="1:4" ht="15" x14ac:dyDescent="0.25">
      <c r="A1865" s="58" t="s">
        <v>3307</v>
      </c>
      <c r="B1865" s="59" t="s">
        <v>3307</v>
      </c>
      <c r="C1865"/>
      <c r="D1865"/>
    </row>
    <row r="1866" spans="1:4" ht="15" x14ac:dyDescent="0.25">
      <c r="A1866" s="58" t="s">
        <v>3308</v>
      </c>
      <c r="B1866" s="59" t="s">
        <v>3308</v>
      </c>
      <c r="C1866"/>
      <c r="D1866"/>
    </row>
    <row r="1867" spans="1:4" ht="15" x14ac:dyDescent="0.25">
      <c r="A1867" s="58" t="s">
        <v>3309</v>
      </c>
      <c r="B1867" s="59" t="s">
        <v>3309</v>
      </c>
      <c r="C1867"/>
      <c r="D1867"/>
    </row>
    <row r="1868" spans="1:4" ht="15" x14ac:dyDescent="0.25">
      <c r="A1868" s="58" t="s">
        <v>3310</v>
      </c>
      <c r="B1868" s="59" t="s">
        <v>3310</v>
      </c>
      <c r="C1868"/>
      <c r="D1868"/>
    </row>
    <row r="1869" spans="1:4" ht="15" x14ac:dyDescent="0.25">
      <c r="A1869" s="58" t="s">
        <v>2922</v>
      </c>
      <c r="B1869" s="59" t="s">
        <v>2922</v>
      </c>
      <c r="C1869"/>
      <c r="D1869"/>
    </row>
    <row r="1870" spans="1:4" ht="15" x14ac:dyDescent="0.25">
      <c r="A1870" s="58" t="s">
        <v>2923</v>
      </c>
      <c r="B1870" s="59" t="s">
        <v>2923</v>
      </c>
      <c r="C1870"/>
      <c r="D1870"/>
    </row>
    <row r="1871" spans="1:4" ht="15" x14ac:dyDescent="0.25">
      <c r="A1871" s="58" t="s">
        <v>3311</v>
      </c>
      <c r="B1871" s="59" t="s">
        <v>3311</v>
      </c>
      <c r="C1871"/>
      <c r="D1871"/>
    </row>
    <row r="1872" spans="1:4" ht="15" x14ac:dyDescent="0.25">
      <c r="A1872" s="58" t="s">
        <v>3312</v>
      </c>
      <c r="B1872" s="59" t="s">
        <v>3312</v>
      </c>
      <c r="C1872"/>
      <c r="D1872"/>
    </row>
    <row r="1873" spans="1:4" ht="15" x14ac:dyDescent="0.25">
      <c r="A1873" s="58" t="s">
        <v>3313</v>
      </c>
      <c r="B1873" s="59" t="s">
        <v>3313</v>
      </c>
      <c r="C1873"/>
      <c r="D1873"/>
    </row>
    <row r="1874" spans="1:4" ht="15" x14ac:dyDescent="0.25">
      <c r="A1874" s="58" t="s">
        <v>2927</v>
      </c>
      <c r="B1874" s="59" t="s">
        <v>2927</v>
      </c>
      <c r="C1874"/>
      <c r="D1874"/>
    </row>
    <row r="1875" spans="1:4" ht="15" x14ac:dyDescent="0.25">
      <c r="A1875" s="58" t="s">
        <v>3314</v>
      </c>
      <c r="B1875" s="59" t="s">
        <v>3314</v>
      </c>
      <c r="C1875"/>
      <c r="D1875"/>
    </row>
    <row r="1876" spans="1:4" ht="15" x14ac:dyDescent="0.25">
      <c r="A1876" s="58" t="s">
        <v>3315</v>
      </c>
      <c r="B1876" s="59" t="s">
        <v>3315</v>
      </c>
      <c r="C1876"/>
      <c r="D1876"/>
    </row>
    <row r="1877" spans="1:4" ht="15" x14ac:dyDescent="0.25">
      <c r="A1877" s="58" t="s">
        <v>3316</v>
      </c>
      <c r="B1877" s="59" t="s">
        <v>3316</v>
      </c>
      <c r="C1877"/>
      <c r="D1877"/>
    </row>
    <row r="1878" spans="1:4" ht="15" x14ac:dyDescent="0.25">
      <c r="A1878" s="58" t="s">
        <v>2931</v>
      </c>
      <c r="B1878" s="59" t="s">
        <v>2931</v>
      </c>
      <c r="C1878"/>
      <c r="D1878"/>
    </row>
    <row r="1879" spans="1:4" ht="15" x14ac:dyDescent="0.25">
      <c r="A1879" s="58" t="s">
        <v>3317</v>
      </c>
      <c r="B1879" s="59" t="s">
        <v>3317</v>
      </c>
      <c r="C1879"/>
      <c r="D1879"/>
    </row>
    <row r="1880" spans="1:4" ht="15" x14ac:dyDescent="0.25">
      <c r="A1880" s="58" t="s">
        <v>3318</v>
      </c>
      <c r="B1880" s="59" t="s">
        <v>3318</v>
      </c>
      <c r="C1880"/>
      <c r="D1880"/>
    </row>
    <row r="1881" spans="1:4" ht="15" x14ac:dyDescent="0.25">
      <c r="A1881" s="58" t="s">
        <v>3319</v>
      </c>
      <c r="B1881" s="59" t="s">
        <v>3319</v>
      </c>
      <c r="C1881"/>
      <c r="D1881"/>
    </row>
    <row r="1882" spans="1:4" ht="15" x14ac:dyDescent="0.25">
      <c r="A1882" s="58" t="s">
        <v>3320</v>
      </c>
      <c r="B1882" s="59" t="s">
        <v>3320</v>
      </c>
      <c r="C1882"/>
      <c r="D1882"/>
    </row>
    <row r="1883" spans="1:4" ht="15" x14ac:dyDescent="0.25">
      <c r="A1883" s="58" t="s">
        <v>3321</v>
      </c>
      <c r="B1883" s="59" t="s">
        <v>3321</v>
      </c>
      <c r="C1883"/>
      <c r="D1883"/>
    </row>
    <row r="1884" spans="1:4" ht="15" x14ac:dyDescent="0.25">
      <c r="A1884" s="58" t="s">
        <v>3322</v>
      </c>
      <c r="B1884" s="59" t="s">
        <v>3322</v>
      </c>
      <c r="C1884"/>
      <c r="D1884"/>
    </row>
    <row r="1885" spans="1:4" ht="15" x14ac:dyDescent="0.25">
      <c r="A1885" s="58" t="s">
        <v>2923</v>
      </c>
      <c r="B1885" s="59" t="s">
        <v>2923</v>
      </c>
      <c r="C1885"/>
      <c r="D1885"/>
    </row>
    <row r="1886" spans="1:4" ht="15" x14ac:dyDescent="0.25">
      <c r="A1886" s="58" t="s">
        <v>3323</v>
      </c>
      <c r="B1886" s="59" t="s">
        <v>3323</v>
      </c>
      <c r="C1886"/>
      <c r="D1886"/>
    </row>
    <row r="1887" spans="1:4" ht="15" x14ac:dyDescent="0.25">
      <c r="A1887" s="58" t="s">
        <v>3324</v>
      </c>
      <c r="B1887" s="59" t="s">
        <v>3324</v>
      </c>
      <c r="C1887"/>
      <c r="D1887"/>
    </row>
    <row r="1888" spans="1:4" ht="15" x14ac:dyDescent="0.25">
      <c r="A1888" s="58" t="s">
        <v>3325</v>
      </c>
      <c r="B1888" s="59" t="s">
        <v>3325</v>
      </c>
      <c r="C1888"/>
      <c r="D1888"/>
    </row>
    <row r="1889" spans="1:4" ht="15" x14ac:dyDescent="0.25">
      <c r="A1889" s="58" t="s">
        <v>2927</v>
      </c>
      <c r="B1889" s="59" t="s">
        <v>2927</v>
      </c>
      <c r="C1889"/>
      <c r="D1889"/>
    </row>
    <row r="1890" spans="1:4" ht="15" x14ac:dyDescent="0.25">
      <c r="A1890" s="58" t="s">
        <v>3326</v>
      </c>
      <c r="B1890" s="59" t="s">
        <v>3326</v>
      </c>
      <c r="C1890"/>
      <c r="D1890"/>
    </row>
    <row r="1891" spans="1:4" ht="15" x14ac:dyDescent="0.25">
      <c r="A1891" s="58" t="s">
        <v>3327</v>
      </c>
      <c r="B1891" s="59" t="s">
        <v>3327</v>
      </c>
      <c r="C1891"/>
      <c r="D1891"/>
    </row>
    <row r="1892" spans="1:4" ht="15" x14ac:dyDescent="0.25">
      <c r="A1892" s="58" t="s">
        <v>3328</v>
      </c>
      <c r="B1892" s="59" t="s">
        <v>3328</v>
      </c>
      <c r="C1892"/>
      <c r="D1892"/>
    </row>
    <row r="1893" spans="1:4" ht="15" x14ac:dyDescent="0.25">
      <c r="A1893" s="58" t="s">
        <v>3329</v>
      </c>
      <c r="B1893" s="59" t="s">
        <v>3329</v>
      </c>
      <c r="C1893"/>
      <c r="D1893"/>
    </row>
    <row r="1894" spans="1:4" ht="15" x14ac:dyDescent="0.25">
      <c r="A1894" s="58" t="s">
        <v>2074</v>
      </c>
      <c r="B1894" s="59" t="s">
        <v>2074</v>
      </c>
      <c r="C1894"/>
      <c r="D1894"/>
    </row>
    <row r="1895" spans="1:4" ht="15" x14ac:dyDescent="0.25">
      <c r="A1895" s="58" t="s">
        <v>2948</v>
      </c>
      <c r="B1895" s="59" t="s">
        <v>2948</v>
      </c>
      <c r="C1895"/>
      <c r="D1895"/>
    </row>
    <row r="1896" spans="1:4" ht="15" x14ac:dyDescent="0.25">
      <c r="A1896" s="58" t="s">
        <v>3330</v>
      </c>
      <c r="B1896" s="59" t="s">
        <v>3330</v>
      </c>
      <c r="C1896"/>
      <c r="D1896"/>
    </row>
    <row r="1897" spans="1:4" ht="15" x14ac:dyDescent="0.25">
      <c r="A1897" s="58" t="s">
        <v>3331</v>
      </c>
      <c r="B1897" s="59" t="s">
        <v>3331</v>
      </c>
      <c r="C1897"/>
      <c r="D1897"/>
    </row>
    <row r="1898" spans="1:4" ht="15" x14ac:dyDescent="0.25">
      <c r="A1898" s="58" t="s">
        <v>3332</v>
      </c>
      <c r="B1898" s="59" t="s">
        <v>3332</v>
      </c>
      <c r="C1898"/>
      <c r="D1898"/>
    </row>
    <row r="1899" spans="1:4" ht="15" x14ac:dyDescent="0.25">
      <c r="A1899" s="58" t="s">
        <v>3333</v>
      </c>
      <c r="B1899" s="59" t="s">
        <v>3333</v>
      </c>
      <c r="C1899"/>
      <c r="D1899"/>
    </row>
    <row r="1900" spans="1:4" ht="15" x14ac:dyDescent="0.25">
      <c r="A1900" s="58" t="s">
        <v>3334</v>
      </c>
      <c r="B1900" s="59" t="s">
        <v>3334</v>
      </c>
      <c r="C1900"/>
      <c r="D1900"/>
    </row>
    <row r="1901" spans="1:4" ht="15" x14ac:dyDescent="0.25">
      <c r="A1901" s="58" t="s">
        <v>3335</v>
      </c>
      <c r="B1901" s="59" t="s">
        <v>3335</v>
      </c>
      <c r="C1901"/>
      <c r="D1901"/>
    </row>
    <row r="1902" spans="1:4" ht="15" x14ac:dyDescent="0.25">
      <c r="A1902" s="58" t="s">
        <v>3336</v>
      </c>
      <c r="B1902" s="59" t="s">
        <v>3336</v>
      </c>
      <c r="C1902"/>
      <c r="D1902"/>
    </row>
    <row r="1903" spans="1:4" ht="15" x14ac:dyDescent="0.25">
      <c r="A1903" s="58" t="s">
        <v>3337</v>
      </c>
      <c r="B1903" s="59" t="s">
        <v>3337</v>
      </c>
      <c r="C1903"/>
      <c r="D1903"/>
    </row>
    <row r="1904" spans="1:4" ht="15" x14ac:dyDescent="0.25">
      <c r="A1904" s="58" t="s">
        <v>3338</v>
      </c>
      <c r="B1904" s="59" t="s">
        <v>3338</v>
      </c>
      <c r="C1904"/>
      <c r="D1904"/>
    </row>
    <row r="1905" spans="1:4" ht="15" x14ac:dyDescent="0.25">
      <c r="A1905" s="58" t="s">
        <v>3339</v>
      </c>
      <c r="B1905" s="59" t="s">
        <v>3339</v>
      </c>
      <c r="C1905"/>
      <c r="D1905"/>
    </row>
    <row r="1906" spans="1:4" ht="15" x14ac:dyDescent="0.25">
      <c r="A1906" s="58" t="s">
        <v>3340</v>
      </c>
      <c r="B1906" s="59" t="s">
        <v>3340</v>
      </c>
      <c r="C1906"/>
      <c r="D1906"/>
    </row>
    <row r="1907" spans="1:4" ht="15" x14ac:dyDescent="0.25">
      <c r="A1907" s="58" t="s">
        <v>3341</v>
      </c>
      <c r="B1907" s="59" t="s">
        <v>3341</v>
      </c>
      <c r="C1907"/>
      <c r="D1907"/>
    </row>
    <row r="1908" spans="1:4" ht="15" x14ac:dyDescent="0.25">
      <c r="A1908" s="58" t="s">
        <v>3342</v>
      </c>
      <c r="B1908" s="59" t="s">
        <v>3342</v>
      </c>
      <c r="C1908"/>
      <c r="D1908"/>
    </row>
    <row r="1909" spans="1:4" ht="15" x14ac:dyDescent="0.25">
      <c r="A1909" s="58" t="s">
        <v>2947</v>
      </c>
      <c r="B1909" s="59" t="s">
        <v>2947</v>
      </c>
      <c r="C1909"/>
      <c r="D1909"/>
    </row>
    <row r="1910" spans="1:4" ht="15" x14ac:dyDescent="0.25">
      <c r="A1910" s="58" t="s">
        <v>2091</v>
      </c>
      <c r="B1910" s="59" t="s">
        <v>2091</v>
      </c>
      <c r="C1910"/>
      <c r="D1910"/>
    </row>
    <row r="1911" spans="1:4" ht="15" x14ac:dyDescent="0.25">
      <c r="A1911" s="58" t="s">
        <v>436</v>
      </c>
      <c r="B1911" s="59" t="s">
        <v>436</v>
      </c>
      <c r="C1911"/>
      <c r="D1911"/>
    </row>
    <row r="1912" spans="1:4" ht="15" x14ac:dyDescent="0.25">
      <c r="A1912" s="58" t="s">
        <v>2958</v>
      </c>
      <c r="B1912" s="59" t="s">
        <v>2958</v>
      </c>
      <c r="C1912"/>
      <c r="D1912"/>
    </row>
    <row r="1913" spans="1:4" ht="15" x14ac:dyDescent="0.25">
      <c r="A1913" s="58" t="s">
        <v>3343</v>
      </c>
      <c r="B1913" s="59" t="s">
        <v>3343</v>
      </c>
      <c r="C1913"/>
      <c r="D1913"/>
    </row>
    <row r="1914" spans="1:4" ht="15" x14ac:dyDescent="0.25">
      <c r="A1914" s="58" t="s">
        <v>3344</v>
      </c>
      <c r="B1914" s="59" t="s">
        <v>3344</v>
      </c>
      <c r="C1914"/>
      <c r="D1914"/>
    </row>
    <row r="1915" spans="1:4" ht="15" x14ac:dyDescent="0.25">
      <c r="A1915" s="58" t="s">
        <v>3345</v>
      </c>
      <c r="B1915" s="59" t="s">
        <v>3345</v>
      </c>
      <c r="C1915"/>
      <c r="D1915"/>
    </row>
    <row r="1916" spans="1:4" ht="15" x14ac:dyDescent="0.25">
      <c r="A1916" s="58" t="s">
        <v>3346</v>
      </c>
      <c r="B1916" s="59" t="s">
        <v>3346</v>
      </c>
      <c r="C1916"/>
      <c r="D1916"/>
    </row>
    <row r="1917" spans="1:4" ht="15" x14ac:dyDescent="0.25">
      <c r="A1917" s="58" t="s">
        <v>2963</v>
      </c>
      <c r="B1917" s="59" t="s">
        <v>2963</v>
      </c>
      <c r="C1917"/>
      <c r="D1917"/>
    </row>
    <row r="1918" spans="1:4" ht="15" x14ac:dyDescent="0.25">
      <c r="A1918" s="58" t="s">
        <v>3347</v>
      </c>
      <c r="B1918" s="59" t="s">
        <v>3347</v>
      </c>
      <c r="C1918"/>
      <c r="D1918"/>
    </row>
    <row r="1919" spans="1:4" ht="15" x14ac:dyDescent="0.25">
      <c r="A1919" s="58" t="s">
        <v>3348</v>
      </c>
      <c r="B1919" s="59" t="s">
        <v>3348</v>
      </c>
      <c r="C1919"/>
      <c r="D1919"/>
    </row>
    <row r="1920" spans="1:4" ht="15" x14ac:dyDescent="0.25">
      <c r="A1920" s="58" t="s">
        <v>2116</v>
      </c>
      <c r="B1920" s="59" t="s">
        <v>2116</v>
      </c>
      <c r="C1920"/>
      <c r="D1920"/>
    </row>
    <row r="1921" spans="1:4" ht="15" x14ac:dyDescent="0.25">
      <c r="A1921" s="58" t="s">
        <v>2966</v>
      </c>
      <c r="B1921" s="59" t="s">
        <v>2966</v>
      </c>
      <c r="C1921"/>
      <c r="D1921"/>
    </row>
    <row r="1922" spans="1:4" ht="15" x14ac:dyDescent="0.25">
      <c r="A1922" s="58" t="s">
        <v>2967</v>
      </c>
      <c r="B1922" s="59" t="s">
        <v>2967</v>
      </c>
      <c r="C1922"/>
      <c r="D1922"/>
    </row>
    <row r="1923" spans="1:4" ht="15" x14ac:dyDescent="0.25">
      <c r="A1923" s="58" t="s">
        <v>3349</v>
      </c>
      <c r="B1923" s="59" t="s">
        <v>3349</v>
      </c>
      <c r="C1923"/>
      <c r="D1923"/>
    </row>
    <row r="1924" spans="1:4" ht="15" x14ac:dyDescent="0.25">
      <c r="A1924" s="58" t="s">
        <v>3350</v>
      </c>
      <c r="B1924" s="59" t="s">
        <v>3350</v>
      </c>
      <c r="C1924"/>
      <c r="D1924"/>
    </row>
    <row r="1925" spans="1:4" ht="15" x14ac:dyDescent="0.25">
      <c r="A1925" s="58" t="s">
        <v>2970</v>
      </c>
      <c r="B1925" s="59" t="s">
        <v>2970</v>
      </c>
      <c r="C1925"/>
      <c r="D1925"/>
    </row>
    <row r="1926" spans="1:4" ht="15" x14ac:dyDescent="0.25">
      <c r="A1926" s="58" t="s">
        <v>3351</v>
      </c>
      <c r="B1926" s="59" t="s">
        <v>3351</v>
      </c>
      <c r="C1926"/>
      <c r="D1926"/>
    </row>
    <row r="1927" spans="1:4" ht="15" x14ac:dyDescent="0.25">
      <c r="A1927" s="58" t="s">
        <v>3352</v>
      </c>
      <c r="B1927" s="59" t="s">
        <v>3352</v>
      </c>
      <c r="C1927"/>
      <c r="D1927"/>
    </row>
    <row r="1928" spans="1:4" ht="15" x14ac:dyDescent="0.25">
      <c r="A1928" s="58" t="s">
        <v>2973</v>
      </c>
      <c r="B1928" s="59" t="s">
        <v>2973</v>
      </c>
      <c r="C1928"/>
      <c r="D1928"/>
    </row>
    <row r="1929" spans="1:4" ht="15" x14ac:dyDescent="0.25">
      <c r="A1929" s="58" t="s">
        <v>2967</v>
      </c>
      <c r="B1929" s="59" t="s">
        <v>2967</v>
      </c>
      <c r="C1929"/>
      <c r="D1929"/>
    </row>
    <row r="1930" spans="1:4" ht="15" x14ac:dyDescent="0.25">
      <c r="A1930" s="58" t="s">
        <v>3353</v>
      </c>
      <c r="B1930" s="59" t="s">
        <v>3353</v>
      </c>
      <c r="C1930"/>
      <c r="D1930"/>
    </row>
    <row r="1931" spans="1:4" ht="15" x14ac:dyDescent="0.25">
      <c r="A1931" s="58" t="s">
        <v>3354</v>
      </c>
      <c r="B1931" s="59" t="s">
        <v>3354</v>
      </c>
      <c r="C1931"/>
      <c r="D1931"/>
    </row>
    <row r="1932" spans="1:4" ht="15" x14ac:dyDescent="0.25">
      <c r="A1932" s="58" t="s">
        <v>2970</v>
      </c>
      <c r="B1932" s="59" t="s">
        <v>2970</v>
      </c>
      <c r="C1932"/>
      <c r="D1932"/>
    </row>
    <row r="1933" spans="1:4" ht="15" x14ac:dyDescent="0.25">
      <c r="A1933" s="58" t="s">
        <v>3355</v>
      </c>
      <c r="B1933" s="59" t="s">
        <v>3355</v>
      </c>
      <c r="C1933"/>
      <c r="D1933"/>
    </row>
    <row r="1934" spans="1:4" ht="15" x14ac:dyDescent="0.25">
      <c r="A1934" s="58" t="s">
        <v>3356</v>
      </c>
      <c r="B1934" s="59" t="s">
        <v>3356</v>
      </c>
      <c r="C1934"/>
      <c r="D1934"/>
    </row>
    <row r="1935" spans="1:4" ht="15" x14ac:dyDescent="0.25">
      <c r="A1935" s="58" t="s">
        <v>1097</v>
      </c>
      <c r="B1935" s="59" t="s">
        <v>1097</v>
      </c>
      <c r="C1935"/>
      <c r="D1935"/>
    </row>
    <row r="1936" spans="1:4" ht="15" x14ac:dyDescent="0.25">
      <c r="A1936" s="58" t="s">
        <v>3357</v>
      </c>
      <c r="B1936" s="59" t="s">
        <v>3357</v>
      </c>
      <c r="C1936"/>
      <c r="D1936"/>
    </row>
    <row r="1937" spans="1:4" ht="15" x14ac:dyDescent="0.25">
      <c r="A1937" s="58" t="s">
        <v>2978</v>
      </c>
      <c r="B1937" s="59" t="s">
        <v>2978</v>
      </c>
      <c r="C1937"/>
      <c r="D1937"/>
    </row>
    <row r="1938" spans="1:4" ht="15" x14ac:dyDescent="0.25">
      <c r="A1938" s="58" t="s">
        <v>3358</v>
      </c>
      <c r="B1938" s="59" t="s">
        <v>3358</v>
      </c>
      <c r="C1938"/>
      <c r="D1938"/>
    </row>
    <row r="1939" spans="1:4" ht="15" x14ac:dyDescent="0.25">
      <c r="A1939" s="58" t="s">
        <v>2980</v>
      </c>
      <c r="B1939" s="59" t="s">
        <v>2980</v>
      </c>
      <c r="C1939"/>
      <c r="D1939"/>
    </row>
    <row r="1940" spans="1:4" ht="15" x14ac:dyDescent="0.25">
      <c r="A1940" s="58" t="s">
        <v>3359</v>
      </c>
      <c r="B1940" s="59" t="s">
        <v>3359</v>
      </c>
      <c r="C1940"/>
      <c r="D1940"/>
    </row>
    <row r="1941" spans="1:4" ht="15" x14ac:dyDescent="0.25">
      <c r="A1941" s="58" t="s">
        <v>3360</v>
      </c>
      <c r="B1941" s="59" t="s">
        <v>3360</v>
      </c>
      <c r="C1941"/>
      <c r="D1941"/>
    </row>
    <row r="1942" spans="1:4" ht="15" x14ac:dyDescent="0.25">
      <c r="A1942" s="58" t="s">
        <v>3361</v>
      </c>
      <c r="B1942" s="59" t="s">
        <v>3361</v>
      </c>
      <c r="C1942"/>
      <c r="D1942"/>
    </row>
    <row r="1943" spans="1:4" ht="15" x14ac:dyDescent="0.25">
      <c r="A1943" s="58" t="s">
        <v>2984</v>
      </c>
      <c r="B1943" s="59" t="s">
        <v>2984</v>
      </c>
      <c r="C1943"/>
      <c r="D1943"/>
    </row>
    <row r="1944" spans="1:4" ht="15" x14ac:dyDescent="0.25">
      <c r="A1944" s="58" t="s">
        <v>2923</v>
      </c>
      <c r="B1944" s="59" t="s">
        <v>2923</v>
      </c>
      <c r="C1944"/>
      <c r="D1944"/>
    </row>
    <row r="1945" spans="1:4" ht="15" x14ac:dyDescent="0.25">
      <c r="A1945" s="58" t="s">
        <v>3362</v>
      </c>
      <c r="B1945" s="59" t="s">
        <v>3362</v>
      </c>
      <c r="C1945"/>
      <c r="D1945"/>
    </row>
    <row r="1946" spans="1:4" ht="15" x14ac:dyDescent="0.25">
      <c r="A1946" s="58" t="s">
        <v>2927</v>
      </c>
      <c r="B1946" s="59" t="s">
        <v>2927</v>
      </c>
      <c r="C1946"/>
      <c r="D1946"/>
    </row>
    <row r="1947" spans="1:4" ht="15" x14ac:dyDescent="0.25">
      <c r="A1947" s="58" t="s">
        <v>3363</v>
      </c>
      <c r="B1947" s="59" t="s">
        <v>3363</v>
      </c>
      <c r="C1947"/>
      <c r="D1947"/>
    </row>
    <row r="1948" spans="1:4" ht="15" x14ac:dyDescent="0.25">
      <c r="A1948" s="58" t="s">
        <v>3364</v>
      </c>
      <c r="B1948" s="59" t="s">
        <v>3364</v>
      </c>
      <c r="C1948"/>
      <c r="D1948"/>
    </row>
    <row r="1949" spans="1:4" ht="15" x14ac:dyDescent="0.25">
      <c r="A1949" s="58" t="s">
        <v>2978</v>
      </c>
      <c r="B1949" s="59" t="s">
        <v>2978</v>
      </c>
      <c r="C1949"/>
      <c r="D1949"/>
    </row>
    <row r="1950" spans="1:4" ht="15" x14ac:dyDescent="0.25">
      <c r="A1950" s="58" t="s">
        <v>3365</v>
      </c>
      <c r="B1950" s="59" t="s">
        <v>3365</v>
      </c>
      <c r="C1950"/>
      <c r="D1950"/>
    </row>
    <row r="1951" spans="1:4" ht="15" x14ac:dyDescent="0.25">
      <c r="A1951" s="58" t="s">
        <v>2980</v>
      </c>
      <c r="B1951" s="59" t="s">
        <v>2980</v>
      </c>
      <c r="C1951"/>
      <c r="D1951"/>
    </row>
    <row r="1952" spans="1:4" ht="15" x14ac:dyDescent="0.25">
      <c r="A1952" s="58" t="s">
        <v>3366</v>
      </c>
      <c r="B1952" s="59" t="s">
        <v>3366</v>
      </c>
      <c r="C1952"/>
      <c r="D1952"/>
    </row>
    <row r="1953" spans="1:4" ht="15" x14ac:dyDescent="0.25">
      <c r="A1953" s="58" t="s">
        <v>3367</v>
      </c>
      <c r="B1953" s="59" t="s">
        <v>3367</v>
      </c>
      <c r="C1953"/>
      <c r="D1953"/>
    </row>
    <row r="1954" spans="1:4" ht="15" x14ac:dyDescent="0.25">
      <c r="A1954" s="58" t="s">
        <v>3368</v>
      </c>
      <c r="B1954" s="59" t="s">
        <v>3368</v>
      </c>
      <c r="C1954"/>
      <c r="D1954"/>
    </row>
    <row r="1955" spans="1:4" ht="15" x14ac:dyDescent="0.25">
      <c r="A1955" s="58" t="s">
        <v>3322</v>
      </c>
      <c r="B1955" s="59" t="s">
        <v>3322</v>
      </c>
      <c r="C1955"/>
      <c r="D1955"/>
    </row>
    <row r="1956" spans="1:4" ht="15" x14ac:dyDescent="0.25">
      <c r="A1956" s="58" t="s">
        <v>2923</v>
      </c>
      <c r="B1956" s="59" t="s">
        <v>2923</v>
      </c>
      <c r="C1956"/>
      <c r="D1956"/>
    </row>
    <row r="1957" spans="1:4" ht="15" x14ac:dyDescent="0.25">
      <c r="A1957" s="58" t="s">
        <v>3369</v>
      </c>
      <c r="B1957" s="59" t="s">
        <v>3369</v>
      </c>
      <c r="C1957"/>
      <c r="D1957"/>
    </row>
    <row r="1958" spans="1:4" ht="15" x14ac:dyDescent="0.25">
      <c r="A1958" s="58" t="s">
        <v>2927</v>
      </c>
      <c r="B1958" s="59" t="s">
        <v>2927</v>
      </c>
      <c r="C1958"/>
      <c r="D1958"/>
    </row>
    <row r="1959" spans="1:4" ht="15" x14ac:dyDescent="0.25">
      <c r="A1959" s="58" t="s">
        <v>3370</v>
      </c>
      <c r="B1959" s="59" t="s">
        <v>3370</v>
      </c>
      <c r="C1959"/>
      <c r="D1959"/>
    </row>
    <row r="1960" spans="1:4" ht="15" x14ac:dyDescent="0.25">
      <c r="A1960" s="58" t="s">
        <v>2994</v>
      </c>
      <c r="B1960" s="59" t="s">
        <v>2994</v>
      </c>
      <c r="C1960"/>
      <c r="D1960"/>
    </row>
    <row r="1961" spans="1:4" ht="15" x14ac:dyDescent="0.25">
      <c r="A1961" s="58" t="s">
        <v>2967</v>
      </c>
      <c r="B1961" s="59" t="s">
        <v>2967</v>
      </c>
      <c r="C1961"/>
      <c r="D1961"/>
    </row>
    <row r="1962" spans="1:4" ht="15" x14ac:dyDescent="0.25">
      <c r="A1962" s="58" t="s">
        <v>3371</v>
      </c>
      <c r="B1962" s="59" t="s">
        <v>3371</v>
      </c>
      <c r="C1962"/>
      <c r="D1962"/>
    </row>
    <row r="1963" spans="1:4" ht="15" x14ac:dyDescent="0.25">
      <c r="A1963" s="58" t="s">
        <v>2970</v>
      </c>
      <c r="B1963" s="59" t="s">
        <v>2970</v>
      </c>
      <c r="C1963"/>
      <c r="D1963"/>
    </row>
    <row r="1964" spans="1:4" ht="15" x14ac:dyDescent="0.25">
      <c r="A1964" s="58" t="s">
        <v>3372</v>
      </c>
      <c r="B1964" s="59" t="s">
        <v>3372</v>
      </c>
      <c r="C1964"/>
      <c r="D1964"/>
    </row>
    <row r="1965" spans="1:4" ht="15" x14ac:dyDescent="0.25">
      <c r="A1965" s="58" t="s">
        <v>2997</v>
      </c>
      <c r="B1965" s="59" t="s">
        <v>2997</v>
      </c>
      <c r="C1965"/>
      <c r="D1965"/>
    </row>
    <row r="1966" spans="1:4" ht="15" x14ac:dyDescent="0.25">
      <c r="A1966" s="58" t="s">
        <v>3373</v>
      </c>
      <c r="B1966" s="59" t="s">
        <v>3373</v>
      </c>
      <c r="C1966"/>
      <c r="D1966"/>
    </row>
    <row r="1967" spans="1:4" ht="15" x14ac:dyDescent="0.25">
      <c r="A1967" s="58" t="s">
        <v>2999</v>
      </c>
      <c r="B1967" s="59" t="s">
        <v>2999</v>
      </c>
      <c r="C1967"/>
      <c r="D1967"/>
    </row>
    <row r="1968" spans="1:4" ht="15" x14ac:dyDescent="0.25">
      <c r="A1968" s="58" t="s">
        <v>3374</v>
      </c>
      <c r="B1968" s="59" t="s">
        <v>3374</v>
      </c>
      <c r="C1968"/>
      <c r="D1968"/>
    </row>
    <row r="1969" spans="1:4" ht="15" x14ac:dyDescent="0.25">
      <c r="A1969" s="58" t="s">
        <v>3001</v>
      </c>
      <c r="B1969" s="59" t="s">
        <v>3001</v>
      </c>
      <c r="C1969"/>
      <c r="D1969"/>
    </row>
    <row r="1970" spans="1:4" ht="15" x14ac:dyDescent="0.25">
      <c r="A1970" s="58" t="s">
        <v>3375</v>
      </c>
      <c r="B1970" s="59" t="s">
        <v>3375</v>
      </c>
      <c r="C1970"/>
      <c r="D1970"/>
    </row>
    <row r="1971" spans="1:4" ht="15" x14ac:dyDescent="0.25">
      <c r="A1971" s="58" t="s">
        <v>3376</v>
      </c>
      <c r="B1971" s="59" t="s">
        <v>3376</v>
      </c>
      <c r="C1971"/>
      <c r="D1971"/>
    </row>
    <row r="1972" spans="1:4" ht="15" x14ac:dyDescent="0.25">
      <c r="A1972" s="58" t="s">
        <v>3377</v>
      </c>
      <c r="B1972" s="59" t="s">
        <v>3377</v>
      </c>
      <c r="C1972"/>
      <c r="D1972"/>
    </row>
    <row r="1973" spans="1:4" ht="15" x14ac:dyDescent="0.25">
      <c r="A1973" s="58" t="s">
        <v>3378</v>
      </c>
      <c r="B1973" s="59" t="s">
        <v>3378</v>
      </c>
      <c r="C1973"/>
      <c r="D1973"/>
    </row>
    <row r="1974" spans="1:4" ht="15" x14ac:dyDescent="0.25">
      <c r="A1974" s="58" t="s">
        <v>3379</v>
      </c>
      <c r="B1974" s="59" t="s">
        <v>3379</v>
      </c>
      <c r="C1974"/>
      <c r="D1974"/>
    </row>
    <row r="1975" spans="1:4" ht="15" x14ac:dyDescent="0.25">
      <c r="A1975" s="58" t="s">
        <v>3380</v>
      </c>
      <c r="B1975" s="59" t="s">
        <v>3380</v>
      </c>
      <c r="C1975"/>
      <c r="D1975"/>
    </row>
    <row r="1976" spans="1:4" ht="15" x14ac:dyDescent="0.25">
      <c r="A1976" s="58" t="s">
        <v>3381</v>
      </c>
      <c r="B1976" s="59" t="s">
        <v>3381</v>
      </c>
      <c r="C1976"/>
      <c r="D1976"/>
    </row>
    <row r="1977" spans="1:4" ht="15" x14ac:dyDescent="0.25">
      <c r="A1977" s="58" t="s">
        <v>3382</v>
      </c>
      <c r="B1977" s="59" t="s">
        <v>3382</v>
      </c>
      <c r="C1977"/>
      <c r="D1977"/>
    </row>
    <row r="1978" spans="1:4" ht="15" x14ac:dyDescent="0.25">
      <c r="A1978" s="58" t="s">
        <v>3383</v>
      </c>
      <c r="B1978" s="59" t="s">
        <v>3383</v>
      </c>
      <c r="C1978"/>
      <c r="D1978"/>
    </row>
    <row r="1979" spans="1:4" ht="15" x14ac:dyDescent="0.25">
      <c r="A1979" s="58" t="s">
        <v>3384</v>
      </c>
      <c r="B1979" s="59" t="s">
        <v>3384</v>
      </c>
      <c r="C1979"/>
      <c r="D1979"/>
    </row>
    <row r="1980" spans="1:4" ht="15" x14ac:dyDescent="0.25">
      <c r="A1980" s="58" t="s">
        <v>3385</v>
      </c>
      <c r="B1980" s="59" t="s">
        <v>3385</v>
      </c>
      <c r="C1980"/>
      <c r="D1980"/>
    </row>
    <row r="1981" spans="1:4" ht="15" x14ac:dyDescent="0.25">
      <c r="A1981" s="58" t="s">
        <v>3386</v>
      </c>
      <c r="B1981" s="59" t="s">
        <v>3386</v>
      </c>
      <c r="C1981"/>
      <c r="D1981"/>
    </row>
    <row r="1982" spans="1:4" ht="15" x14ac:dyDescent="0.25">
      <c r="A1982" s="58" t="s">
        <v>3387</v>
      </c>
      <c r="B1982" s="59" t="s">
        <v>3387</v>
      </c>
      <c r="C1982"/>
      <c r="D1982"/>
    </row>
    <row r="1983" spans="1:4" ht="15" x14ac:dyDescent="0.25">
      <c r="A1983" s="58" t="s">
        <v>3388</v>
      </c>
      <c r="B1983" s="59" t="s">
        <v>3388</v>
      </c>
      <c r="C1983"/>
      <c r="D1983"/>
    </row>
    <row r="1984" spans="1:4" ht="15" x14ac:dyDescent="0.25">
      <c r="A1984" s="58" t="s">
        <v>3389</v>
      </c>
      <c r="B1984" s="59" t="s">
        <v>3389</v>
      </c>
      <c r="C1984"/>
      <c r="D1984"/>
    </row>
    <row r="1985" spans="1:4" ht="15" x14ac:dyDescent="0.25">
      <c r="A1985" s="58" t="s">
        <v>3390</v>
      </c>
      <c r="B1985" s="59" t="s">
        <v>3390</v>
      </c>
      <c r="C1985"/>
      <c r="D1985"/>
    </row>
    <row r="1986" spans="1:4" ht="15" x14ac:dyDescent="0.25">
      <c r="A1986" s="58" t="s">
        <v>3391</v>
      </c>
      <c r="B1986" s="59" t="s">
        <v>3391</v>
      </c>
      <c r="C1986"/>
      <c r="D1986"/>
    </row>
    <row r="1987" spans="1:4" ht="15" x14ac:dyDescent="0.25">
      <c r="A1987" s="58" t="s">
        <v>3392</v>
      </c>
      <c r="B1987" s="59" t="s">
        <v>3392</v>
      </c>
      <c r="C1987"/>
      <c r="D1987"/>
    </row>
    <row r="1988" spans="1:4" ht="15" x14ac:dyDescent="0.25">
      <c r="A1988" s="58" t="s">
        <v>3393</v>
      </c>
      <c r="B1988" s="59" t="s">
        <v>3393</v>
      </c>
      <c r="C1988"/>
      <c r="D1988"/>
    </row>
    <row r="1989" spans="1:4" ht="15" x14ac:dyDescent="0.25">
      <c r="A1989" s="58" t="s">
        <v>3394</v>
      </c>
      <c r="B1989" s="59" t="s">
        <v>3394</v>
      </c>
      <c r="C1989"/>
      <c r="D1989"/>
    </row>
    <row r="1990" spans="1:4" ht="15" x14ac:dyDescent="0.25">
      <c r="A1990" s="58" t="s">
        <v>3395</v>
      </c>
      <c r="B1990" s="59" t="s">
        <v>3395</v>
      </c>
      <c r="C1990"/>
      <c r="D1990"/>
    </row>
    <row r="1991" spans="1:4" ht="15" x14ac:dyDescent="0.25">
      <c r="A1991" s="58" t="s">
        <v>3396</v>
      </c>
      <c r="B1991" s="59" t="s">
        <v>3396</v>
      </c>
      <c r="C1991"/>
      <c r="D1991"/>
    </row>
    <row r="1992" spans="1:4" ht="15" x14ac:dyDescent="0.25">
      <c r="A1992" s="58" t="s">
        <v>3397</v>
      </c>
      <c r="B1992" s="59" t="s">
        <v>3397</v>
      </c>
      <c r="C1992"/>
      <c r="D1992"/>
    </row>
    <row r="1993" spans="1:4" ht="15" x14ac:dyDescent="0.25">
      <c r="A1993" s="58" t="s">
        <v>3398</v>
      </c>
      <c r="B1993" s="59" t="s">
        <v>3398</v>
      </c>
      <c r="C1993"/>
      <c r="D1993"/>
    </row>
    <row r="1994" spans="1:4" ht="15" x14ac:dyDescent="0.25">
      <c r="A1994" s="58" t="s">
        <v>3399</v>
      </c>
      <c r="B1994" s="59" t="s">
        <v>3399</v>
      </c>
      <c r="C1994"/>
      <c r="D1994"/>
    </row>
    <row r="1995" spans="1:4" ht="15" x14ac:dyDescent="0.25">
      <c r="A1995" s="58" t="s">
        <v>3400</v>
      </c>
      <c r="B1995" s="59" t="s">
        <v>3400</v>
      </c>
      <c r="C1995"/>
      <c r="D1995"/>
    </row>
    <row r="1996" spans="1:4" ht="15" x14ac:dyDescent="0.25">
      <c r="A1996" s="58" t="s">
        <v>3401</v>
      </c>
      <c r="B1996" s="59" t="s">
        <v>3401</v>
      </c>
      <c r="C1996"/>
      <c r="D1996"/>
    </row>
    <row r="1997" spans="1:4" ht="15" x14ac:dyDescent="0.25">
      <c r="A1997" s="58" t="s">
        <v>3402</v>
      </c>
      <c r="B1997" s="59" t="s">
        <v>3402</v>
      </c>
      <c r="C1997"/>
      <c r="D1997"/>
    </row>
    <row r="1998" spans="1:4" ht="15" x14ac:dyDescent="0.25">
      <c r="A1998" s="58" t="s">
        <v>3403</v>
      </c>
      <c r="B1998" s="59" t="s">
        <v>3403</v>
      </c>
      <c r="C1998"/>
      <c r="D1998"/>
    </row>
    <row r="1999" spans="1:4" ht="15" x14ac:dyDescent="0.25">
      <c r="A1999" s="58" t="s">
        <v>3404</v>
      </c>
      <c r="B1999" s="59" t="s">
        <v>3404</v>
      </c>
      <c r="C1999"/>
      <c r="D1999"/>
    </row>
    <row r="2000" spans="1:4" ht="15" x14ac:dyDescent="0.25">
      <c r="A2000" s="58" t="s">
        <v>3405</v>
      </c>
      <c r="B2000" s="59" t="s">
        <v>3405</v>
      </c>
      <c r="C2000"/>
      <c r="D2000"/>
    </row>
    <row r="2001" spans="1:4" ht="15" x14ac:dyDescent="0.25">
      <c r="A2001" s="58" t="s">
        <v>3406</v>
      </c>
      <c r="B2001" s="59" t="s">
        <v>3406</v>
      </c>
      <c r="C2001"/>
      <c r="D2001"/>
    </row>
    <row r="2002" spans="1:4" ht="15" x14ac:dyDescent="0.25">
      <c r="A2002" s="58" t="s">
        <v>3407</v>
      </c>
      <c r="B2002" s="59" t="s">
        <v>3407</v>
      </c>
      <c r="C2002"/>
      <c r="D2002"/>
    </row>
    <row r="2003" spans="1:4" ht="15" x14ac:dyDescent="0.25">
      <c r="A2003" s="58" t="s">
        <v>3408</v>
      </c>
      <c r="B2003" s="59" t="s">
        <v>3408</v>
      </c>
      <c r="C2003"/>
      <c r="D2003"/>
    </row>
    <row r="2004" spans="1:4" ht="15" x14ac:dyDescent="0.25">
      <c r="A2004" s="58" t="s">
        <v>3409</v>
      </c>
      <c r="B2004" s="59" t="s">
        <v>3409</v>
      </c>
      <c r="C2004"/>
      <c r="D2004"/>
    </row>
    <row r="2005" spans="1:4" ht="15" x14ac:dyDescent="0.25">
      <c r="A2005" s="58" t="s">
        <v>2927</v>
      </c>
      <c r="B2005" s="59" t="s">
        <v>2927</v>
      </c>
      <c r="C2005"/>
      <c r="D2005"/>
    </row>
    <row r="2006" spans="1:4" ht="15" x14ac:dyDescent="0.25">
      <c r="A2006" s="58" t="s">
        <v>3410</v>
      </c>
      <c r="B2006" s="59" t="s">
        <v>3410</v>
      </c>
      <c r="C2006"/>
      <c r="D2006"/>
    </row>
    <row r="2007" spans="1:4" ht="15" x14ac:dyDescent="0.25">
      <c r="A2007" s="58" t="s">
        <v>3411</v>
      </c>
      <c r="B2007" s="59" t="s">
        <v>3411</v>
      </c>
      <c r="C2007"/>
      <c r="D2007"/>
    </row>
    <row r="2008" spans="1:4" ht="15" x14ac:dyDescent="0.25">
      <c r="A2008" s="58" t="s">
        <v>3412</v>
      </c>
      <c r="B2008" s="59" t="s">
        <v>3412</v>
      </c>
      <c r="C2008"/>
      <c r="D2008"/>
    </row>
    <row r="2009" spans="1:4" ht="15" x14ac:dyDescent="0.25">
      <c r="A2009" s="58" t="s">
        <v>3413</v>
      </c>
      <c r="B2009" s="59" t="s">
        <v>3413</v>
      </c>
      <c r="C2009"/>
      <c r="D2009"/>
    </row>
    <row r="2010" spans="1:4" ht="15" x14ac:dyDescent="0.25">
      <c r="A2010" s="58" t="s">
        <v>3414</v>
      </c>
      <c r="B2010" s="59" t="s">
        <v>3414</v>
      </c>
      <c r="C2010"/>
      <c r="D2010"/>
    </row>
    <row r="2011" spans="1:4" ht="15" x14ac:dyDescent="0.25">
      <c r="A2011" s="58" t="s">
        <v>3415</v>
      </c>
      <c r="B2011" s="59" t="s">
        <v>3415</v>
      </c>
      <c r="C2011"/>
      <c r="D2011"/>
    </row>
    <row r="2012" spans="1:4" ht="15" x14ac:dyDescent="0.25">
      <c r="A2012" s="58" t="s">
        <v>3416</v>
      </c>
      <c r="B2012" s="59" t="s">
        <v>3416</v>
      </c>
      <c r="C2012"/>
      <c r="D2012"/>
    </row>
    <row r="2013" spans="1:4" ht="15" x14ac:dyDescent="0.25">
      <c r="A2013" s="58" t="s">
        <v>3417</v>
      </c>
      <c r="B2013" s="59" t="s">
        <v>3417</v>
      </c>
      <c r="C2013"/>
      <c r="D2013"/>
    </row>
    <row r="2014" spans="1:4" ht="15" x14ac:dyDescent="0.25">
      <c r="A2014" s="58" t="s">
        <v>2923</v>
      </c>
      <c r="B2014" s="59" t="s">
        <v>2923</v>
      </c>
      <c r="C2014"/>
      <c r="D2014"/>
    </row>
    <row r="2015" spans="1:4" ht="15" x14ac:dyDescent="0.25">
      <c r="A2015" s="58" t="s">
        <v>3418</v>
      </c>
      <c r="B2015" s="59" t="s">
        <v>3418</v>
      </c>
      <c r="C2015"/>
      <c r="D2015"/>
    </row>
    <row r="2016" spans="1:4" ht="15" x14ac:dyDescent="0.25">
      <c r="A2016" s="58" t="s">
        <v>3419</v>
      </c>
      <c r="B2016" s="59" t="s">
        <v>3419</v>
      </c>
      <c r="C2016"/>
      <c r="D2016"/>
    </row>
    <row r="2017" spans="1:4" ht="15" x14ac:dyDescent="0.25">
      <c r="A2017" s="58" t="s">
        <v>3420</v>
      </c>
      <c r="B2017" s="59" t="s">
        <v>3420</v>
      </c>
      <c r="C2017"/>
      <c r="D2017"/>
    </row>
    <row r="2018" spans="1:4" ht="15" x14ac:dyDescent="0.25">
      <c r="A2018" s="58" t="s">
        <v>3421</v>
      </c>
      <c r="B2018" s="59" t="s">
        <v>3421</v>
      </c>
      <c r="C2018"/>
      <c r="D2018"/>
    </row>
    <row r="2019" spans="1:4" ht="15" x14ac:dyDescent="0.25">
      <c r="A2019" s="58" t="s">
        <v>3422</v>
      </c>
      <c r="B2019" s="59" t="s">
        <v>3422</v>
      </c>
      <c r="C2019"/>
      <c r="D2019"/>
    </row>
    <row r="2020" spans="1:4" ht="15" x14ac:dyDescent="0.25">
      <c r="A2020" s="58" t="s">
        <v>3423</v>
      </c>
      <c r="B2020" s="59" t="s">
        <v>3423</v>
      </c>
      <c r="C2020"/>
      <c r="D2020"/>
    </row>
    <row r="2021" spans="1:4" ht="15" x14ac:dyDescent="0.25">
      <c r="A2021" s="58" t="s">
        <v>3424</v>
      </c>
      <c r="B2021" s="59" t="s">
        <v>3424</v>
      </c>
      <c r="C2021"/>
      <c r="D2021"/>
    </row>
    <row r="2022" spans="1:4" ht="15" x14ac:dyDescent="0.25">
      <c r="A2022" s="58" t="s">
        <v>3425</v>
      </c>
      <c r="B2022" s="59" t="s">
        <v>3425</v>
      </c>
      <c r="C2022"/>
      <c r="D2022"/>
    </row>
    <row r="2023" spans="1:4" ht="15" x14ac:dyDescent="0.25">
      <c r="A2023" s="58" t="s">
        <v>3426</v>
      </c>
      <c r="B2023" s="59" t="s">
        <v>3426</v>
      </c>
      <c r="C2023"/>
      <c r="D2023"/>
    </row>
    <row r="2024" spans="1:4" ht="15" x14ac:dyDescent="0.25">
      <c r="A2024" s="58" t="s">
        <v>3427</v>
      </c>
      <c r="B2024" s="59" t="s">
        <v>3427</v>
      </c>
      <c r="C2024"/>
      <c r="D2024"/>
    </row>
    <row r="2025" spans="1:4" ht="15" x14ac:dyDescent="0.25">
      <c r="A2025" s="58" t="s">
        <v>3428</v>
      </c>
      <c r="B2025" s="59" t="s">
        <v>3428</v>
      </c>
      <c r="C2025"/>
      <c r="D2025"/>
    </row>
    <row r="2026" spans="1:4" ht="15" x14ac:dyDescent="0.25">
      <c r="A2026" s="58" t="s">
        <v>2123</v>
      </c>
      <c r="B2026" s="59" t="s">
        <v>2123</v>
      </c>
      <c r="C2026"/>
      <c r="D2026"/>
    </row>
    <row r="2027" spans="1:4" ht="15" x14ac:dyDescent="0.25">
      <c r="A2027" s="58" t="s">
        <v>1441</v>
      </c>
      <c r="B2027" s="59" t="s">
        <v>1441</v>
      </c>
      <c r="C2027"/>
      <c r="D2027"/>
    </row>
    <row r="2028" spans="1:4" ht="15" x14ac:dyDescent="0.25">
      <c r="A2028" s="58" t="s">
        <v>2125</v>
      </c>
      <c r="B2028" s="59" t="s">
        <v>2125</v>
      </c>
      <c r="C2028"/>
      <c r="D2028"/>
    </row>
    <row r="2029" spans="1:4" ht="15" x14ac:dyDescent="0.25">
      <c r="A2029" s="58" t="s">
        <v>3429</v>
      </c>
      <c r="B2029" s="59" t="s">
        <v>3429</v>
      </c>
      <c r="C2029"/>
      <c r="D2029"/>
    </row>
    <row r="2030" spans="1:4" ht="15" x14ac:dyDescent="0.25">
      <c r="A2030" s="58" t="s">
        <v>3430</v>
      </c>
      <c r="B2030" s="59" t="s">
        <v>3430</v>
      </c>
      <c r="C2030"/>
      <c r="D2030"/>
    </row>
    <row r="2031" spans="1:4" ht="15" x14ac:dyDescent="0.25">
      <c r="A2031" s="58" t="s">
        <v>3431</v>
      </c>
      <c r="B2031" s="59" t="s">
        <v>3431</v>
      </c>
      <c r="C2031"/>
      <c r="D2031"/>
    </row>
    <row r="2032" spans="1:4" ht="15" x14ac:dyDescent="0.25">
      <c r="A2032" s="58" t="s">
        <v>3432</v>
      </c>
      <c r="B2032" s="59" t="s">
        <v>3432</v>
      </c>
      <c r="C2032"/>
      <c r="D2032"/>
    </row>
    <row r="2033" spans="1:4" ht="15" x14ac:dyDescent="0.25">
      <c r="A2033" s="58" t="s">
        <v>3433</v>
      </c>
      <c r="B2033" s="59" t="s">
        <v>3433</v>
      </c>
      <c r="C2033"/>
      <c r="D2033"/>
    </row>
    <row r="2034" spans="1:4" ht="15" x14ac:dyDescent="0.25">
      <c r="A2034" s="58" t="s">
        <v>3434</v>
      </c>
      <c r="B2034" s="59" t="s">
        <v>3434</v>
      </c>
      <c r="C2034"/>
      <c r="D2034"/>
    </row>
    <row r="2035" spans="1:4" ht="15" x14ac:dyDescent="0.25">
      <c r="A2035" s="58" t="s">
        <v>3435</v>
      </c>
      <c r="B2035" s="59" t="s">
        <v>3435</v>
      </c>
      <c r="C2035"/>
      <c r="D2035"/>
    </row>
    <row r="2036" spans="1:4" ht="15" x14ac:dyDescent="0.25">
      <c r="A2036" s="58" t="s">
        <v>3016</v>
      </c>
      <c r="B2036" s="59" t="s">
        <v>3016</v>
      </c>
      <c r="C2036"/>
      <c r="D2036"/>
    </row>
    <row r="2037" spans="1:4" ht="15" x14ac:dyDescent="0.25">
      <c r="A2037" s="58" t="s">
        <v>3436</v>
      </c>
      <c r="B2037" s="59" t="s">
        <v>3436</v>
      </c>
      <c r="C2037"/>
      <c r="D2037"/>
    </row>
    <row r="2038" spans="1:4" ht="15" x14ac:dyDescent="0.25">
      <c r="A2038" s="58" t="s">
        <v>3437</v>
      </c>
      <c r="B2038" s="59" t="s">
        <v>3437</v>
      </c>
      <c r="C2038"/>
      <c r="D2038"/>
    </row>
    <row r="2039" spans="1:4" ht="15" x14ac:dyDescent="0.25">
      <c r="A2039" s="58" t="s">
        <v>3438</v>
      </c>
      <c r="B2039" s="59" t="s">
        <v>3438</v>
      </c>
      <c r="C2039"/>
      <c r="D2039"/>
    </row>
    <row r="2040" spans="1:4" ht="15" x14ac:dyDescent="0.25">
      <c r="A2040" s="58" t="s">
        <v>3439</v>
      </c>
      <c r="B2040" s="59" t="s">
        <v>3439</v>
      </c>
      <c r="C2040"/>
      <c r="D2040"/>
    </row>
    <row r="2041" spans="1:4" ht="15" x14ac:dyDescent="0.25">
      <c r="A2041" s="58" t="s">
        <v>3440</v>
      </c>
      <c r="B2041" s="59" t="s">
        <v>3440</v>
      </c>
      <c r="C2041"/>
      <c r="D2041"/>
    </row>
    <row r="2042" spans="1:4" ht="15" x14ac:dyDescent="0.25">
      <c r="A2042" s="58" t="s">
        <v>3441</v>
      </c>
      <c r="B2042" s="59" t="s">
        <v>3441</v>
      </c>
      <c r="C2042"/>
      <c r="D2042"/>
    </row>
    <row r="2043" spans="1:4" ht="15" x14ac:dyDescent="0.25">
      <c r="A2043" s="58" t="s">
        <v>3442</v>
      </c>
      <c r="B2043" s="59" t="s">
        <v>3442</v>
      </c>
      <c r="C2043"/>
      <c r="D2043"/>
    </row>
    <row r="2044" spans="1:4" ht="15" x14ac:dyDescent="0.25">
      <c r="A2044" s="58" t="s">
        <v>2141</v>
      </c>
      <c r="B2044" s="59" t="s">
        <v>2141</v>
      </c>
      <c r="C2044"/>
      <c r="D2044"/>
    </row>
    <row r="2045" spans="1:4" ht="15" x14ac:dyDescent="0.25">
      <c r="A2045" s="58" t="s">
        <v>3443</v>
      </c>
      <c r="B2045" s="59" t="s">
        <v>3443</v>
      </c>
      <c r="C2045"/>
      <c r="D2045"/>
    </row>
    <row r="2046" spans="1:4" ht="15" x14ac:dyDescent="0.25">
      <c r="A2046" s="58" t="s">
        <v>3444</v>
      </c>
      <c r="B2046" s="59" t="s">
        <v>3444</v>
      </c>
      <c r="C2046"/>
      <c r="D2046"/>
    </row>
    <row r="2047" spans="1:4" ht="15" x14ac:dyDescent="0.25">
      <c r="A2047" s="58" t="s">
        <v>3445</v>
      </c>
      <c r="B2047" s="59" t="s">
        <v>3445</v>
      </c>
      <c r="C2047"/>
      <c r="D2047"/>
    </row>
    <row r="2048" spans="1:4" ht="15" x14ac:dyDescent="0.25">
      <c r="A2048" s="58" t="s">
        <v>3446</v>
      </c>
      <c r="B2048" s="59" t="s">
        <v>3446</v>
      </c>
      <c r="C2048"/>
      <c r="D2048"/>
    </row>
    <row r="2049" spans="1:4" ht="15" x14ac:dyDescent="0.25">
      <c r="A2049" s="58" t="s">
        <v>3447</v>
      </c>
      <c r="B2049" s="59" t="s">
        <v>3447</v>
      </c>
      <c r="C2049"/>
      <c r="D2049"/>
    </row>
    <row r="2050" spans="1:4" ht="15" x14ac:dyDescent="0.25">
      <c r="A2050" s="58" t="s">
        <v>3448</v>
      </c>
      <c r="B2050" s="59" t="s">
        <v>3448</v>
      </c>
      <c r="C2050"/>
      <c r="D2050"/>
    </row>
    <row r="2051" spans="1:4" ht="15" x14ac:dyDescent="0.25">
      <c r="A2051" s="58" t="s">
        <v>3449</v>
      </c>
      <c r="B2051" s="59" t="s">
        <v>3449</v>
      </c>
      <c r="C2051"/>
      <c r="D2051"/>
    </row>
    <row r="2052" spans="1:4" ht="15" x14ac:dyDescent="0.25">
      <c r="A2052" s="58" t="s">
        <v>3450</v>
      </c>
      <c r="B2052" s="59" t="s">
        <v>3450</v>
      </c>
      <c r="C2052"/>
      <c r="D2052"/>
    </row>
    <row r="2053" spans="1:4" ht="15" x14ac:dyDescent="0.25">
      <c r="A2053" s="58" t="s">
        <v>3041</v>
      </c>
      <c r="B2053" s="59" t="s">
        <v>3041</v>
      </c>
      <c r="C2053"/>
      <c r="D2053"/>
    </row>
    <row r="2054" spans="1:4" ht="15" x14ac:dyDescent="0.25">
      <c r="A2054" s="58" t="s">
        <v>3031</v>
      </c>
      <c r="B2054" s="59" t="s">
        <v>3031</v>
      </c>
      <c r="C2054"/>
      <c r="D2054"/>
    </row>
    <row r="2055" spans="1:4" ht="15" x14ac:dyDescent="0.25">
      <c r="A2055" s="58" t="s">
        <v>3032</v>
      </c>
      <c r="B2055" s="59" t="s">
        <v>3032</v>
      </c>
      <c r="C2055"/>
      <c r="D2055"/>
    </row>
    <row r="2056" spans="1:4" ht="15" x14ac:dyDescent="0.25">
      <c r="A2056" s="58" t="s">
        <v>3033</v>
      </c>
      <c r="B2056" s="59" t="s">
        <v>3033</v>
      </c>
      <c r="C2056"/>
      <c r="D2056"/>
    </row>
    <row r="2057" spans="1:4" ht="15" x14ac:dyDescent="0.25">
      <c r="A2057" s="58" t="s">
        <v>3034</v>
      </c>
      <c r="B2057" s="59" t="s">
        <v>3034</v>
      </c>
      <c r="C2057"/>
      <c r="D2057"/>
    </row>
    <row r="2058" spans="1:4" ht="15" x14ac:dyDescent="0.25">
      <c r="A2058" s="58" t="s">
        <v>3035</v>
      </c>
      <c r="B2058" s="59" t="s">
        <v>3035</v>
      </c>
      <c r="C2058"/>
      <c r="D2058"/>
    </row>
    <row r="2059" spans="1:4" ht="15" x14ac:dyDescent="0.25">
      <c r="A2059" s="58" t="s">
        <v>3036</v>
      </c>
      <c r="B2059" s="59" t="s">
        <v>3036</v>
      </c>
      <c r="C2059"/>
      <c r="D2059"/>
    </row>
    <row r="2060" spans="1:4" ht="15" x14ac:dyDescent="0.25">
      <c r="A2060" s="58" t="s">
        <v>3037</v>
      </c>
      <c r="B2060" s="59" t="s">
        <v>3037</v>
      </c>
      <c r="C2060"/>
      <c r="D2060"/>
    </row>
    <row r="2061" spans="1:4" ht="15" x14ac:dyDescent="0.25">
      <c r="A2061" s="58" t="s">
        <v>3038</v>
      </c>
      <c r="B2061" s="59" t="s">
        <v>3038</v>
      </c>
      <c r="C2061"/>
      <c r="D2061"/>
    </row>
    <row r="2062" spans="1:4" ht="15" x14ac:dyDescent="0.25">
      <c r="A2062" s="58" t="s">
        <v>3039</v>
      </c>
      <c r="B2062" s="59" t="s">
        <v>3039</v>
      </c>
      <c r="C2062"/>
      <c r="D2062"/>
    </row>
    <row r="2063" spans="1:4" ht="15" x14ac:dyDescent="0.25">
      <c r="A2063" s="58" t="s">
        <v>2247</v>
      </c>
      <c r="B2063" s="59" t="s">
        <v>2247</v>
      </c>
      <c r="C2063"/>
      <c r="D2063"/>
    </row>
    <row r="2064" spans="1:4" ht="15" x14ac:dyDescent="0.25">
      <c r="A2064" s="58" t="s">
        <v>2248</v>
      </c>
      <c r="B2064" s="59" t="s">
        <v>2248</v>
      </c>
      <c r="C2064"/>
      <c r="D2064"/>
    </row>
    <row r="2065" spans="1:4" ht="15" x14ac:dyDescent="0.25">
      <c r="A2065" s="58" t="s">
        <v>2249</v>
      </c>
      <c r="B2065" s="59" t="s">
        <v>2249</v>
      </c>
      <c r="C2065"/>
      <c r="D2065"/>
    </row>
    <row r="2066" spans="1:4" ht="15" x14ac:dyDescent="0.25">
      <c r="A2066" s="58" t="s">
        <v>2250</v>
      </c>
      <c r="B2066" s="59" t="s">
        <v>2250</v>
      </c>
      <c r="C2066"/>
      <c r="D2066"/>
    </row>
    <row r="2067" spans="1:4" ht="15" x14ac:dyDescent="0.25">
      <c r="A2067" s="58" t="s">
        <v>2251</v>
      </c>
      <c r="B2067" s="59" t="s">
        <v>2251</v>
      </c>
      <c r="C2067"/>
      <c r="D2067"/>
    </row>
    <row r="2068" spans="1:4" ht="15" x14ac:dyDescent="0.25">
      <c r="A2068" s="58" t="s">
        <v>2252</v>
      </c>
      <c r="B2068" s="59" t="s">
        <v>2252</v>
      </c>
      <c r="C2068"/>
      <c r="D2068"/>
    </row>
    <row r="2069" spans="1:4" ht="15" x14ac:dyDescent="0.25">
      <c r="A2069" s="58" t="s">
        <v>2253</v>
      </c>
      <c r="B2069" s="59" t="s">
        <v>2253</v>
      </c>
      <c r="C2069"/>
      <c r="D2069"/>
    </row>
    <row r="2070" spans="1:4" ht="15" x14ac:dyDescent="0.25">
      <c r="A2070" s="58" t="s">
        <v>2254</v>
      </c>
      <c r="B2070" s="59" t="s">
        <v>2254</v>
      </c>
      <c r="C2070"/>
      <c r="D2070"/>
    </row>
    <row r="2071" spans="1:4" ht="15" x14ac:dyDescent="0.25">
      <c r="A2071" s="58" t="s">
        <v>1445</v>
      </c>
      <c r="B2071" s="59" t="s">
        <v>1445</v>
      </c>
      <c r="C2071"/>
      <c r="D2071"/>
    </row>
    <row r="2072" spans="1:4" ht="15" x14ac:dyDescent="0.25">
      <c r="A2072" s="58" t="s">
        <v>3451</v>
      </c>
      <c r="B2072" s="59" t="s">
        <v>3451</v>
      </c>
      <c r="C2072"/>
      <c r="D2072"/>
    </row>
    <row r="2073" spans="1:4" ht="15" x14ac:dyDescent="0.25">
      <c r="A2073" s="58" t="s">
        <v>3452</v>
      </c>
      <c r="B2073" s="59" t="s">
        <v>3452</v>
      </c>
      <c r="C2073"/>
      <c r="D2073"/>
    </row>
    <row r="2074" spans="1:4" ht="15" x14ac:dyDescent="0.25">
      <c r="A2074" s="58" t="s">
        <v>3453</v>
      </c>
      <c r="B2074" s="59" t="s">
        <v>3453</v>
      </c>
      <c r="C2074"/>
      <c r="D2074"/>
    </row>
    <row r="2075" spans="1:4" ht="15" x14ac:dyDescent="0.25">
      <c r="A2075" s="58" t="s">
        <v>3454</v>
      </c>
      <c r="B2075" s="59" t="s">
        <v>3454</v>
      </c>
      <c r="C2075"/>
      <c r="D2075"/>
    </row>
    <row r="2076" spans="1:4" ht="15" x14ac:dyDescent="0.25">
      <c r="A2076" s="58" t="s">
        <v>3455</v>
      </c>
      <c r="B2076" s="59" t="s">
        <v>3455</v>
      </c>
      <c r="C2076"/>
      <c r="D2076"/>
    </row>
    <row r="2077" spans="1:4" ht="15" x14ac:dyDescent="0.25">
      <c r="A2077" s="58" t="s">
        <v>3456</v>
      </c>
      <c r="B2077" s="59" t="s">
        <v>3456</v>
      </c>
      <c r="C2077"/>
      <c r="D2077"/>
    </row>
    <row r="2078" spans="1:4" ht="15" x14ac:dyDescent="0.25">
      <c r="A2078" s="58" t="s">
        <v>3457</v>
      </c>
      <c r="B2078" s="59" t="s">
        <v>3457</v>
      </c>
      <c r="C2078"/>
      <c r="D2078"/>
    </row>
    <row r="2079" spans="1:4" ht="15" x14ac:dyDescent="0.25">
      <c r="A2079" s="58" t="s">
        <v>3458</v>
      </c>
      <c r="B2079" s="59" t="s">
        <v>3458</v>
      </c>
      <c r="C2079"/>
      <c r="D2079"/>
    </row>
    <row r="2080" spans="1:4" ht="15" x14ac:dyDescent="0.25">
      <c r="A2080" s="58" t="s">
        <v>3459</v>
      </c>
      <c r="B2080" s="59" t="s">
        <v>3459</v>
      </c>
      <c r="C2080"/>
      <c r="D2080"/>
    </row>
    <row r="2081" spans="1:4" ht="15" x14ac:dyDescent="0.25">
      <c r="A2081" s="58" t="s">
        <v>3460</v>
      </c>
      <c r="B2081" s="59" t="s">
        <v>3460</v>
      </c>
      <c r="C2081"/>
      <c r="D2081"/>
    </row>
    <row r="2082" spans="1:4" ht="15" x14ac:dyDescent="0.25">
      <c r="A2082" s="58" t="s">
        <v>3461</v>
      </c>
      <c r="B2082" s="59" t="s">
        <v>3461</v>
      </c>
      <c r="C2082"/>
      <c r="D2082"/>
    </row>
    <row r="2083" spans="1:4" ht="15" x14ac:dyDescent="0.25">
      <c r="A2083" s="58" t="s">
        <v>3462</v>
      </c>
      <c r="B2083" s="59" t="s">
        <v>3462</v>
      </c>
      <c r="C2083"/>
      <c r="D2083"/>
    </row>
    <row r="2084" spans="1:4" ht="15" x14ac:dyDescent="0.25">
      <c r="A2084" s="58" t="s">
        <v>3463</v>
      </c>
      <c r="B2084" s="59" t="s">
        <v>3463</v>
      </c>
      <c r="C2084"/>
      <c r="D2084"/>
    </row>
    <row r="2085" spans="1:4" ht="15" x14ac:dyDescent="0.25">
      <c r="A2085" s="58" t="s">
        <v>3464</v>
      </c>
      <c r="B2085" s="59" t="s">
        <v>3464</v>
      </c>
      <c r="C2085"/>
      <c r="D2085"/>
    </row>
    <row r="2086" spans="1:4" ht="15" x14ac:dyDescent="0.25">
      <c r="A2086" s="58" t="s">
        <v>3465</v>
      </c>
      <c r="B2086" s="59" t="s">
        <v>3465</v>
      </c>
      <c r="C2086"/>
      <c r="D2086"/>
    </row>
    <row r="2087" spans="1:4" ht="15" x14ac:dyDescent="0.25">
      <c r="A2087" s="58" t="s">
        <v>3466</v>
      </c>
      <c r="B2087" s="59" t="s">
        <v>3466</v>
      </c>
      <c r="C2087"/>
      <c r="D2087"/>
    </row>
    <row r="2088" spans="1:4" ht="15" x14ac:dyDescent="0.25">
      <c r="A2088" s="58" t="s">
        <v>3467</v>
      </c>
      <c r="B2088" s="59" t="s">
        <v>3467</v>
      </c>
      <c r="C2088"/>
      <c r="D2088"/>
    </row>
    <row r="2089" spans="1:4" ht="15" x14ac:dyDescent="0.25">
      <c r="A2089" s="58" t="s">
        <v>3468</v>
      </c>
      <c r="B2089" s="59" t="s">
        <v>3468</v>
      </c>
      <c r="C2089"/>
      <c r="D2089"/>
    </row>
    <row r="2090" spans="1:4" ht="15" x14ac:dyDescent="0.25">
      <c r="A2090" s="58" t="s">
        <v>3469</v>
      </c>
      <c r="B2090" s="59" t="s">
        <v>3469</v>
      </c>
      <c r="C2090"/>
      <c r="D2090"/>
    </row>
    <row r="2091" spans="1:4" ht="15" x14ac:dyDescent="0.25">
      <c r="A2091" s="58" t="s">
        <v>3470</v>
      </c>
      <c r="B2091" s="59" t="s">
        <v>3470</v>
      </c>
      <c r="C2091"/>
      <c r="D2091"/>
    </row>
    <row r="2092" spans="1:4" ht="15" x14ac:dyDescent="0.25">
      <c r="A2092" s="58" t="s">
        <v>3471</v>
      </c>
      <c r="B2092" s="59" t="s">
        <v>3471</v>
      </c>
      <c r="C2092"/>
      <c r="D2092"/>
    </row>
    <row r="2093" spans="1:4" ht="15" x14ac:dyDescent="0.25">
      <c r="A2093" s="58" t="s">
        <v>3472</v>
      </c>
      <c r="B2093" s="59" t="s">
        <v>3472</v>
      </c>
      <c r="C2093"/>
      <c r="D2093"/>
    </row>
    <row r="2094" spans="1:4" ht="15" x14ac:dyDescent="0.25">
      <c r="A2094" s="58" t="s">
        <v>3473</v>
      </c>
      <c r="B2094" s="59" t="s">
        <v>3473</v>
      </c>
      <c r="C2094"/>
      <c r="D2094"/>
    </row>
    <row r="2095" spans="1:4" ht="15" x14ac:dyDescent="0.25">
      <c r="A2095" s="58" t="s">
        <v>3474</v>
      </c>
      <c r="B2095" s="59" t="s">
        <v>3474</v>
      </c>
      <c r="C2095"/>
      <c r="D2095"/>
    </row>
    <row r="2096" spans="1:4" ht="15" x14ac:dyDescent="0.25">
      <c r="A2096" s="58" t="s">
        <v>3475</v>
      </c>
      <c r="B2096" s="59" t="s">
        <v>3475</v>
      </c>
      <c r="C2096"/>
      <c r="D2096"/>
    </row>
    <row r="2097" spans="1:4" ht="15" x14ac:dyDescent="0.25">
      <c r="A2097" s="58" t="s">
        <v>3476</v>
      </c>
      <c r="B2097" s="59" t="s">
        <v>3476</v>
      </c>
      <c r="C2097"/>
      <c r="D2097"/>
    </row>
    <row r="2098" spans="1:4" ht="15" x14ac:dyDescent="0.25">
      <c r="A2098" s="58" t="s">
        <v>3477</v>
      </c>
      <c r="B2098" s="59" t="s">
        <v>3477</v>
      </c>
      <c r="C2098"/>
      <c r="D2098"/>
    </row>
    <row r="2099" spans="1:4" ht="15" x14ac:dyDescent="0.25">
      <c r="A2099" s="58" t="s">
        <v>3478</v>
      </c>
      <c r="B2099" s="59" t="s">
        <v>3478</v>
      </c>
      <c r="C2099"/>
      <c r="D2099"/>
    </row>
    <row r="2100" spans="1:4" ht="15" x14ac:dyDescent="0.25">
      <c r="A2100" s="58" t="s">
        <v>3479</v>
      </c>
      <c r="B2100" s="59" t="s">
        <v>3479</v>
      </c>
      <c r="C2100"/>
      <c r="D2100"/>
    </row>
    <row r="2101" spans="1:4" ht="15" x14ac:dyDescent="0.25">
      <c r="A2101" s="58" t="s">
        <v>3480</v>
      </c>
      <c r="B2101" s="59" t="s">
        <v>3480</v>
      </c>
      <c r="C2101"/>
      <c r="D2101"/>
    </row>
    <row r="2102" spans="1:4" ht="15" x14ac:dyDescent="0.25">
      <c r="A2102" s="58" t="s">
        <v>3481</v>
      </c>
      <c r="B2102" s="59" t="s">
        <v>3481</v>
      </c>
      <c r="C2102"/>
      <c r="D2102"/>
    </row>
    <row r="2103" spans="1:4" ht="15" x14ac:dyDescent="0.25">
      <c r="A2103" s="58" t="s">
        <v>3482</v>
      </c>
      <c r="B2103" s="59" t="s">
        <v>3482</v>
      </c>
      <c r="C2103"/>
      <c r="D2103"/>
    </row>
    <row r="2104" spans="1:4" ht="15" x14ac:dyDescent="0.25">
      <c r="A2104" s="58" t="s">
        <v>3483</v>
      </c>
      <c r="B2104" s="59" t="s">
        <v>3483</v>
      </c>
      <c r="C2104"/>
      <c r="D2104"/>
    </row>
    <row r="2105" spans="1:4" ht="15" x14ac:dyDescent="0.25">
      <c r="A2105" s="58" t="s">
        <v>3484</v>
      </c>
      <c r="B2105" s="59" t="s">
        <v>3484</v>
      </c>
      <c r="C2105"/>
      <c r="D2105"/>
    </row>
    <row r="2106" spans="1:4" ht="15" x14ac:dyDescent="0.25">
      <c r="A2106" s="58" t="s">
        <v>3485</v>
      </c>
      <c r="B2106" s="59" t="s">
        <v>3485</v>
      </c>
      <c r="C2106"/>
      <c r="D2106"/>
    </row>
    <row r="2107" spans="1:4" ht="15" x14ac:dyDescent="0.25">
      <c r="A2107" s="58" t="s">
        <v>3486</v>
      </c>
      <c r="B2107" s="59" t="s">
        <v>3486</v>
      </c>
      <c r="C2107"/>
      <c r="D2107"/>
    </row>
    <row r="2108" spans="1:4" ht="15" x14ac:dyDescent="0.25">
      <c r="A2108" s="58" t="s">
        <v>3487</v>
      </c>
      <c r="B2108" s="59" t="s">
        <v>3487</v>
      </c>
      <c r="C2108"/>
      <c r="D2108"/>
    </row>
    <row r="2109" spans="1:4" ht="15" x14ac:dyDescent="0.25">
      <c r="A2109" s="58" t="s">
        <v>3488</v>
      </c>
      <c r="B2109" s="59" t="s">
        <v>3488</v>
      </c>
      <c r="C2109"/>
      <c r="D2109"/>
    </row>
    <row r="2110" spans="1:4" ht="15" x14ac:dyDescent="0.25">
      <c r="A2110" s="58" t="s">
        <v>3489</v>
      </c>
      <c r="B2110" s="59" t="s">
        <v>3489</v>
      </c>
      <c r="C2110"/>
      <c r="D2110"/>
    </row>
    <row r="2111" spans="1:4" ht="15" x14ac:dyDescent="0.25">
      <c r="A2111" s="58" t="s">
        <v>3490</v>
      </c>
      <c r="B2111" s="59" t="s">
        <v>3490</v>
      </c>
      <c r="C2111"/>
      <c r="D2111"/>
    </row>
    <row r="2112" spans="1:4" ht="15" x14ac:dyDescent="0.25">
      <c r="A2112" s="58" t="s">
        <v>3491</v>
      </c>
      <c r="B2112" s="59" t="s">
        <v>3491</v>
      </c>
      <c r="C2112"/>
      <c r="D2112"/>
    </row>
    <row r="2113" spans="1:4" ht="15" x14ac:dyDescent="0.25">
      <c r="A2113" s="58" t="s">
        <v>3492</v>
      </c>
      <c r="B2113" s="59" t="s">
        <v>3492</v>
      </c>
      <c r="C2113"/>
      <c r="D2113"/>
    </row>
    <row r="2114" spans="1:4" ht="15" x14ac:dyDescent="0.25">
      <c r="A2114" s="58" t="s">
        <v>3493</v>
      </c>
      <c r="B2114" s="59" t="s">
        <v>3493</v>
      </c>
      <c r="C2114"/>
      <c r="D2114"/>
    </row>
    <row r="2115" spans="1:4" ht="15" x14ac:dyDescent="0.25">
      <c r="A2115" s="58" t="s">
        <v>3494</v>
      </c>
      <c r="B2115" s="59" t="s">
        <v>3494</v>
      </c>
      <c r="C2115"/>
      <c r="D2115"/>
    </row>
    <row r="2116" spans="1:4" ht="15" x14ac:dyDescent="0.25">
      <c r="A2116" s="58" t="s">
        <v>3495</v>
      </c>
      <c r="B2116" s="59" t="s">
        <v>3495</v>
      </c>
      <c r="C2116"/>
      <c r="D2116"/>
    </row>
    <row r="2117" spans="1:4" ht="15" x14ac:dyDescent="0.25">
      <c r="A2117" s="58" t="s">
        <v>3496</v>
      </c>
      <c r="B2117" s="59" t="s">
        <v>3496</v>
      </c>
      <c r="C2117"/>
      <c r="D2117"/>
    </row>
    <row r="2118" spans="1:4" ht="15" x14ac:dyDescent="0.25">
      <c r="A2118" s="58" t="s">
        <v>3497</v>
      </c>
      <c r="B2118" s="59" t="s">
        <v>3497</v>
      </c>
      <c r="C2118"/>
      <c r="D2118"/>
    </row>
    <row r="2119" spans="1:4" ht="15" x14ac:dyDescent="0.25">
      <c r="A2119" s="58" t="s">
        <v>3498</v>
      </c>
      <c r="B2119" s="59" t="s">
        <v>3498</v>
      </c>
      <c r="C2119"/>
      <c r="D2119"/>
    </row>
    <row r="2120" spans="1:4" ht="15" x14ac:dyDescent="0.25">
      <c r="A2120" s="58" t="s">
        <v>3499</v>
      </c>
      <c r="B2120" s="59" t="s">
        <v>3499</v>
      </c>
      <c r="C2120"/>
      <c r="D2120"/>
    </row>
    <row r="2121" spans="1:4" ht="15" x14ac:dyDescent="0.25">
      <c r="A2121" s="58" t="s">
        <v>3500</v>
      </c>
      <c r="B2121" s="59" t="s">
        <v>3500</v>
      </c>
      <c r="C2121"/>
      <c r="D2121"/>
    </row>
    <row r="2122" spans="1:4" ht="15" x14ac:dyDescent="0.25">
      <c r="A2122" s="58" t="s">
        <v>3501</v>
      </c>
      <c r="B2122" s="59" t="s">
        <v>3501</v>
      </c>
      <c r="C2122"/>
      <c r="D2122"/>
    </row>
    <row r="2123" spans="1:4" ht="15" x14ac:dyDescent="0.25">
      <c r="A2123" s="58" t="s">
        <v>3502</v>
      </c>
      <c r="B2123" s="59" t="s">
        <v>3502</v>
      </c>
      <c r="C2123"/>
      <c r="D2123"/>
    </row>
    <row r="2124" spans="1:4" ht="15" x14ac:dyDescent="0.25">
      <c r="A2124" s="58" t="s">
        <v>3503</v>
      </c>
      <c r="B2124" s="59" t="s">
        <v>3503</v>
      </c>
      <c r="C2124"/>
      <c r="D2124"/>
    </row>
    <row r="2125" spans="1:4" ht="15" x14ac:dyDescent="0.25">
      <c r="A2125" s="58" t="s">
        <v>2560</v>
      </c>
      <c r="B2125" s="59" t="s">
        <v>2560</v>
      </c>
      <c r="C2125"/>
      <c r="D2125"/>
    </row>
    <row r="2126" spans="1:4" ht="15" x14ac:dyDescent="0.25">
      <c r="A2126" s="58" t="s">
        <v>2561</v>
      </c>
      <c r="B2126" s="59" t="s">
        <v>2561</v>
      </c>
      <c r="C2126"/>
      <c r="D2126"/>
    </row>
    <row r="2127" spans="1:4" ht="15" x14ac:dyDescent="0.25">
      <c r="A2127" s="58" t="s">
        <v>790</v>
      </c>
      <c r="B2127" s="59" t="s">
        <v>790</v>
      </c>
      <c r="C2127"/>
      <c r="D2127"/>
    </row>
    <row r="2128" spans="1:4" ht="15" x14ac:dyDescent="0.25">
      <c r="A2128" s="58" t="s">
        <v>789</v>
      </c>
      <c r="B2128" s="59" t="s">
        <v>789</v>
      </c>
      <c r="C2128"/>
      <c r="D2128"/>
    </row>
    <row r="2129" spans="1:4" ht="15" x14ac:dyDescent="0.25">
      <c r="A2129" s="58" t="s">
        <v>2563</v>
      </c>
      <c r="B2129" s="59" t="s">
        <v>2563</v>
      </c>
      <c r="C2129"/>
      <c r="D2129"/>
    </row>
    <row r="2130" spans="1:4" ht="15" x14ac:dyDescent="0.25">
      <c r="A2130" s="58" t="s">
        <v>2564</v>
      </c>
      <c r="B2130" s="59" t="s">
        <v>2564</v>
      </c>
      <c r="C2130"/>
      <c r="D2130"/>
    </row>
    <row r="2131" spans="1:4" ht="15" x14ac:dyDescent="0.25">
      <c r="A2131" s="58" t="s">
        <v>2565</v>
      </c>
      <c r="B2131" s="59" t="s">
        <v>2565</v>
      </c>
      <c r="C2131"/>
      <c r="D2131"/>
    </row>
    <row r="2132" spans="1:4" ht="15" x14ac:dyDescent="0.25">
      <c r="A2132" s="58" t="s">
        <v>2566</v>
      </c>
      <c r="B2132" s="59" t="s">
        <v>2566</v>
      </c>
      <c r="C2132"/>
      <c r="D2132"/>
    </row>
    <row r="2133" spans="1:4" ht="15" x14ac:dyDescent="0.25">
      <c r="A2133" s="58" t="s">
        <v>3504</v>
      </c>
      <c r="B2133" s="59" t="s">
        <v>3504</v>
      </c>
      <c r="C2133"/>
      <c r="D2133"/>
    </row>
    <row r="2134" spans="1:4" ht="15" x14ac:dyDescent="0.25">
      <c r="A2134" s="58" t="s">
        <v>3505</v>
      </c>
      <c r="B2134" s="59" t="s">
        <v>3505</v>
      </c>
      <c r="C2134"/>
      <c r="D2134"/>
    </row>
    <row r="2135" spans="1:4" ht="15" x14ac:dyDescent="0.25">
      <c r="A2135" s="58" t="s">
        <v>3506</v>
      </c>
      <c r="B2135" s="59" t="s">
        <v>3506</v>
      </c>
      <c r="C2135"/>
      <c r="D2135"/>
    </row>
    <row r="2136" spans="1:4" ht="15" x14ac:dyDescent="0.25">
      <c r="A2136" s="58" t="s">
        <v>3507</v>
      </c>
      <c r="B2136" s="59" t="s">
        <v>3507</v>
      </c>
      <c r="C2136"/>
      <c r="D2136"/>
    </row>
    <row r="2137" spans="1:4" ht="15" x14ac:dyDescent="0.25">
      <c r="A2137" s="58" t="s">
        <v>3508</v>
      </c>
      <c r="B2137" s="59" t="s">
        <v>3508</v>
      </c>
      <c r="C2137"/>
      <c r="D2137"/>
    </row>
    <row r="2138" spans="1:4" ht="15" x14ac:dyDescent="0.25">
      <c r="A2138" s="58" t="s">
        <v>3509</v>
      </c>
      <c r="B2138" s="59" t="s">
        <v>3509</v>
      </c>
      <c r="C2138"/>
      <c r="D2138"/>
    </row>
    <row r="2139" spans="1:4" ht="15" x14ac:dyDescent="0.25">
      <c r="A2139" s="58" t="s">
        <v>3510</v>
      </c>
      <c r="B2139" s="59" t="s">
        <v>3510</v>
      </c>
      <c r="C2139"/>
      <c r="D2139"/>
    </row>
    <row r="2140" spans="1:4" ht="15" x14ac:dyDescent="0.25">
      <c r="A2140" s="58" t="s">
        <v>3511</v>
      </c>
      <c r="B2140" s="59" t="s">
        <v>3511</v>
      </c>
      <c r="C2140"/>
      <c r="D2140"/>
    </row>
    <row r="2141" spans="1:4" ht="15" x14ac:dyDescent="0.25">
      <c r="A2141" s="58" t="s">
        <v>3512</v>
      </c>
      <c r="B2141" s="59" t="s">
        <v>3512</v>
      </c>
      <c r="C2141"/>
      <c r="D2141"/>
    </row>
    <row r="2142" spans="1:4" ht="15" x14ac:dyDescent="0.25">
      <c r="A2142" s="58" t="s">
        <v>3513</v>
      </c>
      <c r="B2142" s="59" t="s">
        <v>3513</v>
      </c>
      <c r="C2142"/>
      <c r="D2142"/>
    </row>
    <row r="2143" spans="1:4" ht="15" x14ac:dyDescent="0.25">
      <c r="A2143" s="58" t="s">
        <v>2543</v>
      </c>
      <c r="B2143" s="59" t="s">
        <v>2543</v>
      </c>
      <c r="C2143"/>
      <c r="D2143"/>
    </row>
    <row r="2144" spans="1:4" ht="15" x14ac:dyDescent="0.25">
      <c r="A2144" s="58" t="s">
        <v>2544</v>
      </c>
      <c r="B2144" s="59" t="s">
        <v>2544</v>
      </c>
      <c r="C2144"/>
      <c r="D2144"/>
    </row>
    <row r="2145" spans="1:4" ht="15" x14ac:dyDescent="0.25">
      <c r="A2145" s="58" t="s">
        <v>3003</v>
      </c>
      <c r="B2145" s="59" t="s">
        <v>3003</v>
      </c>
      <c r="C2145"/>
      <c r="D2145"/>
    </row>
    <row r="2146" spans="1:4" ht="15" x14ac:dyDescent="0.25">
      <c r="A2146" s="58" t="s">
        <v>3004</v>
      </c>
      <c r="B2146" s="59" t="s">
        <v>3004</v>
      </c>
      <c r="C2146"/>
      <c r="D2146"/>
    </row>
    <row r="2147" spans="1:4" ht="15" x14ac:dyDescent="0.25">
      <c r="A2147" s="58" t="s">
        <v>3514</v>
      </c>
      <c r="B2147" s="59" t="s">
        <v>3514</v>
      </c>
      <c r="C2147"/>
      <c r="D2147"/>
    </row>
    <row r="2148" spans="1:4" ht="15" x14ac:dyDescent="0.25">
      <c r="A2148" s="58" t="s">
        <v>3515</v>
      </c>
      <c r="B2148" s="59" t="s">
        <v>3515</v>
      </c>
      <c r="C2148"/>
      <c r="D2148"/>
    </row>
    <row r="2149" spans="1:4" ht="15" x14ac:dyDescent="0.25">
      <c r="A2149" s="58" t="s">
        <v>3007</v>
      </c>
      <c r="B2149" s="59" t="s">
        <v>3007</v>
      </c>
      <c r="C2149"/>
      <c r="D2149"/>
    </row>
    <row r="2150" spans="1:4" ht="15" x14ac:dyDescent="0.25">
      <c r="A2150" s="58" t="s">
        <v>3516</v>
      </c>
      <c r="B2150" s="59" t="s">
        <v>3516</v>
      </c>
      <c r="C2150"/>
      <c r="D2150"/>
    </row>
    <row r="2151" spans="1:4" ht="15" x14ac:dyDescent="0.25">
      <c r="A2151" s="58" t="s">
        <v>3517</v>
      </c>
      <c r="B2151" s="59" t="s">
        <v>3517</v>
      </c>
      <c r="C2151"/>
      <c r="D2151"/>
    </row>
    <row r="2152" spans="1:4" ht="15" x14ac:dyDescent="0.25">
      <c r="A2152" s="58" t="s">
        <v>3518</v>
      </c>
      <c r="B2152" s="59" t="s">
        <v>3518</v>
      </c>
      <c r="C2152"/>
      <c r="D2152"/>
    </row>
    <row r="2153" spans="1:4" ht="15" x14ac:dyDescent="0.25">
      <c r="A2153" s="58" t="s">
        <v>3519</v>
      </c>
      <c r="B2153" s="59" t="s">
        <v>3519</v>
      </c>
      <c r="C2153"/>
      <c r="D2153"/>
    </row>
    <row r="2154" spans="1:4" ht="15" x14ac:dyDescent="0.25">
      <c r="A2154" s="58" t="s">
        <v>3520</v>
      </c>
      <c r="B2154" s="59" t="s">
        <v>3520</v>
      </c>
      <c r="C2154"/>
      <c r="D2154"/>
    </row>
    <row r="2155" spans="1:4" ht="15" x14ac:dyDescent="0.25">
      <c r="A2155" s="58" t="s">
        <v>3521</v>
      </c>
      <c r="B2155" s="59" t="s">
        <v>3521</v>
      </c>
      <c r="C2155"/>
      <c r="D2155"/>
    </row>
    <row r="2156" spans="1:4" ht="15" x14ac:dyDescent="0.25">
      <c r="A2156" s="58" t="s">
        <v>3051</v>
      </c>
      <c r="B2156" s="59" t="s">
        <v>3051</v>
      </c>
      <c r="C2156"/>
      <c r="D2156"/>
    </row>
    <row r="2157" spans="1:4" ht="15" x14ac:dyDescent="0.25">
      <c r="A2157" s="58" t="s">
        <v>793</v>
      </c>
      <c r="B2157" s="59" t="s">
        <v>793</v>
      </c>
      <c r="C2157"/>
      <c r="D2157"/>
    </row>
    <row r="2158" spans="1:4" ht="15" x14ac:dyDescent="0.25">
      <c r="A2158" s="58" t="s">
        <v>3053</v>
      </c>
      <c r="B2158" s="59" t="s">
        <v>3053</v>
      </c>
      <c r="C2158"/>
      <c r="D2158"/>
    </row>
    <row r="2159" spans="1:4" ht="15" x14ac:dyDescent="0.25">
      <c r="A2159" s="58" t="s">
        <v>3522</v>
      </c>
      <c r="B2159" s="59" t="s">
        <v>3522</v>
      </c>
      <c r="C2159"/>
      <c r="D2159"/>
    </row>
    <row r="2160" spans="1:4" ht="15" x14ac:dyDescent="0.25">
      <c r="A2160" s="58" t="s">
        <v>3055</v>
      </c>
      <c r="B2160" s="59" t="s">
        <v>3055</v>
      </c>
      <c r="C2160"/>
      <c r="D2160"/>
    </row>
    <row r="2161" spans="1:4" ht="15" x14ac:dyDescent="0.25">
      <c r="A2161" s="58" t="s">
        <v>3523</v>
      </c>
      <c r="B2161" s="59" t="s">
        <v>3523</v>
      </c>
      <c r="C2161"/>
      <c r="D2161"/>
    </row>
    <row r="2162" spans="1:4" ht="15" x14ac:dyDescent="0.25">
      <c r="A2162" s="58" t="s">
        <v>3057</v>
      </c>
      <c r="B2162" s="59" t="s">
        <v>3057</v>
      </c>
      <c r="C2162"/>
      <c r="D2162"/>
    </row>
    <row r="2163" spans="1:4" ht="15" x14ac:dyDescent="0.25">
      <c r="A2163" s="58" t="s">
        <v>3524</v>
      </c>
      <c r="B2163" s="59" t="s">
        <v>3524</v>
      </c>
      <c r="C2163"/>
      <c r="D2163"/>
    </row>
    <row r="2164" spans="1:4" ht="15" x14ac:dyDescent="0.25">
      <c r="A2164" s="58" t="s">
        <v>3525</v>
      </c>
      <c r="B2164" s="59" t="s">
        <v>3525</v>
      </c>
      <c r="C2164"/>
      <c r="D2164"/>
    </row>
    <row r="2165" spans="1:4" ht="15" x14ac:dyDescent="0.25">
      <c r="A2165" s="58" t="s">
        <v>3526</v>
      </c>
      <c r="B2165" s="59" t="s">
        <v>3526</v>
      </c>
      <c r="C2165"/>
      <c r="D2165"/>
    </row>
    <row r="2166" spans="1:4" ht="15" x14ac:dyDescent="0.25">
      <c r="A2166" s="58" t="s">
        <v>1064</v>
      </c>
      <c r="B2166" s="59" t="s">
        <v>1064</v>
      </c>
      <c r="C2166"/>
      <c r="D2166"/>
    </row>
    <row r="2167" spans="1:4" ht="15" x14ac:dyDescent="0.25">
      <c r="A2167" s="58" t="s">
        <v>3527</v>
      </c>
      <c r="B2167" s="59" t="s">
        <v>3527</v>
      </c>
      <c r="C2167"/>
      <c r="D2167"/>
    </row>
    <row r="2168" spans="1:4" ht="15" x14ac:dyDescent="0.25">
      <c r="A2168" s="58" t="s">
        <v>3528</v>
      </c>
      <c r="B2168" s="59" t="s">
        <v>3528</v>
      </c>
      <c r="C2168"/>
      <c r="D2168"/>
    </row>
    <row r="2169" spans="1:4" ht="15" x14ac:dyDescent="0.25">
      <c r="A2169" s="58" t="s">
        <v>3529</v>
      </c>
      <c r="B2169" s="59" t="s">
        <v>3529</v>
      </c>
      <c r="C2169"/>
      <c r="D2169"/>
    </row>
    <row r="2170" spans="1:4" ht="15" x14ac:dyDescent="0.25">
      <c r="A2170" s="58" t="s">
        <v>3530</v>
      </c>
      <c r="B2170" s="59" t="s">
        <v>3530</v>
      </c>
      <c r="C2170"/>
      <c r="D2170"/>
    </row>
    <row r="2171" spans="1:4" ht="15" x14ac:dyDescent="0.25">
      <c r="A2171" s="58" t="s">
        <v>3066</v>
      </c>
      <c r="B2171" s="59" t="s">
        <v>3066</v>
      </c>
      <c r="C2171"/>
      <c r="D2171"/>
    </row>
    <row r="2172" spans="1:4" ht="15" x14ac:dyDescent="0.25">
      <c r="A2172" s="58" t="s">
        <v>3531</v>
      </c>
      <c r="B2172" s="59" t="s">
        <v>3531</v>
      </c>
      <c r="C2172"/>
      <c r="D2172"/>
    </row>
    <row r="2173" spans="1:4" ht="15" x14ac:dyDescent="0.25">
      <c r="A2173" s="58" t="s">
        <v>3532</v>
      </c>
      <c r="B2173" s="59" t="s">
        <v>3532</v>
      </c>
      <c r="C2173"/>
      <c r="D2173"/>
    </row>
    <row r="2174" spans="1:4" ht="15" x14ac:dyDescent="0.25">
      <c r="A2174" s="58" t="s">
        <v>3533</v>
      </c>
      <c r="B2174" s="59" t="s">
        <v>3533</v>
      </c>
      <c r="C2174"/>
      <c r="D2174"/>
    </row>
    <row r="2175" spans="1:4" ht="15" x14ac:dyDescent="0.25">
      <c r="A2175" s="58" t="s">
        <v>3534</v>
      </c>
      <c r="B2175" s="59" t="s">
        <v>3534</v>
      </c>
      <c r="C2175"/>
      <c r="D2175"/>
    </row>
    <row r="2176" spans="1:4" ht="15" x14ac:dyDescent="0.25">
      <c r="A2176" s="58" t="s">
        <v>3071</v>
      </c>
      <c r="B2176" s="59" t="s">
        <v>3071</v>
      </c>
      <c r="C2176"/>
      <c r="D2176"/>
    </row>
    <row r="2177" spans="1:4" ht="15" x14ac:dyDescent="0.25">
      <c r="A2177" s="58" t="s">
        <v>3535</v>
      </c>
      <c r="B2177" s="59" t="s">
        <v>3535</v>
      </c>
      <c r="C2177"/>
      <c r="D2177"/>
    </row>
    <row r="2178" spans="1:4" ht="15" x14ac:dyDescent="0.25">
      <c r="A2178" s="58" t="s">
        <v>3536</v>
      </c>
      <c r="B2178" s="59" t="s">
        <v>3536</v>
      </c>
      <c r="C2178"/>
      <c r="D2178"/>
    </row>
    <row r="2179" spans="1:4" ht="15" x14ac:dyDescent="0.25">
      <c r="A2179" s="58" t="s">
        <v>3537</v>
      </c>
      <c r="B2179" s="59" t="s">
        <v>3537</v>
      </c>
      <c r="C2179"/>
      <c r="D2179"/>
    </row>
    <row r="2180" spans="1:4" ht="15" x14ac:dyDescent="0.25">
      <c r="A2180" s="58" t="s">
        <v>3538</v>
      </c>
      <c r="B2180" s="59" t="s">
        <v>3538</v>
      </c>
      <c r="C2180"/>
      <c r="D2180"/>
    </row>
    <row r="2181" spans="1:4" ht="15" x14ac:dyDescent="0.25">
      <c r="A2181" s="58" t="s">
        <v>3539</v>
      </c>
      <c r="B2181" s="59" t="s">
        <v>3539</v>
      </c>
      <c r="C2181"/>
      <c r="D2181"/>
    </row>
    <row r="2182" spans="1:4" ht="15" x14ac:dyDescent="0.25">
      <c r="A2182" s="58" t="s">
        <v>3540</v>
      </c>
      <c r="B2182" s="59" t="s">
        <v>3540</v>
      </c>
      <c r="C2182"/>
      <c r="D2182"/>
    </row>
    <row r="2183" spans="1:4" ht="15" x14ac:dyDescent="0.25">
      <c r="A2183" s="58" t="s">
        <v>3541</v>
      </c>
      <c r="B2183" s="59" t="s">
        <v>3541</v>
      </c>
      <c r="C2183"/>
      <c r="D2183"/>
    </row>
    <row r="2184" spans="1:4" ht="15" x14ac:dyDescent="0.25">
      <c r="A2184" s="58" t="s">
        <v>3542</v>
      </c>
      <c r="B2184" s="59" t="s">
        <v>3542</v>
      </c>
      <c r="C2184"/>
      <c r="D2184"/>
    </row>
    <row r="2185" spans="1:4" ht="15" x14ac:dyDescent="0.25">
      <c r="A2185" s="58" t="s">
        <v>3543</v>
      </c>
      <c r="B2185" s="59" t="s">
        <v>3543</v>
      </c>
      <c r="C2185"/>
      <c r="D2185"/>
    </row>
    <row r="2186" spans="1:4" ht="15" x14ac:dyDescent="0.25">
      <c r="A2186" s="58" t="s">
        <v>3544</v>
      </c>
      <c r="B2186" s="59" t="s">
        <v>3544</v>
      </c>
      <c r="C2186"/>
      <c r="D2186"/>
    </row>
    <row r="2187" spans="1:4" ht="15" x14ac:dyDescent="0.25">
      <c r="A2187" s="58" t="s">
        <v>3545</v>
      </c>
      <c r="B2187" s="59" t="s">
        <v>3545</v>
      </c>
      <c r="C2187"/>
      <c r="D2187"/>
    </row>
    <row r="2188" spans="1:4" ht="15" x14ac:dyDescent="0.25">
      <c r="A2188" s="58" t="s">
        <v>3546</v>
      </c>
      <c r="B2188" s="59" t="s">
        <v>3546</v>
      </c>
      <c r="C2188"/>
      <c r="D2188"/>
    </row>
    <row r="2189" spans="1:4" ht="15" x14ac:dyDescent="0.25">
      <c r="A2189" s="58" t="s">
        <v>3547</v>
      </c>
      <c r="B2189" s="59" t="s">
        <v>3547</v>
      </c>
      <c r="C2189"/>
      <c r="D2189"/>
    </row>
    <row r="2190" spans="1:4" ht="15" x14ac:dyDescent="0.25">
      <c r="A2190" s="58" t="s">
        <v>3548</v>
      </c>
      <c r="B2190" s="59" t="s">
        <v>3548</v>
      </c>
      <c r="C2190"/>
      <c r="D2190"/>
    </row>
    <row r="2191" spans="1:4" ht="15" x14ac:dyDescent="0.25">
      <c r="A2191" s="58" t="s">
        <v>3549</v>
      </c>
      <c r="B2191" s="59" t="s">
        <v>3549</v>
      </c>
      <c r="C2191"/>
      <c r="D2191"/>
    </row>
    <row r="2192" spans="1:4" ht="15" x14ac:dyDescent="0.25">
      <c r="A2192" s="58" t="s">
        <v>3550</v>
      </c>
      <c r="B2192" s="59" t="s">
        <v>3550</v>
      </c>
      <c r="C2192"/>
      <c r="D2192"/>
    </row>
    <row r="2193" spans="1:4" ht="15" x14ac:dyDescent="0.25">
      <c r="A2193" s="58" t="s">
        <v>3551</v>
      </c>
      <c r="B2193" s="59" t="s">
        <v>3551</v>
      </c>
      <c r="C2193"/>
      <c r="D2193"/>
    </row>
    <row r="2194" spans="1:4" ht="15" x14ac:dyDescent="0.25">
      <c r="A2194" s="58" t="s">
        <v>3552</v>
      </c>
      <c r="B2194" s="59" t="s">
        <v>3552</v>
      </c>
      <c r="C2194"/>
      <c r="D2194"/>
    </row>
    <row r="2195" spans="1:4" ht="15" x14ac:dyDescent="0.25">
      <c r="A2195" s="58" t="s">
        <v>3553</v>
      </c>
      <c r="B2195" s="59" t="s">
        <v>3553</v>
      </c>
      <c r="C2195"/>
      <c r="D2195"/>
    </row>
    <row r="2196" spans="1:4" ht="15" x14ac:dyDescent="0.25">
      <c r="A2196" s="58" t="s">
        <v>3554</v>
      </c>
      <c r="B2196" s="59" t="s">
        <v>3554</v>
      </c>
      <c r="C2196"/>
      <c r="D2196"/>
    </row>
    <row r="2197" spans="1:4" ht="15" x14ac:dyDescent="0.25">
      <c r="A2197" s="58" t="s">
        <v>3555</v>
      </c>
      <c r="B2197" s="59" t="s">
        <v>3555</v>
      </c>
      <c r="C2197"/>
      <c r="D2197"/>
    </row>
    <row r="2198" spans="1:4" ht="15" x14ac:dyDescent="0.25">
      <c r="A2198" s="58" t="s">
        <v>3556</v>
      </c>
      <c r="B2198" s="59" t="s">
        <v>3556</v>
      </c>
      <c r="C2198"/>
      <c r="D2198"/>
    </row>
    <row r="2199" spans="1:4" ht="15" x14ac:dyDescent="0.25">
      <c r="A2199" s="58" t="s">
        <v>3557</v>
      </c>
      <c r="B2199" s="59" t="s">
        <v>3557</v>
      </c>
      <c r="C2199"/>
      <c r="D2199"/>
    </row>
    <row r="2200" spans="1:4" ht="15" x14ac:dyDescent="0.25">
      <c r="A2200" s="58" t="s">
        <v>3558</v>
      </c>
      <c r="B2200" s="59" t="s">
        <v>3558</v>
      </c>
      <c r="C2200"/>
      <c r="D2200"/>
    </row>
    <row r="2201" spans="1:4" ht="15" x14ac:dyDescent="0.25">
      <c r="A2201" s="58" t="s">
        <v>3559</v>
      </c>
      <c r="B2201" s="59" t="s">
        <v>3559</v>
      </c>
      <c r="C2201"/>
      <c r="D2201"/>
    </row>
    <row r="2202" spans="1:4" ht="15" x14ac:dyDescent="0.25">
      <c r="A2202" s="58" t="s">
        <v>3560</v>
      </c>
      <c r="B2202" s="59" t="s">
        <v>3560</v>
      </c>
      <c r="C2202"/>
      <c r="D2202"/>
    </row>
    <row r="2203" spans="1:4" ht="15" x14ac:dyDescent="0.25">
      <c r="A2203" s="58" t="s">
        <v>3561</v>
      </c>
      <c r="B2203" s="59" t="s">
        <v>3561</v>
      </c>
      <c r="C2203"/>
      <c r="D2203"/>
    </row>
    <row r="2204" spans="1:4" ht="15" x14ac:dyDescent="0.25">
      <c r="A2204" s="58" t="s">
        <v>3562</v>
      </c>
      <c r="B2204" s="59" t="s">
        <v>3562</v>
      </c>
      <c r="C2204"/>
      <c r="D2204"/>
    </row>
    <row r="2205" spans="1:4" ht="15" x14ac:dyDescent="0.25">
      <c r="A2205" s="58" t="s">
        <v>3563</v>
      </c>
      <c r="B2205" s="59" t="s">
        <v>3563</v>
      </c>
      <c r="C2205"/>
      <c r="D2205"/>
    </row>
    <row r="2206" spans="1:4" ht="15" x14ac:dyDescent="0.25">
      <c r="A2206" s="58" t="s">
        <v>3564</v>
      </c>
      <c r="B2206" s="59" t="s">
        <v>3564</v>
      </c>
      <c r="C2206"/>
      <c r="D2206"/>
    </row>
    <row r="2207" spans="1:4" ht="15" x14ac:dyDescent="0.25">
      <c r="A2207" s="58" t="s">
        <v>3565</v>
      </c>
      <c r="B2207" s="59" t="s">
        <v>3565</v>
      </c>
      <c r="C2207"/>
      <c r="D2207"/>
    </row>
    <row r="2208" spans="1:4" ht="15" x14ac:dyDescent="0.25">
      <c r="A2208" s="58" t="s">
        <v>3566</v>
      </c>
      <c r="B2208" s="59" t="s">
        <v>3566</v>
      </c>
      <c r="C2208"/>
      <c r="D2208"/>
    </row>
    <row r="2209" spans="1:4" ht="15" x14ac:dyDescent="0.25">
      <c r="A2209" s="58" t="s">
        <v>3567</v>
      </c>
      <c r="B2209" s="59" t="s">
        <v>3567</v>
      </c>
      <c r="C2209"/>
      <c r="D2209"/>
    </row>
    <row r="2210" spans="1:4" ht="15" x14ac:dyDescent="0.25">
      <c r="A2210" s="58" t="s">
        <v>3568</v>
      </c>
      <c r="B2210" s="59" t="s">
        <v>3568</v>
      </c>
      <c r="C2210"/>
      <c r="D2210"/>
    </row>
    <row r="2211" spans="1:4" ht="15" x14ac:dyDescent="0.25">
      <c r="A2211" s="58" t="s">
        <v>3569</v>
      </c>
      <c r="B2211" s="59" t="s">
        <v>3569</v>
      </c>
      <c r="C2211"/>
      <c r="D2211"/>
    </row>
    <row r="2212" spans="1:4" ht="15" x14ac:dyDescent="0.25">
      <c r="A2212" s="58" t="s">
        <v>3570</v>
      </c>
      <c r="B2212" s="59" t="s">
        <v>3570</v>
      </c>
      <c r="C2212"/>
      <c r="D2212"/>
    </row>
    <row r="2213" spans="1:4" ht="15" x14ac:dyDescent="0.25">
      <c r="A2213" s="58" t="s">
        <v>3571</v>
      </c>
      <c r="B2213" s="59" t="s">
        <v>3571</v>
      </c>
      <c r="C2213"/>
      <c r="D2213"/>
    </row>
    <row r="2214" spans="1:4" ht="15" x14ac:dyDescent="0.25">
      <c r="A2214" s="58" t="s">
        <v>3572</v>
      </c>
      <c r="B2214" s="59" t="s">
        <v>3572</v>
      </c>
      <c r="C2214"/>
      <c r="D2214"/>
    </row>
    <row r="2215" spans="1:4" ht="15" x14ac:dyDescent="0.25">
      <c r="A2215" s="58" t="s">
        <v>3573</v>
      </c>
      <c r="B2215" s="59" t="s">
        <v>3573</v>
      </c>
      <c r="C2215"/>
      <c r="D2215"/>
    </row>
    <row r="2216" spans="1:4" ht="15" x14ac:dyDescent="0.25">
      <c r="A2216" s="58" t="s">
        <v>3574</v>
      </c>
      <c r="B2216" s="59" t="s">
        <v>3574</v>
      </c>
      <c r="C2216"/>
      <c r="D2216"/>
    </row>
    <row r="2217" spans="1:4" ht="15" x14ac:dyDescent="0.25">
      <c r="A2217" s="58" t="s">
        <v>3575</v>
      </c>
      <c r="B2217" s="59" t="s">
        <v>3575</v>
      </c>
      <c r="C2217"/>
      <c r="D2217"/>
    </row>
    <row r="2218" spans="1:4" ht="15" x14ac:dyDescent="0.25">
      <c r="A2218" s="58" t="s">
        <v>3576</v>
      </c>
      <c r="B2218" s="59" t="s">
        <v>3576</v>
      </c>
      <c r="C2218"/>
      <c r="D2218"/>
    </row>
    <row r="2219" spans="1:4" ht="15" x14ac:dyDescent="0.25">
      <c r="A2219" s="58" t="s">
        <v>3577</v>
      </c>
      <c r="B2219" s="59" t="s">
        <v>3577</v>
      </c>
      <c r="C2219"/>
      <c r="D2219"/>
    </row>
    <row r="2220" spans="1:4" ht="15" x14ac:dyDescent="0.25">
      <c r="A2220" s="58" t="s">
        <v>3578</v>
      </c>
      <c r="B2220" s="59" t="s">
        <v>3578</v>
      </c>
      <c r="C2220"/>
      <c r="D2220"/>
    </row>
    <row r="2221" spans="1:4" ht="15" x14ac:dyDescent="0.25">
      <c r="A2221" s="58" t="s">
        <v>3579</v>
      </c>
      <c r="B2221" s="59" t="s">
        <v>3579</v>
      </c>
      <c r="C2221"/>
      <c r="D2221"/>
    </row>
    <row r="2222" spans="1:4" ht="15" x14ac:dyDescent="0.25">
      <c r="A2222" s="58" t="s">
        <v>3580</v>
      </c>
      <c r="B2222" s="59" t="s">
        <v>3580</v>
      </c>
      <c r="C2222"/>
      <c r="D2222"/>
    </row>
    <row r="2223" spans="1:4" ht="15" x14ac:dyDescent="0.25">
      <c r="A2223" s="58" t="s">
        <v>3581</v>
      </c>
      <c r="B2223" s="59" t="s">
        <v>3581</v>
      </c>
      <c r="C2223"/>
      <c r="D2223"/>
    </row>
    <row r="2224" spans="1:4" ht="15" x14ac:dyDescent="0.25">
      <c r="A2224" s="58" t="s">
        <v>3582</v>
      </c>
      <c r="B2224" s="59" t="s">
        <v>3582</v>
      </c>
      <c r="C2224"/>
      <c r="D2224"/>
    </row>
    <row r="2225" spans="1:4" ht="15" x14ac:dyDescent="0.25">
      <c r="A2225" s="58" t="s">
        <v>3583</v>
      </c>
      <c r="B2225" s="59" t="s">
        <v>3583</v>
      </c>
      <c r="C2225"/>
      <c r="D2225"/>
    </row>
    <row r="2226" spans="1:4" ht="15" x14ac:dyDescent="0.25">
      <c r="A2226" s="58" t="s">
        <v>3584</v>
      </c>
      <c r="B2226" s="59" t="s">
        <v>3584</v>
      </c>
      <c r="C2226"/>
      <c r="D2226"/>
    </row>
    <row r="2227" spans="1:4" ht="15" x14ac:dyDescent="0.25">
      <c r="A2227" s="58" t="s">
        <v>3582</v>
      </c>
      <c r="B2227" s="59" t="s">
        <v>3582</v>
      </c>
      <c r="C2227"/>
      <c r="D2227"/>
    </row>
    <row r="2228" spans="1:4" ht="15" x14ac:dyDescent="0.25">
      <c r="A2228" s="58" t="s">
        <v>3585</v>
      </c>
      <c r="B2228" s="59" t="s">
        <v>3585</v>
      </c>
      <c r="C2228"/>
      <c r="D2228"/>
    </row>
    <row r="2229" spans="1:4" ht="15" x14ac:dyDescent="0.25">
      <c r="A2229" s="58" t="s">
        <v>3586</v>
      </c>
      <c r="B2229" s="59" t="s">
        <v>3586</v>
      </c>
      <c r="C2229"/>
      <c r="D2229"/>
    </row>
    <row r="2230" spans="1:4" ht="15" x14ac:dyDescent="0.25">
      <c r="A2230" s="58" t="s">
        <v>3587</v>
      </c>
      <c r="B2230" s="59" t="s">
        <v>3587</v>
      </c>
      <c r="C2230"/>
      <c r="D2230"/>
    </row>
    <row r="2231" spans="1:4" ht="15" x14ac:dyDescent="0.25">
      <c r="A2231" s="58" t="s">
        <v>3588</v>
      </c>
      <c r="B2231" s="59" t="s">
        <v>3588</v>
      </c>
      <c r="C2231"/>
      <c r="D2231"/>
    </row>
    <row r="2232" spans="1:4" ht="15" x14ac:dyDescent="0.25">
      <c r="A2232" s="58" t="s">
        <v>470</v>
      </c>
      <c r="B2232" s="59" t="s">
        <v>470</v>
      </c>
      <c r="C2232"/>
      <c r="D2232"/>
    </row>
    <row r="2233" spans="1:4" ht="15" x14ac:dyDescent="0.25">
      <c r="A2233" s="58" t="s">
        <v>3589</v>
      </c>
      <c r="B2233" s="59" t="s">
        <v>3589</v>
      </c>
      <c r="C2233"/>
      <c r="D2233"/>
    </row>
    <row r="2234" spans="1:4" ht="15" x14ac:dyDescent="0.25">
      <c r="A2234" s="58" t="s">
        <v>3590</v>
      </c>
      <c r="B2234" s="59" t="s">
        <v>3590</v>
      </c>
      <c r="C2234"/>
      <c r="D2234"/>
    </row>
    <row r="2235" spans="1:4" ht="15" x14ac:dyDescent="0.25">
      <c r="A2235" s="58" t="s">
        <v>3591</v>
      </c>
      <c r="B2235" s="59" t="s">
        <v>3591</v>
      </c>
      <c r="C2235"/>
      <c r="D2235"/>
    </row>
    <row r="2236" spans="1:4" ht="15" x14ac:dyDescent="0.25">
      <c r="A2236" s="58" t="s">
        <v>3592</v>
      </c>
      <c r="B2236" s="59" t="s">
        <v>3592</v>
      </c>
      <c r="C2236"/>
      <c r="D2236"/>
    </row>
    <row r="2237" spans="1:4" ht="15" x14ac:dyDescent="0.25">
      <c r="A2237" s="58" t="s">
        <v>3077</v>
      </c>
      <c r="B2237" s="59" t="s">
        <v>3077</v>
      </c>
      <c r="C2237"/>
      <c r="D2237"/>
    </row>
    <row r="2238" spans="1:4" ht="15" x14ac:dyDescent="0.25">
      <c r="A2238" s="58" t="s">
        <v>3078</v>
      </c>
      <c r="B2238" s="59" t="s">
        <v>3078</v>
      </c>
      <c r="C2238"/>
      <c r="D2238"/>
    </row>
    <row r="2239" spans="1:4" ht="15" x14ac:dyDescent="0.25">
      <c r="A2239" s="58" t="s">
        <v>3086</v>
      </c>
      <c r="B2239" s="59" t="s">
        <v>3086</v>
      </c>
      <c r="C2239"/>
      <c r="D2239"/>
    </row>
    <row r="2240" spans="1:4" ht="15" x14ac:dyDescent="0.25">
      <c r="A2240" s="58" t="s">
        <v>3593</v>
      </c>
      <c r="B2240" s="59" t="s">
        <v>3593</v>
      </c>
      <c r="C2240"/>
      <c r="D2240"/>
    </row>
    <row r="2241" spans="1:4" ht="15" x14ac:dyDescent="0.25">
      <c r="A2241" s="58" t="s">
        <v>3594</v>
      </c>
      <c r="B2241" s="59" t="s">
        <v>3594</v>
      </c>
      <c r="C2241"/>
      <c r="D2241"/>
    </row>
    <row r="2242" spans="1:4" ht="15" x14ac:dyDescent="0.25">
      <c r="A2242" s="58" t="s">
        <v>3090</v>
      </c>
      <c r="B2242" s="59" t="s">
        <v>3090</v>
      </c>
      <c r="C2242"/>
      <c r="D2242"/>
    </row>
    <row r="2243" spans="1:4" ht="15" x14ac:dyDescent="0.25">
      <c r="A2243" s="58" t="s">
        <v>3595</v>
      </c>
      <c r="B2243" s="59" t="s">
        <v>3595</v>
      </c>
      <c r="C2243"/>
      <c r="D2243"/>
    </row>
    <row r="2244" spans="1:4" ht="15" x14ac:dyDescent="0.25">
      <c r="A2244" s="58" t="s">
        <v>3596</v>
      </c>
      <c r="B2244" s="59" t="s">
        <v>3596</v>
      </c>
      <c r="C2244"/>
      <c r="D2244"/>
    </row>
    <row r="2245" spans="1:4" ht="15" x14ac:dyDescent="0.25">
      <c r="A2245" s="58" t="s">
        <v>3085</v>
      </c>
      <c r="B2245" s="59" t="s">
        <v>3085</v>
      </c>
      <c r="C2245"/>
      <c r="D2245"/>
    </row>
    <row r="2246" spans="1:4" ht="15" x14ac:dyDescent="0.25">
      <c r="A2246" s="58" t="s">
        <v>3086</v>
      </c>
      <c r="B2246" s="59" t="s">
        <v>3086</v>
      </c>
      <c r="C2246"/>
      <c r="D2246"/>
    </row>
    <row r="2247" spans="1:4" ht="15" x14ac:dyDescent="0.25">
      <c r="A2247" s="58" t="s">
        <v>3597</v>
      </c>
      <c r="B2247" s="59" t="s">
        <v>3597</v>
      </c>
      <c r="C2247"/>
      <c r="D2247"/>
    </row>
    <row r="2248" spans="1:4" ht="15" x14ac:dyDescent="0.25">
      <c r="A2248" s="58" t="s">
        <v>3090</v>
      </c>
      <c r="B2248" s="59" t="s">
        <v>3090</v>
      </c>
      <c r="C2248"/>
      <c r="D2248"/>
    </row>
    <row r="2249" spans="1:4" ht="15" x14ac:dyDescent="0.25">
      <c r="A2249" s="58" t="s">
        <v>3598</v>
      </c>
      <c r="B2249" s="59" t="s">
        <v>3598</v>
      </c>
      <c r="C2249"/>
      <c r="D2249"/>
    </row>
    <row r="2250" spans="1:4" ht="15" x14ac:dyDescent="0.25">
      <c r="A2250" s="58" t="s">
        <v>3105</v>
      </c>
      <c r="B2250" s="59" t="s">
        <v>3105</v>
      </c>
      <c r="C2250"/>
      <c r="D2250"/>
    </row>
    <row r="2251" spans="1:4" ht="15" x14ac:dyDescent="0.25">
      <c r="A2251" s="58" t="s">
        <v>3599</v>
      </c>
      <c r="B2251" s="59" t="s">
        <v>3599</v>
      </c>
      <c r="C2251"/>
      <c r="D2251"/>
    </row>
    <row r="2252" spans="1:4" ht="15" x14ac:dyDescent="0.25">
      <c r="A2252" s="58" t="s">
        <v>3600</v>
      </c>
      <c r="B2252" s="59" t="s">
        <v>3600</v>
      </c>
      <c r="C2252"/>
      <c r="D2252"/>
    </row>
    <row r="2253" spans="1:4" ht="15" x14ac:dyDescent="0.25">
      <c r="A2253" s="58" t="s">
        <v>3113</v>
      </c>
      <c r="B2253" s="59" t="s">
        <v>3113</v>
      </c>
      <c r="C2253"/>
      <c r="D2253"/>
    </row>
    <row r="2254" spans="1:4" ht="15" x14ac:dyDescent="0.25">
      <c r="A2254" s="58" t="s">
        <v>3114</v>
      </c>
      <c r="B2254" s="59" t="s">
        <v>3114</v>
      </c>
      <c r="C2254"/>
      <c r="D2254"/>
    </row>
    <row r="2255" spans="1:4" ht="15" x14ac:dyDescent="0.25">
      <c r="A2255" s="58" t="s">
        <v>2281</v>
      </c>
      <c r="B2255" s="59" t="s">
        <v>2281</v>
      </c>
      <c r="C2255"/>
      <c r="D2255"/>
    </row>
    <row r="2256" spans="1:4" ht="15" x14ac:dyDescent="0.25">
      <c r="A2256" s="58" t="s">
        <v>2282</v>
      </c>
      <c r="B2256" s="59" t="s">
        <v>2282</v>
      </c>
      <c r="C2256"/>
      <c r="D2256"/>
    </row>
    <row r="2257" spans="1:4" ht="15" x14ac:dyDescent="0.25">
      <c r="A2257" s="58" t="s">
        <v>3601</v>
      </c>
      <c r="B2257" s="59" t="s">
        <v>3601</v>
      </c>
      <c r="C2257"/>
      <c r="D2257"/>
    </row>
    <row r="2258" spans="1:4" ht="15" x14ac:dyDescent="0.25">
      <c r="A2258" s="58" t="s">
        <v>3602</v>
      </c>
      <c r="B2258" s="59" t="s">
        <v>3602</v>
      </c>
      <c r="C2258"/>
      <c r="D2258"/>
    </row>
    <row r="2259" spans="1:4" ht="15" x14ac:dyDescent="0.25">
      <c r="A2259" s="58" t="s">
        <v>3603</v>
      </c>
      <c r="B2259" s="59" t="s">
        <v>3603</v>
      </c>
      <c r="C2259"/>
      <c r="D2259"/>
    </row>
    <row r="2260" spans="1:4" ht="15" x14ac:dyDescent="0.25">
      <c r="A2260" s="58" t="s">
        <v>3604</v>
      </c>
      <c r="B2260" s="59" t="s">
        <v>3604</v>
      </c>
      <c r="C2260"/>
      <c r="D2260"/>
    </row>
    <row r="2261" spans="1:4" ht="15" x14ac:dyDescent="0.25">
      <c r="A2261" s="58" t="s">
        <v>3605</v>
      </c>
      <c r="B2261" s="59" t="s">
        <v>3605</v>
      </c>
      <c r="C2261"/>
      <c r="D2261"/>
    </row>
    <row r="2262" spans="1:4" ht="30" x14ac:dyDescent="0.25">
      <c r="A2262" s="58" t="s">
        <v>3606</v>
      </c>
      <c r="B2262" s="59" t="s">
        <v>3606</v>
      </c>
      <c r="C2262"/>
      <c r="D2262"/>
    </row>
    <row r="2263" spans="1:4" ht="15" x14ac:dyDescent="0.25">
      <c r="A2263" s="58" t="s">
        <v>2270</v>
      </c>
      <c r="B2263" s="59" t="s">
        <v>2270</v>
      </c>
      <c r="C2263"/>
      <c r="D2263"/>
    </row>
    <row r="2264" spans="1:4" ht="15" x14ac:dyDescent="0.25">
      <c r="A2264" s="58" t="s">
        <v>2272</v>
      </c>
      <c r="B2264" s="59" t="s">
        <v>2272</v>
      </c>
      <c r="C2264"/>
      <c r="D2264"/>
    </row>
    <row r="2265" spans="1:4" ht="15" x14ac:dyDescent="0.25">
      <c r="A2265" s="58" t="s">
        <v>3607</v>
      </c>
      <c r="B2265" s="59" t="s">
        <v>3607</v>
      </c>
      <c r="C2265"/>
      <c r="D2265"/>
    </row>
    <row r="2266" spans="1:4" ht="15" x14ac:dyDescent="0.25">
      <c r="A2266" s="58" t="s">
        <v>2543</v>
      </c>
      <c r="B2266" s="59" t="s">
        <v>2543</v>
      </c>
      <c r="C2266"/>
      <c r="D2266"/>
    </row>
    <row r="2267" spans="1:4" ht="15" x14ac:dyDescent="0.25">
      <c r="A2267" s="58" t="s">
        <v>2544</v>
      </c>
      <c r="B2267" s="59" t="s">
        <v>2544</v>
      </c>
      <c r="C2267"/>
      <c r="D2267"/>
    </row>
    <row r="2268" spans="1:4" ht="15" x14ac:dyDescent="0.25">
      <c r="A2268" s="58" t="s">
        <v>2545</v>
      </c>
      <c r="B2268" s="59" t="s">
        <v>2545</v>
      </c>
      <c r="C2268"/>
      <c r="D2268"/>
    </row>
    <row r="2269" spans="1:4" ht="15" x14ac:dyDescent="0.25">
      <c r="A2269" s="58" t="s">
        <v>2546</v>
      </c>
      <c r="B2269" s="59" t="s">
        <v>2546</v>
      </c>
      <c r="C2269"/>
      <c r="D2269"/>
    </row>
    <row r="2270" spans="1:4" ht="15" x14ac:dyDescent="0.25">
      <c r="A2270" s="58" t="s">
        <v>2547</v>
      </c>
      <c r="B2270" s="59" t="s">
        <v>2547</v>
      </c>
      <c r="C2270"/>
      <c r="D2270"/>
    </row>
    <row r="2271" spans="1:4" ht="15" x14ac:dyDescent="0.25">
      <c r="A2271" s="58" t="s">
        <v>2548</v>
      </c>
      <c r="B2271" s="59" t="s">
        <v>2548</v>
      </c>
      <c r="C2271"/>
      <c r="D2271"/>
    </row>
    <row r="2272" spans="1:4" ht="15" x14ac:dyDescent="0.25">
      <c r="A2272" s="58" t="s">
        <v>3118</v>
      </c>
      <c r="B2272" s="59" t="s">
        <v>3118</v>
      </c>
      <c r="C2272"/>
      <c r="D2272"/>
    </row>
    <row r="2273" spans="1:4" ht="15" x14ac:dyDescent="0.25">
      <c r="A2273" s="58" t="s">
        <v>2527</v>
      </c>
      <c r="B2273" s="59" t="s">
        <v>2527</v>
      </c>
      <c r="C2273"/>
      <c r="D2273"/>
    </row>
    <row r="2274" spans="1:4" ht="15" x14ac:dyDescent="0.25">
      <c r="A2274" s="58" t="s">
        <v>2549</v>
      </c>
      <c r="B2274" s="59" t="s">
        <v>2549</v>
      </c>
      <c r="C2274"/>
      <c r="D2274"/>
    </row>
    <row r="2275" spans="1:4" ht="15" x14ac:dyDescent="0.25">
      <c r="A2275" s="58" t="s">
        <v>2550</v>
      </c>
      <c r="B2275" s="59" t="s">
        <v>2550</v>
      </c>
      <c r="C2275"/>
      <c r="D2275"/>
    </row>
    <row r="2276" spans="1:4" ht="15" x14ac:dyDescent="0.25">
      <c r="A2276" s="58" t="s">
        <v>2551</v>
      </c>
      <c r="B2276" s="59" t="s">
        <v>2551</v>
      </c>
      <c r="C2276"/>
      <c r="D2276"/>
    </row>
    <row r="2277" spans="1:4" ht="15" x14ac:dyDescent="0.25">
      <c r="A2277" s="58" t="s">
        <v>3608</v>
      </c>
      <c r="B2277" s="59" t="s">
        <v>3608</v>
      </c>
      <c r="C2277"/>
      <c r="D2277"/>
    </row>
    <row r="2278" spans="1:4" ht="15" x14ac:dyDescent="0.25">
      <c r="A2278" s="58" t="s">
        <v>529</v>
      </c>
      <c r="B2278" s="59" t="s">
        <v>529</v>
      </c>
      <c r="C2278"/>
      <c r="D2278"/>
    </row>
    <row r="2279" spans="1:4" ht="15" x14ac:dyDescent="0.25">
      <c r="A2279" s="58" t="s">
        <v>630</v>
      </c>
      <c r="B2279" s="59" t="s">
        <v>630</v>
      </c>
      <c r="C2279"/>
      <c r="D2279"/>
    </row>
    <row r="2280" spans="1:4" ht="15" x14ac:dyDescent="0.25">
      <c r="A2280" s="58" t="s">
        <v>3609</v>
      </c>
      <c r="B2280" s="59" t="s">
        <v>3609</v>
      </c>
      <c r="C2280"/>
      <c r="D2280"/>
    </row>
    <row r="2281" spans="1:4" ht="15" x14ac:dyDescent="0.25">
      <c r="A2281" s="58" t="s">
        <v>3610</v>
      </c>
      <c r="B2281" s="59" t="s">
        <v>3610</v>
      </c>
      <c r="C2281"/>
      <c r="D2281"/>
    </row>
    <row r="2282" spans="1:4" ht="15" x14ac:dyDescent="0.25">
      <c r="A2282" s="58" t="s">
        <v>3611</v>
      </c>
      <c r="B2282" s="59" t="s">
        <v>3611</v>
      </c>
      <c r="C2282"/>
      <c r="D2282"/>
    </row>
    <row r="2283" spans="1:4" ht="15" x14ac:dyDescent="0.25">
      <c r="A2283" s="58" t="s">
        <v>3612</v>
      </c>
      <c r="B2283" s="59" t="s">
        <v>3612</v>
      </c>
      <c r="C2283"/>
      <c r="D2283"/>
    </row>
    <row r="2284" spans="1:4" ht="15" x14ac:dyDescent="0.25">
      <c r="A2284" s="58" t="s">
        <v>3613</v>
      </c>
      <c r="B2284" s="59" t="s">
        <v>3613</v>
      </c>
      <c r="C2284"/>
      <c r="D2284"/>
    </row>
    <row r="2285" spans="1:4" ht="15" x14ac:dyDescent="0.25">
      <c r="A2285" s="58" t="s">
        <v>3614</v>
      </c>
      <c r="B2285" s="59" t="s">
        <v>3614</v>
      </c>
      <c r="C2285"/>
      <c r="D2285"/>
    </row>
    <row r="2286" spans="1:4" ht="15" x14ac:dyDescent="0.25">
      <c r="A2286" s="58" t="s">
        <v>3615</v>
      </c>
      <c r="B2286" s="59" t="s">
        <v>3615</v>
      </c>
      <c r="C2286"/>
      <c r="D2286"/>
    </row>
    <row r="2287" spans="1:4" ht="15" x14ac:dyDescent="0.25">
      <c r="A2287" s="58" t="s">
        <v>3616</v>
      </c>
      <c r="B2287" s="59" t="s">
        <v>3616</v>
      </c>
      <c r="C2287"/>
      <c r="D2287"/>
    </row>
    <row r="2288" spans="1:4" ht="15" x14ac:dyDescent="0.25">
      <c r="A2288" s="58" t="s">
        <v>3617</v>
      </c>
      <c r="B2288" s="59" t="s">
        <v>3617</v>
      </c>
      <c r="C2288"/>
      <c r="D2288"/>
    </row>
    <row r="2289" spans="1:4" ht="15" x14ac:dyDescent="0.25">
      <c r="A2289" s="58" t="s">
        <v>3618</v>
      </c>
      <c r="B2289" s="59" t="s">
        <v>3618</v>
      </c>
      <c r="C2289"/>
      <c r="D2289"/>
    </row>
    <row r="2290" spans="1:4" ht="15" x14ac:dyDescent="0.25">
      <c r="A2290" s="58" t="s">
        <v>3619</v>
      </c>
      <c r="B2290" s="59" t="s">
        <v>3619</v>
      </c>
      <c r="C2290"/>
      <c r="D2290"/>
    </row>
    <row r="2291" spans="1:4" ht="15" x14ac:dyDescent="0.25">
      <c r="A2291" s="58" t="s">
        <v>3620</v>
      </c>
      <c r="B2291" s="59" t="s">
        <v>3620</v>
      </c>
      <c r="C2291"/>
      <c r="D2291"/>
    </row>
    <row r="2292" spans="1:4" ht="15" x14ac:dyDescent="0.25">
      <c r="A2292" s="58" t="s">
        <v>3123</v>
      </c>
      <c r="B2292" s="59" t="s">
        <v>3123</v>
      </c>
      <c r="C2292"/>
      <c r="D2292"/>
    </row>
    <row r="2293" spans="1:4" ht="15" x14ac:dyDescent="0.25">
      <c r="A2293" s="58" t="s">
        <v>3124</v>
      </c>
      <c r="B2293" s="59" t="s">
        <v>3124</v>
      </c>
      <c r="C2293"/>
      <c r="D2293"/>
    </row>
    <row r="2294" spans="1:4" ht="15" x14ac:dyDescent="0.25">
      <c r="A2294" s="58" t="s">
        <v>3125</v>
      </c>
      <c r="B2294" s="59" t="s">
        <v>3125</v>
      </c>
      <c r="C2294"/>
      <c r="D2294"/>
    </row>
    <row r="2295" spans="1:4" ht="15" x14ac:dyDescent="0.25">
      <c r="A2295" s="58" t="s">
        <v>3126</v>
      </c>
      <c r="B2295" s="59" t="s">
        <v>3126</v>
      </c>
      <c r="C2295"/>
      <c r="D2295"/>
    </row>
    <row r="2296" spans="1:4" ht="15" x14ac:dyDescent="0.25">
      <c r="A2296" s="58" t="s">
        <v>3127</v>
      </c>
      <c r="B2296" s="59" t="s">
        <v>3127</v>
      </c>
      <c r="C2296"/>
      <c r="D2296"/>
    </row>
    <row r="2297" spans="1:4" ht="15" x14ac:dyDescent="0.25">
      <c r="A2297" s="58" t="s">
        <v>3128</v>
      </c>
      <c r="B2297" s="59" t="s">
        <v>3128</v>
      </c>
      <c r="C2297"/>
      <c r="D2297"/>
    </row>
    <row r="2298" spans="1:4" ht="15" x14ac:dyDescent="0.25">
      <c r="A2298" s="58" t="s">
        <v>3129</v>
      </c>
      <c r="B2298" s="59" t="s">
        <v>3129</v>
      </c>
      <c r="C2298"/>
      <c r="D2298"/>
    </row>
    <row r="2299" spans="1:4" ht="15" x14ac:dyDescent="0.25">
      <c r="A2299" s="58" t="s">
        <v>3130</v>
      </c>
      <c r="B2299" s="59" t="s">
        <v>3130</v>
      </c>
      <c r="C2299"/>
      <c r="D2299"/>
    </row>
    <row r="2300" spans="1:4" ht="15" x14ac:dyDescent="0.25">
      <c r="A2300" s="58" t="s">
        <v>3131</v>
      </c>
      <c r="B2300" s="59" t="s">
        <v>3131</v>
      </c>
      <c r="C2300"/>
      <c r="D2300"/>
    </row>
    <row r="2301" spans="1:4" ht="15" x14ac:dyDescent="0.25">
      <c r="A2301" s="58" t="s">
        <v>3132</v>
      </c>
      <c r="B2301" s="59" t="s">
        <v>3132</v>
      </c>
      <c r="C2301"/>
      <c r="D2301"/>
    </row>
    <row r="2302" spans="1:4" ht="15" x14ac:dyDescent="0.25">
      <c r="A2302" s="58" t="s">
        <v>2552</v>
      </c>
      <c r="B2302" s="59" t="s">
        <v>2552</v>
      </c>
      <c r="C2302"/>
      <c r="D2302"/>
    </row>
    <row r="2303" spans="1:4" ht="15" x14ac:dyDescent="0.25">
      <c r="A2303" s="58" t="s">
        <v>2553</v>
      </c>
      <c r="B2303" s="59" t="s">
        <v>2553</v>
      </c>
      <c r="C2303"/>
      <c r="D2303"/>
    </row>
    <row r="2304" spans="1:4" ht="15" x14ac:dyDescent="0.25">
      <c r="A2304" s="58" t="s">
        <v>2554</v>
      </c>
      <c r="B2304" s="59" t="s">
        <v>2554</v>
      </c>
      <c r="C2304"/>
      <c r="D2304"/>
    </row>
    <row r="2305" spans="1:4" ht="15" x14ac:dyDescent="0.25">
      <c r="A2305" s="58" t="s">
        <v>2555</v>
      </c>
      <c r="B2305" s="59" t="s">
        <v>2555</v>
      </c>
      <c r="C2305"/>
      <c r="D2305"/>
    </row>
    <row r="2306" spans="1:4" ht="15" x14ac:dyDescent="0.25">
      <c r="A2306" s="58" t="s">
        <v>2556</v>
      </c>
      <c r="B2306" s="59" t="s">
        <v>2556</v>
      </c>
      <c r="C2306"/>
      <c r="D2306"/>
    </row>
    <row r="2307" spans="1:4" ht="15" x14ac:dyDescent="0.25">
      <c r="A2307" s="58" t="s">
        <v>2557</v>
      </c>
      <c r="B2307" s="59" t="s">
        <v>2557</v>
      </c>
      <c r="C2307"/>
      <c r="D2307"/>
    </row>
    <row r="2308" spans="1:4" ht="15" x14ac:dyDescent="0.25">
      <c r="A2308" s="58" t="s">
        <v>2558</v>
      </c>
      <c r="B2308" s="59" t="s">
        <v>2558</v>
      </c>
      <c r="C2308"/>
      <c r="D2308"/>
    </row>
    <row r="2309" spans="1:4" ht="15" x14ac:dyDescent="0.25">
      <c r="A2309" s="58" t="s">
        <v>2573</v>
      </c>
      <c r="B2309" s="59" t="s">
        <v>2573</v>
      </c>
      <c r="C2309"/>
      <c r="D2309"/>
    </row>
    <row r="2310" spans="1:4" ht="15" x14ac:dyDescent="0.25">
      <c r="A2310" s="58" t="s">
        <v>2574</v>
      </c>
      <c r="B2310" s="59" t="s">
        <v>2574</v>
      </c>
      <c r="C2310"/>
      <c r="D2310"/>
    </row>
    <row r="2311" spans="1:4" ht="15" x14ac:dyDescent="0.25">
      <c r="A2311" s="58" t="s">
        <v>2575</v>
      </c>
      <c r="B2311" s="59" t="s">
        <v>2575</v>
      </c>
      <c r="C2311"/>
      <c r="D2311"/>
    </row>
    <row r="2312" spans="1:4" ht="15" x14ac:dyDescent="0.25">
      <c r="A2312" s="58" t="s">
        <v>795</v>
      </c>
      <c r="B2312" s="59" t="s">
        <v>795</v>
      </c>
      <c r="C2312"/>
      <c r="D2312"/>
    </row>
    <row r="2313" spans="1:4" ht="15" x14ac:dyDescent="0.25">
      <c r="A2313" s="58" t="s">
        <v>2535</v>
      </c>
      <c r="B2313" s="59" t="s">
        <v>2535</v>
      </c>
      <c r="C2313"/>
      <c r="D2313"/>
    </row>
    <row r="2314" spans="1:4" ht="15" x14ac:dyDescent="0.25">
      <c r="A2314" s="58" t="s">
        <v>2536</v>
      </c>
      <c r="B2314" s="59" t="s">
        <v>2536</v>
      </c>
      <c r="C2314"/>
      <c r="D2314"/>
    </row>
    <row r="2315" spans="1:4" ht="15" x14ac:dyDescent="0.25">
      <c r="A2315" s="58" t="s">
        <v>2537</v>
      </c>
      <c r="B2315" s="59" t="s">
        <v>2537</v>
      </c>
      <c r="C2315"/>
      <c r="D2315"/>
    </row>
    <row r="2316" spans="1:4" ht="15" x14ac:dyDescent="0.25">
      <c r="A2316" s="58" t="s">
        <v>2538</v>
      </c>
      <c r="B2316" s="59" t="s">
        <v>2538</v>
      </c>
      <c r="C2316"/>
      <c r="D2316"/>
    </row>
    <row r="2317" spans="1:4" ht="15" x14ac:dyDescent="0.25">
      <c r="A2317" s="58" t="s">
        <v>2539</v>
      </c>
      <c r="B2317" s="59" t="s">
        <v>2539</v>
      </c>
      <c r="C2317"/>
      <c r="D2317"/>
    </row>
    <row r="2318" spans="1:4" ht="15" x14ac:dyDescent="0.25">
      <c r="A2318" s="58" t="s">
        <v>2541</v>
      </c>
      <c r="B2318" s="59" t="s">
        <v>2541</v>
      </c>
      <c r="C2318"/>
      <c r="D2318"/>
    </row>
    <row r="2319" spans="1:4" ht="15" x14ac:dyDescent="0.25">
      <c r="A2319" s="58" t="s">
        <v>2542</v>
      </c>
      <c r="B2319" s="59" t="s">
        <v>2542</v>
      </c>
      <c r="C2319"/>
      <c r="D2319"/>
    </row>
    <row r="2320" spans="1:4" ht="15" x14ac:dyDescent="0.25">
      <c r="A2320" s="58" t="s">
        <v>3136</v>
      </c>
      <c r="B2320" s="59" t="s">
        <v>3136</v>
      </c>
      <c r="C2320"/>
      <c r="D2320"/>
    </row>
    <row r="2321" spans="1:4" ht="15" x14ac:dyDescent="0.25">
      <c r="A2321" s="58" t="s">
        <v>3137</v>
      </c>
      <c r="B2321" s="59" t="s">
        <v>3137</v>
      </c>
      <c r="C2321"/>
      <c r="D2321"/>
    </row>
    <row r="2322" spans="1:4" ht="15" x14ac:dyDescent="0.25">
      <c r="A2322" s="58" t="s">
        <v>3138</v>
      </c>
      <c r="B2322" s="59" t="s">
        <v>3138</v>
      </c>
      <c r="C2322"/>
      <c r="D2322"/>
    </row>
    <row r="2323" spans="1:4" ht="15" x14ac:dyDescent="0.25">
      <c r="A2323" s="58" t="s">
        <v>3139</v>
      </c>
      <c r="B2323" s="59" t="s">
        <v>3139</v>
      </c>
      <c r="C2323"/>
      <c r="D2323"/>
    </row>
    <row r="2324" spans="1:4" ht="15" x14ac:dyDescent="0.25">
      <c r="A2324" s="58" t="s">
        <v>3119</v>
      </c>
      <c r="B2324" s="59" t="s">
        <v>3119</v>
      </c>
      <c r="C2324"/>
      <c r="D2324"/>
    </row>
    <row r="2325" spans="1:4" ht="15" x14ac:dyDescent="0.25">
      <c r="A2325" s="58" t="s">
        <v>3120</v>
      </c>
      <c r="B2325" s="59" t="s">
        <v>3120</v>
      </c>
      <c r="C2325"/>
      <c r="D2325"/>
    </row>
    <row r="2326" spans="1:4" ht="15" x14ac:dyDescent="0.25">
      <c r="A2326" s="58" t="s">
        <v>2568</v>
      </c>
      <c r="B2326" s="59" t="s">
        <v>2568</v>
      </c>
      <c r="C2326"/>
      <c r="D2326"/>
    </row>
    <row r="2327" spans="1:4" ht="15" x14ac:dyDescent="0.25">
      <c r="A2327" s="58" t="s">
        <v>2569</v>
      </c>
      <c r="B2327" s="59" t="s">
        <v>2569</v>
      </c>
      <c r="C2327"/>
      <c r="D2327"/>
    </row>
    <row r="2328" spans="1:4" ht="15" x14ac:dyDescent="0.25">
      <c r="A2328" s="58" t="s">
        <v>2570</v>
      </c>
      <c r="B2328" s="59" t="s">
        <v>2570</v>
      </c>
      <c r="C2328"/>
      <c r="D2328"/>
    </row>
    <row r="2329" spans="1:4" ht="15" x14ac:dyDescent="0.25">
      <c r="A2329" s="58" t="s">
        <v>2571</v>
      </c>
      <c r="B2329" s="59" t="s">
        <v>2571</v>
      </c>
      <c r="C2329"/>
      <c r="D2329"/>
    </row>
    <row r="2330" spans="1:4" ht="15" x14ac:dyDescent="0.25">
      <c r="A2330" s="58" t="s">
        <v>2572</v>
      </c>
      <c r="B2330" s="59" t="s">
        <v>2572</v>
      </c>
      <c r="C2330"/>
      <c r="D2330"/>
    </row>
    <row r="2331" spans="1:4" ht="15" x14ac:dyDescent="0.25">
      <c r="A2331" s="58" t="s">
        <v>3621</v>
      </c>
      <c r="B2331" s="59" t="s">
        <v>3621</v>
      </c>
      <c r="C2331"/>
      <c r="D2331"/>
    </row>
    <row r="2332" spans="1:4" ht="15" x14ac:dyDescent="0.25">
      <c r="A2332" s="58" t="s">
        <v>3116</v>
      </c>
      <c r="B2332" s="59" t="s">
        <v>3116</v>
      </c>
      <c r="C2332"/>
      <c r="D2332"/>
    </row>
    <row r="2333" spans="1:4" ht="15" x14ac:dyDescent="0.25">
      <c r="A2333" s="58" t="s">
        <v>3622</v>
      </c>
      <c r="B2333" s="59" t="s">
        <v>3622</v>
      </c>
      <c r="C2333"/>
      <c r="D2333"/>
    </row>
    <row r="2334" spans="1:4" ht="15" x14ac:dyDescent="0.25">
      <c r="A2334" s="58" t="s">
        <v>2334</v>
      </c>
      <c r="B2334" s="59" t="s">
        <v>2334</v>
      </c>
      <c r="C2334"/>
      <c r="D2334"/>
    </row>
    <row r="2335" spans="1:4" ht="15" x14ac:dyDescent="0.25">
      <c r="A2335" s="58" t="s">
        <v>3623</v>
      </c>
      <c r="B2335" s="59" t="s">
        <v>3623</v>
      </c>
      <c r="C2335"/>
      <c r="D2335"/>
    </row>
    <row r="2336" spans="1:4" ht="15" x14ac:dyDescent="0.25">
      <c r="A2336" s="58" t="s">
        <v>3624</v>
      </c>
      <c r="B2336" s="59" t="s">
        <v>3624</v>
      </c>
      <c r="C2336"/>
      <c r="D2336"/>
    </row>
    <row r="2337" spans="1:4" ht="15" x14ac:dyDescent="0.25">
      <c r="A2337" s="58" t="s">
        <v>3625</v>
      </c>
      <c r="B2337" s="59" t="s">
        <v>3625</v>
      </c>
      <c r="C2337"/>
      <c r="D2337"/>
    </row>
    <row r="2338" spans="1:4" ht="15" x14ac:dyDescent="0.25">
      <c r="A2338" s="58" t="s">
        <v>2881</v>
      </c>
      <c r="B2338" s="59" t="s">
        <v>2881</v>
      </c>
      <c r="C2338"/>
      <c r="D2338"/>
    </row>
    <row r="2339" spans="1:4" ht="15" x14ac:dyDescent="0.25">
      <c r="A2339" s="58" t="s">
        <v>3626</v>
      </c>
      <c r="B2339" s="59" t="s">
        <v>3626</v>
      </c>
      <c r="C2339"/>
      <c r="D2339"/>
    </row>
    <row r="2340" spans="1:4" ht="15" x14ac:dyDescent="0.25">
      <c r="A2340" s="58" t="s">
        <v>2883</v>
      </c>
      <c r="B2340" s="59" t="s">
        <v>2883</v>
      </c>
      <c r="C2340"/>
      <c r="D2340"/>
    </row>
    <row r="2341" spans="1:4" ht="15" x14ac:dyDescent="0.25">
      <c r="A2341" s="58" t="s">
        <v>3627</v>
      </c>
      <c r="B2341" s="59" t="s">
        <v>3627</v>
      </c>
      <c r="C2341"/>
      <c r="D2341"/>
    </row>
    <row r="2342" spans="1:4" ht="15" x14ac:dyDescent="0.25">
      <c r="A2342" s="58" t="s">
        <v>3053</v>
      </c>
      <c r="B2342" s="59" t="s">
        <v>3053</v>
      </c>
      <c r="C2342"/>
      <c r="D2342"/>
    </row>
    <row r="2343" spans="1:4" ht="15" x14ac:dyDescent="0.25">
      <c r="A2343" s="58" t="s">
        <v>3287</v>
      </c>
      <c r="B2343" s="59" t="s">
        <v>3287</v>
      </c>
      <c r="C2343"/>
      <c r="D2343"/>
    </row>
    <row r="2344" spans="1:4" ht="15" x14ac:dyDescent="0.25">
      <c r="A2344" s="58" t="s">
        <v>3055</v>
      </c>
      <c r="B2344" s="59" t="s">
        <v>3055</v>
      </c>
      <c r="C2344"/>
      <c r="D2344"/>
    </row>
    <row r="2345" spans="1:4" ht="15" x14ac:dyDescent="0.25">
      <c r="A2345" s="58" t="s">
        <v>3288</v>
      </c>
      <c r="B2345" s="59" t="s">
        <v>3288</v>
      </c>
      <c r="C2345"/>
      <c r="D2345"/>
    </row>
    <row r="2346" spans="1:4" ht="15" x14ac:dyDescent="0.25">
      <c r="A2346" s="58" t="s">
        <v>3289</v>
      </c>
      <c r="B2346" s="59" t="s">
        <v>3289</v>
      </c>
      <c r="C2346"/>
      <c r="D2346"/>
    </row>
    <row r="2347" spans="1:4" ht="15" x14ac:dyDescent="0.25">
      <c r="A2347" s="58" t="s">
        <v>3057</v>
      </c>
      <c r="B2347" s="59" t="s">
        <v>3057</v>
      </c>
      <c r="C2347"/>
      <c r="D2347"/>
    </row>
    <row r="2348" spans="1:4" ht="15" x14ac:dyDescent="0.25">
      <c r="A2348" s="58" t="s">
        <v>3293</v>
      </c>
      <c r="B2348" s="59" t="s">
        <v>3293</v>
      </c>
      <c r="C2348"/>
      <c r="D2348"/>
    </row>
    <row r="2349" spans="1:4" ht="15" x14ac:dyDescent="0.25">
      <c r="A2349" s="58" t="s">
        <v>3294</v>
      </c>
      <c r="B2349" s="59" t="s">
        <v>3294</v>
      </c>
      <c r="C2349"/>
      <c r="D2349"/>
    </row>
    <row r="2350" spans="1:4" ht="15" x14ac:dyDescent="0.25">
      <c r="A2350" s="58" t="s">
        <v>3296</v>
      </c>
      <c r="B2350" s="59" t="s">
        <v>3296</v>
      </c>
      <c r="C2350"/>
      <c r="D2350"/>
    </row>
    <row r="2351" spans="1:4" ht="15" x14ac:dyDescent="0.25">
      <c r="A2351" s="58" t="s">
        <v>3297</v>
      </c>
      <c r="B2351" s="59" t="s">
        <v>3297</v>
      </c>
      <c r="C2351"/>
      <c r="D2351"/>
    </row>
    <row r="2352" spans="1:4" ht="15" x14ac:dyDescent="0.25">
      <c r="A2352" s="58" t="s">
        <v>3298</v>
      </c>
      <c r="B2352" s="59" t="s">
        <v>3298</v>
      </c>
      <c r="C2352"/>
      <c r="D2352"/>
    </row>
    <row r="2353" spans="1:4" ht="15" x14ac:dyDescent="0.25">
      <c r="A2353" s="58" t="s">
        <v>3299</v>
      </c>
      <c r="B2353" s="59" t="s">
        <v>3299</v>
      </c>
      <c r="C2353"/>
      <c r="D2353"/>
    </row>
    <row r="2354" spans="1:4" ht="15" x14ac:dyDescent="0.25">
      <c r="A2354" s="58" t="s">
        <v>3300</v>
      </c>
      <c r="B2354" s="59" t="s">
        <v>3300</v>
      </c>
      <c r="C2354"/>
      <c r="D2354"/>
    </row>
    <row r="2355" spans="1:4" ht="15" x14ac:dyDescent="0.25">
      <c r="A2355" s="58" t="s">
        <v>3301</v>
      </c>
      <c r="B2355" s="59" t="s">
        <v>3301</v>
      </c>
      <c r="C2355"/>
      <c r="D2355"/>
    </row>
    <row r="2356" spans="1:4" ht="15" x14ac:dyDescent="0.25">
      <c r="A2356" s="58" t="s">
        <v>3571</v>
      </c>
      <c r="B2356" s="59" t="s">
        <v>3571</v>
      </c>
      <c r="C2356"/>
      <c r="D2356"/>
    </row>
    <row r="2357" spans="1:4" ht="15" x14ac:dyDescent="0.25">
      <c r="A2357" s="58" t="s">
        <v>3303</v>
      </c>
      <c r="B2357" s="59" t="s">
        <v>3303</v>
      </c>
      <c r="C2357"/>
      <c r="D2357"/>
    </row>
    <row r="2358" spans="1:4" ht="15" x14ac:dyDescent="0.25">
      <c r="A2358" s="58" t="s">
        <v>2074</v>
      </c>
      <c r="B2358" s="59" t="s">
        <v>2074</v>
      </c>
      <c r="C2358"/>
      <c r="D2358"/>
    </row>
    <row r="2359" spans="1:4" ht="15" x14ac:dyDescent="0.25">
      <c r="A2359" s="58" t="s">
        <v>3628</v>
      </c>
      <c r="B2359" s="59" t="s">
        <v>3628</v>
      </c>
      <c r="C2359"/>
      <c r="D2359"/>
    </row>
    <row r="2360" spans="1:4" ht="15" x14ac:dyDescent="0.25">
      <c r="A2360" s="58" t="s">
        <v>2947</v>
      </c>
      <c r="B2360" s="59" t="s">
        <v>2947</v>
      </c>
      <c r="C2360"/>
      <c r="D2360"/>
    </row>
    <row r="2361" spans="1:4" ht="15" x14ac:dyDescent="0.25">
      <c r="A2361" s="58" t="s">
        <v>2091</v>
      </c>
      <c r="B2361" s="59" t="s">
        <v>2091</v>
      </c>
      <c r="C2361"/>
      <c r="D2361"/>
    </row>
    <row r="2362" spans="1:4" ht="15" x14ac:dyDescent="0.25">
      <c r="A2362" s="58" t="s">
        <v>2123</v>
      </c>
      <c r="B2362" s="59" t="s">
        <v>2123</v>
      </c>
      <c r="C2362"/>
      <c r="D2362"/>
    </row>
    <row r="2363" spans="1:4" ht="15" x14ac:dyDescent="0.25">
      <c r="A2363" s="58" t="s">
        <v>3503</v>
      </c>
      <c r="B2363" s="59" t="s">
        <v>3503</v>
      </c>
      <c r="C2363"/>
      <c r="D2363"/>
    </row>
    <row r="2364" spans="1:4" ht="15" x14ac:dyDescent="0.25">
      <c r="A2364" s="58" t="s">
        <v>2560</v>
      </c>
      <c r="B2364" s="59" t="s">
        <v>2560</v>
      </c>
      <c r="C2364"/>
      <c r="D2364"/>
    </row>
    <row r="2365" spans="1:4" ht="15" x14ac:dyDescent="0.25">
      <c r="A2365" s="58" t="s">
        <v>2561</v>
      </c>
      <c r="B2365" s="59" t="s">
        <v>2561</v>
      </c>
      <c r="C2365"/>
      <c r="D2365"/>
    </row>
    <row r="2366" spans="1:4" ht="15" x14ac:dyDescent="0.25">
      <c r="A2366" s="58" t="s">
        <v>790</v>
      </c>
      <c r="B2366" s="59" t="s">
        <v>790</v>
      </c>
      <c r="C2366"/>
      <c r="D2366"/>
    </row>
    <row r="2367" spans="1:4" ht="15" x14ac:dyDescent="0.25">
      <c r="A2367" s="58" t="s">
        <v>2563</v>
      </c>
      <c r="B2367" s="59" t="s">
        <v>2563</v>
      </c>
      <c r="C2367"/>
      <c r="D2367"/>
    </row>
    <row r="2368" spans="1:4" ht="15" x14ac:dyDescent="0.25">
      <c r="A2368" s="58" t="s">
        <v>2564</v>
      </c>
      <c r="B2368" s="59" t="s">
        <v>2564</v>
      </c>
      <c r="C2368"/>
      <c r="D2368"/>
    </row>
    <row r="2369" spans="1:4" ht="15" x14ac:dyDescent="0.25">
      <c r="A2369" s="58" t="s">
        <v>2565</v>
      </c>
      <c r="B2369" s="59" t="s">
        <v>2565</v>
      </c>
      <c r="C2369"/>
      <c r="D2369"/>
    </row>
    <row r="2370" spans="1:4" ht="15" x14ac:dyDescent="0.25">
      <c r="A2370" s="58" t="s">
        <v>2543</v>
      </c>
      <c r="B2370" s="59" t="s">
        <v>2543</v>
      </c>
      <c r="C2370"/>
      <c r="D2370"/>
    </row>
    <row r="2371" spans="1:4" ht="15" x14ac:dyDescent="0.25">
      <c r="A2371" s="58" t="s">
        <v>2544</v>
      </c>
      <c r="B2371" s="59" t="s">
        <v>2544</v>
      </c>
      <c r="C2371"/>
      <c r="D2371"/>
    </row>
    <row r="2372" spans="1:4" ht="15" x14ac:dyDescent="0.25">
      <c r="A2372" s="58" t="s">
        <v>2545</v>
      </c>
      <c r="B2372" s="59" t="s">
        <v>2545</v>
      </c>
      <c r="C2372"/>
      <c r="D2372"/>
    </row>
    <row r="2373" spans="1:4" ht="15" x14ac:dyDescent="0.25">
      <c r="A2373" s="58" t="s">
        <v>2546</v>
      </c>
      <c r="B2373" s="59" t="s">
        <v>2546</v>
      </c>
      <c r="C2373"/>
      <c r="D2373"/>
    </row>
    <row r="2374" spans="1:4" ht="15" x14ac:dyDescent="0.25">
      <c r="A2374" s="58" t="s">
        <v>3051</v>
      </c>
      <c r="B2374" s="59" t="s">
        <v>3051</v>
      </c>
      <c r="C2374"/>
      <c r="D2374"/>
    </row>
    <row r="2375" spans="1:4" ht="15" x14ac:dyDescent="0.25">
      <c r="A2375" s="58" t="s">
        <v>793</v>
      </c>
      <c r="B2375" s="59" t="s">
        <v>793</v>
      </c>
      <c r="C2375"/>
      <c r="D2375"/>
    </row>
    <row r="2376" spans="1:4" ht="15" x14ac:dyDescent="0.25">
      <c r="A2376" s="58" t="s">
        <v>3053</v>
      </c>
      <c r="B2376" s="59" t="s">
        <v>3053</v>
      </c>
      <c r="C2376"/>
      <c r="D2376"/>
    </row>
    <row r="2377" spans="1:4" ht="15" x14ac:dyDescent="0.25">
      <c r="A2377" s="58" t="s">
        <v>3522</v>
      </c>
      <c r="B2377" s="59" t="s">
        <v>3522</v>
      </c>
      <c r="C2377"/>
      <c r="D2377"/>
    </row>
    <row r="2378" spans="1:4" ht="15" x14ac:dyDescent="0.25">
      <c r="A2378" s="58" t="s">
        <v>3055</v>
      </c>
      <c r="B2378" s="59" t="s">
        <v>3055</v>
      </c>
      <c r="C2378"/>
      <c r="D2378"/>
    </row>
    <row r="2379" spans="1:4" ht="15" x14ac:dyDescent="0.25">
      <c r="A2379" s="58" t="s">
        <v>3523</v>
      </c>
      <c r="B2379" s="59" t="s">
        <v>3523</v>
      </c>
      <c r="C2379"/>
      <c r="D2379"/>
    </row>
    <row r="2380" spans="1:4" ht="15" x14ac:dyDescent="0.25">
      <c r="A2380" s="58" t="s">
        <v>3057</v>
      </c>
      <c r="B2380" s="59" t="s">
        <v>3057</v>
      </c>
      <c r="C2380"/>
      <c r="D2380"/>
    </row>
    <row r="2381" spans="1:4" ht="15" x14ac:dyDescent="0.25">
      <c r="A2381" s="58" t="s">
        <v>3524</v>
      </c>
      <c r="B2381" s="59" t="s">
        <v>3524</v>
      </c>
      <c r="C2381"/>
      <c r="D2381"/>
    </row>
    <row r="2382" spans="1:4" ht="15" x14ac:dyDescent="0.25">
      <c r="A2382" s="58" t="s">
        <v>3525</v>
      </c>
      <c r="B2382" s="59" t="s">
        <v>3525</v>
      </c>
      <c r="C2382"/>
      <c r="D2382"/>
    </row>
    <row r="2383" spans="1:4" ht="15" x14ac:dyDescent="0.25">
      <c r="A2383" s="58" t="s">
        <v>3526</v>
      </c>
      <c r="B2383" s="59" t="s">
        <v>3526</v>
      </c>
      <c r="C2383"/>
      <c r="D2383"/>
    </row>
    <row r="2384" spans="1:4" ht="15" x14ac:dyDescent="0.25">
      <c r="A2384" s="58" t="s">
        <v>3629</v>
      </c>
      <c r="B2384" s="59" t="s">
        <v>3629</v>
      </c>
      <c r="C2384"/>
      <c r="D2384"/>
    </row>
    <row r="2385" spans="1:4" ht="15" x14ac:dyDescent="0.25">
      <c r="A2385" s="58" t="s">
        <v>2915</v>
      </c>
      <c r="B2385" s="59" t="s">
        <v>2915</v>
      </c>
      <c r="C2385"/>
      <c r="D2385"/>
    </row>
    <row r="2386" spans="1:4" ht="15" x14ac:dyDescent="0.25">
      <c r="A2386" s="58" t="s">
        <v>3630</v>
      </c>
      <c r="B2386" s="59" t="s">
        <v>3630</v>
      </c>
      <c r="C2386"/>
      <c r="D2386"/>
    </row>
    <row r="2387" spans="1:4" ht="15" x14ac:dyDescent="0.25">
      <c r="A2387" s="58" t="s">
        <v>2282</v>
      </c>
      <c r="B2387" s="59" t="s">
        <v>2282</v>
      </c>
      <c r="C2387"/>
      <c r="D2387"/>
    </row>
    <row r="2388" spans="1:4" ht="15" x14ac:dyDescent="0.25">
      <c r="A2388" s="58" t="s">
        <v>3631</v>
      </c>
      <c r="B2388" s="59" t="s">
        <v>3631</v>
      </c>
      <c r="C2388"/>
      <c r="D2388"/>
    </row>
    <row r="2389" spans="1:4" ht="15" x14ac:dyDescent="0.25">
      <c r="A2389" s="58" t="s">
        <v>3632</v>
      </c>
      <c r="B2389" s="59" t="s">
        <v>3632</v>
      </c>
      <c r="C2389"/>
      <c r="D2389"/>
    </row>
    <row r="2390" spans="1:4" ht="15" x14ac:dyDescent="0.25">
      <c r="A2390" s="58" t="s">
        <v>3633</v>
      </c>
      <c r="B2390" s="59" t="s">
        <v>3633</v>
      </c>
      <c r="C2390"/>
      <c r="D2390"/>
    </row>
    <row r="2391" spans="1:4" ht="15" x14ac:dyDescent="0.25">
      <c r="A2391" s="58" t="s">
        <v>3634</v>
      </c>
      <c r="B2391" s="59" t="s">
        <v>3634</v>
      </c>
      <c r="C2391"/>
      <c r="D2391"/>
    </row>
    <row r="2392" spans="1:4" ht="15" x14ac:dyDescent="0.25">
      <c r="A2392" s="58" t="s">
        <v>3635</v>
      </c>
      <c r="B2392" s="59" t="s">
        <v>3635</v>
      </c>
      <c r="C2392"/>
      <c r="D2392"/>
    </row>
    <row r="2393" spans="1:4" ht="15" x14ac:dyDescent="0.25">
      <c r="A2393" s="58" t="s">
        <v>3636</v>
      </c>
      <c r="B2393" s="59" t="s">
        <v>3636</v>
      </c>
      <c r="C2393"/>
      <c r="D2393"/>
    </row>
    <row r="2394" spans="1:4" ht="15" x14ac:dyDescent="0.25">
      <c r="A2394" s="58" t="s">
        <v>3637</v>
      </c>
      <c r="B2394" s="59" t="s">
        <v>3637</v>
      </c>
      <c r="C2394"/>
      <c r="D2394"/>
    </row>
    <row r="2395" spans="1:4" ht="15" x14ac:dyDescent="0.25">
      <c r="A2395" s="58" t="s">
        <v>3638</v>
      </c>
      <c r="B2395" s="59" t="s">
        <v>3638</v>
      </c>
      <c r="C2395"/>
      <c r="D2395"/>
    </row>
    <row r="2396" spans="1:4" ht="15" x14ac:dyDescent="0.25">
      <c r="A2396" s="58" t="s">
        <v>638</v>
      </c>
      <c r="B2396" s="59" t="s">
        <v>638</v>
      </c>
      <c r="C2396"/>
      <c r="D2396"/>
    </row>
    <row r="2397" spans="1:4" ht="15" x14ac:dyDescent="0.25">
      <c r="A2397" s="58" t="s">
        <v>3621</v>
      </c>
      <c r="B2397" s="59" t="s">
        <v>3621</v>
      </c>
      <c r="C2397"/>
      <c r="D2397"/>
    </row>
    <row r="2398" spans="1:4" ht="15" x14ac:dyDescent="0.25">
      <c r="A2398" s="58" t="s">
        <v>3116</v>
      </c>
      <c r="B2398" s="59" t="s">
        <v>3116</v>
      </c>
      <c r="C2398"/>
      <c r="D2398"/>
    </row>
    <row r="2399" spans="1:4" ht="15" x14ac:dyDescent="0.25">
      <c r="A2399" s="58" t="s">
        <v>3639</v>
      </c>
      <c r="B2399" s="59" t="s">
        <v>3639</v>
      </c>
      <c r="C2399"/>
      <c r="D2399"/>
    </row>
    <row r="2400" spans="1:4" ht="15" x14ac:dyDescent="0.25">
      <c r="A2400" s="58" t="s">
        <v>3610</v>
      </c>
      <c r="B2400" s="59" t="s">
        <v>3610</v>
      </c>
      <c r="C2400"/>
      <c r="D2400"/>
    </row>
    <row r="2401" spans="1:4" ht="15" x14ac:dyDescent="0.25">
      <c r="A2401" s="58" t="s">
        <v>3611</v>
      </c>
      <c r="B2401" s="59" t="s">
        <v>3611</v>
      </c>
      <c r="C2401"/>
      <c r="D2401"/>
    </row>
    <row r="2402" spans="1:4" ht="15" x14ac:dyDescent="0.25">
      <c r="A2402" s="58" t="s">
        <v>3612</v>
      </c>
      <c r="B2402" s="59" t="s">
        <v>3612</v>
      </c>
      <c r="C2402"/>
      <c r="D2402"/>
    </row>
    <row r="2403" spans="1:4" ht="15" x14ac:dyDescent="0.25">
      <c r="A2403" s="58" t="s">
        <v>3613</v>
      </c>
      <c r="B2403" s="59" t="s">
        <v>3613</v>
      </c>
      <c r="C2403"/>
      <c r="D2403"/>
    </row>
    <row r="2404" spans="1:4" ht="15" x14ac:dyDescent="0.25">
      <c r="A2404" s="58" t="s">
        <v>3614</v>
      </c>
      <c r="B2404" s="59" t="s">
        <v>3614</v>
      </c>
      <c r="C2404"/>
      <c r="D2404"/>
    </row>
    <row r="2405" spans="1:4" ht="15" x14ac:dyDescent="0.25">
      <c r="A2405" s="58" t="s">
        <v>3615</v>
      </c>
      <c r="B2405" s="59" t="s">
        <v>3615</v>
      </c>
      <c r="C2405"/>
      <c r="D2405"/>
    </row>
    <row r="2406" spans="1:4" ht="15" x14ac:dyDescent="0.25">
      <c r="A2406" s="58" t="s">
        <v>3616</v>
      </c>
      <c r="B2406" s="59" t="s">
        <v>3616</v>
      </c>
      <c r="C2406"/>
      <c r="D2406"/>
    </row>
    <row r="2407" spans="1:4" ht="15" x14ac:dyDescent="0.25">
      <c r="A2407" s="58" t="s">
        <v>3617</v>
      </c>
      <c r="B2407" s="59" t="s">
        <v>3617</v>
      </c>
      <c r="C2407"/>
      <c r="D2407"/>
    </row>
    <row r="2408" spans="1:4" ht="15" x14ac:dyDescent="0.25">
      <c r="A2408" s="58" t="s">
        <v>3618</v>
      </c>
      <c r="B2408" s="59" t="s">
        <v>3618</v>
      </c>
      <c r="C2408"/>
      <c r="D2408"/>
    </row>
    <row r="2409" spans="1:4" ht="15" x14ac:dyDescent="0.25">
      <c r="A2409" s="58" t="s">
        <v>3619</v>
      </c>
      <c r="B2409" s="59" t="s">
        <v>3619</v>
      </c>
      <c r="C2409"/>
      <c r="D2409"/>
    </row>
    <row r="2410" spans="1:4" ht="15" x14ac:dyDescent="0.25">
      <c r="A2410" s="58" t="s">
        <v>3620</v>
      </c>
      <c r="B2410" s="59" t="s">
        <v>3620</v>
      </c>
      <c r="C2410"/>
      <c r="D2410"/>
    </row>
    <row r="2411" spans="1:4" ht="15" x14ac:dyDescent="0.25">
      <c r="A2411" s="58" t="s">
        <v>3123</v>
      </c>
      <c r="B2411" s="59" t="s">
        <v>3123</v>
      </c>
      <c r="C2411"/>
      <c r="D2411"/>
    </row>
    <row r="2412" spans="1:4" ht="15" x14ac:dyDescent="0.25">
      <c r="A2412" s="58" t="s">
        <v>3124</v>
      </c>
      <c r="B2412" s="59" t="s">
        <v>3124</v>
      </c>
      <c r="C2412"/>
      <c r="D2412"/>
    </row>
    <row r="2413" spans="1:4" ht="15" x14ac:dyDescent="0.25">
      <c r="A2413" s="58" t="s">
        <v>3125</v>
      </c>
      <c r="B2413" s="59" t="s">
        <v>3125</v>
      </c>
      <c r="C2413"/>
      <c r="D2413"/>
    </row>
    <row r="2414" spans="1:4" ht="15" x14ac:dyDescent="0.25">
      <c r="A2414" s="58" t="s">
        <v>3126</v>
      </c>
      <c r="B2414" s="59" t="s">
        <v>3126</v>
      </c>
      <c r="C2414"/>
      <c r="D2414"/>
    </row>
    <row r="2415" spans="1:4" ht="15" x14ac:dyDescent="0.25">
      <c r="A2415" s="58" t="s">
        <v>3127</v>
      </c>
      <c r="B2415" s="59" t="s">
        <v>3127</v>
      </c>
      <c r="C2415"/>
      <c r="D2415"/>
    </row>
    <row r="2416" spans="1:4" ht="15" x14ac:dyDescent="0.25">
      <c r="A2416" s="58" t="s">
        <v>3128</v>
      </c>
      <c r="B2416" s="59" t="s">
        <v>3128</v>
      </c>
      <c r="C2416"/>
      <c r="D2416"/>
    </row>
    <row r="2417" spans="1:4" ht="15" x14ac:dyDescent="0.25">
      <c r="A2417" s="58" t="s">
        <v>3129</v>
      </c>
      <c r="B2417" s="59" t="s">
        <v>3129</v>
      </c>
      <c r="C2417"/>
      <c r="D2417"/>
    </row>
    <row r="2418" spans="1:4" ht="15" x14ac:dyDescent="0.25">
      <c r="A2418" s="58" t="s">
        <v>3130</v>
      </c>
      <c r="B2418" s="59" t="s">
        <v>3130</v>
      </c>
      <c r="C2418"/>
      <c r="D2418"/>
    </row>
    <row r="2419" spans="1:4" ht="15" x14ac:dyDescent="0.25">
      <c r="A2419" s="58" t="s">
        <v>3131</v>
      </c>
      <c r="B2419" s="59" t="s">
        <v>3131</v>
      </c>
      <c r="C2419"/>
      <c r="D2419"/>
    </row>
    <row r="2420" spans="1:4" ht="15" x14ac:dyDescent="0.25">
      <c r="A2420" s="58" t="s">
        <v>3132</v>
      </c>
      <c r="B2420" s="59" t="s">
        <v>3132</v>
      </c>
      <c r="C2420"/>
      <c r="D2420"/>
    </row>
    <row r="2421" spans="1:4" ht="15" x14ac:dyDescent="0.25">
      <c r="A2421" s="58" t="s">
        <v>2543</v>
      </c>
      <c r="B2421" s="59" t="s">
        <v>2543</v>
      </c>
      <c r="C2421"/>
      <c r="D2421"/>
    </row>
    <row r="2422" spans="1:4" ht="15" x14ac:dyDescent="0.25">
      <c r="A2422" s="58" t="s">
        <v>2544</v>
      </c>
      <c r="B2422" s="59" t="s">
        <v>2544</v>
      </c>
      <c r="C2422"/>
      <c r="D2422"/>
    </row>
    <row r="2423" spans="1:4" ht="15" x14ac:dyDescent="0.25">
      <c r="A2423" s="58" t="s">
        <v>2545</v>
      </c>
      <c r="B2423" s="59" t="s">
        <v>2545</v>
      </c>
      <c r="C2423"/>
      <c r="D2423"/>
    </row>
    <row r="2424" spans="1:4" ht="15" x14ac:dyDescent="0.25">
      <c r="A2424" s="58" t="s">
        <v>2546</v>
      </c>
      <c r="B2424" s="59" t="s">
        <v>2546</v>
      </c>
      <c r="C2424"/>
      <c r="D2424"/>
    </row>
    <row r="2425" spans="1:4" ht="15" x14ac:dyDescent="0.25">
      <c r="A2425" s="58" t="s">
        <v>2547</v>
      </c>
      <c r="B2425" s="59" t="s">
        <v>2547</v>
      </c>
      <c r="C2425"/>
      <c r="D2425"/>
    </row>
    <row r="2426" spans="1:4" ht="15" x14ac:dyDescent="0.25">
      <c r="A2426" s="58" t="s">
        <v>2548</v>
      </c>
      <c r="B2426" s="59" t="s">
        <v>2548</v>
      </c>
      <c r="C2426"/>
      <c r="D2426"/>
    </row>
    <row r="2427" spans="1:4" ht="15" x14ac:dyDescent="0.25">
      <c r="A2427" s="58" t="s">
        <v>3118</v>
      </c>
      <c r="B2427" s="59" t="s">
        <v>3118</v>
      </c>
      <c r="C2427"/>
      <c r="D2427"/>
    </row>
    <row r="2428" spans="1:4" ht="15" x14ac:dyDescent="0.25">
      <c r="A2428" s="58" t="s">
        <v>2527</v>
      </c>
      <c r="B2428" s="59" t="s">
        <v>2527</v>
      </c>
      <c r="C2428"/>
      <c r="D2428"/>
    </row>
    <row r="2429" spans="1:4" ht="15" x14ac:dyDescent="0.25">
      <c r="A2429" s="58" t="s">
        <v>2549</v>
      </c>
      <c r="B2429" s="59" t="s">
        <v>2549</v>
      </c>
      <c r="C2429"/>
      <c r="D2429"/>
    </row>
    <row r="2430" spans="1:4" ht="15" x14ac:dyDescent="0.25">
      <c r="A2430" s="58" t="s">
        <v>2550</v>
      </c>
      <c r="B2430" s="59" t="s">
        <v>2550</v>
      </c>
      <c r="C2430"/>
      <c r="D2430"/>
    </row>
    <row r="2431" spans="1:4" ht="15" x14ac:dyDescent="0.25">
      <c r="A2431" s="58" t="s">
        <v>2551</v>
      </c>
      <c r="B2431" s="59" t="s">
        <v>2551</v>
      </c>
      <c r="C2431"/>
      <c r="D2431"/>
    </row>
    <row r="2432" spans="1:4" ht="15" x14ac:dyDescent="0.25">
      <c r="A2432" s="58" t="s">
        <v>2552</v>
      </c>
      <c r="B2432" s="59" t="s">
        <v>2552</v>
      </c>
      <c r="C2432"/>
      <c r="D2432"/>
    </row>
    <row r="2433" spans="1:4" ht="15" x14ac:dyDescent="0.25">
      <c r="A2433" s="58" t="s">
        <v>2553</v>
      </c>
      <c r="B2433" s="59" t="s">
        <v>2553</v>
      </c>
      <c r="C2433"/>
      <c r="D2433"/>
    </row>
    <row r="2434" spans="1:4" ht="15" x14ac:dyDescent="0.25">
      <c r="A2434" s="58" t="s">
        <v>2554</v>
      </c>
      <c r="B2434" s="59" t="s">
        <v>2554</v>
      </c>
      <c r="C2434"/>
      <c r="D2434"/>
    </row>
    <row r="2435" spans="1:4" ht="15" x14ac:dyDescent="0.25">
      <c r="A2435" s="58" t="s">
        <v>2556</v>
      </c>
      <c r="B2435" s="59" t="s">
        <v>2556</v>
      </c>
      <c r="C2435"/>
      <c r="D2435"/>
    </row>
    <row r="2436" spans="1:4" ht="15" x14ac:dyDescent="0.25">
      <c r="A2436" s="58" t="s">
        <v>2557</v>
      </c>
      <c r="B2436" s="59" t="s">
        <v>2557</v>
      </c>
      <c r="C2436"/>
      <c r="D2436"/>
    </row>
    <row r="2437" spans="1:4" ht="15" x14ac:dyDescent="0.25">
      <c r="A2437" s="58" t="s">
        <v>2573</v>
      </c>
      <c r="B2437" s="59" t="s">
        <v>2573</v>
      </c>
      <c r="C2437"/>
      <c r="D2437"/>
    </row>
    <row r="2438" spans="1:4" ht="15" x14ac:dyDescent="0.25">
      <c r="A2438" s="58" t="s">
        <v>795</v>
      </c>
      <c r="B2438" s="59" t="s">
        <v>795</v>
      </c>
      <c r="C2438"/>
      <c r="D2438"/>
    </row>
    <row r="2439" spans="1:4" ht="15" x14ac:dyDescent="0.25">
      <c r="A2439" s="58" t="s">
        <v>2535</v>
      </c>
      <c r="B2439" s="59" t="s">
        <v>2535</v>
      </c>
      <c r="C2439"/>
      <c r="D2439"/>
    </row>
    <row r="2440" spans="1:4" ht="15" x14ac:dyDescent="0.25">
      <c r="A2440" s="58" t="s">
        <v>2536</v>
      </c>
      <c r="B2440" s="59" t="s">
        <v>2536</v>
      </c>
      <c r="C2440"/>
      <c r="D2440"/>
    </row>
    <row r="2441" spans="1:4" ht="15" x14ac:dyDescent="0.25">
      <c r="A2441" s="58" t="s">
        <v>2537</v>
      </c>
      <c r="B2441" s="59" t="s">
        <v>2537</v>
      </c>
      <c r="C2441"/>
      <c r="D2441"/>
    </row>
    <row r="2442" spans="1:4" ht="15" x14ac:dyDescent="0.25">
      <c r="A2442" s="58" t="s">
        <v>2538</v>
      </c>
      <c r="B2442" s="59" t="s">
        <v>2538</v>
      </c>
      <c r="C2442"/>
      <c r="D2442"/>
    </row>
    <row r="2443" spans="1:4" ht="15" x14ac:dyDescent="0.25">
      <c r="A2443" s="58" t="s">
        <v>2539</v>
      </c>
      <c r="B2443" s="59" t="s">
        <v>2539</v>
      </c>
      <c r="C2443"/>
      <c r="D2443"/>
    </row>
    <row r="2444" spans="1:4" ht="15" x14ac:dyDescent="0.25">
      <c r="A2444" s="58" t="s">
        <v>2541</v>
      </c>
      <c r="B2444" s="59" t="s">
        <v>2541</v>
      </c>
      <c r="C2444"/>
      <c r="D2444"/>
    </row>
    <row r="2445" spans="1:4" ht="15" x14ac:dyDescent="0.25">
      <c r="A2445" s="58" t="s">
        <v>2542</v>
      </c>
      <c r="B2445" s="59" t="s">
        <v>2542</v>
      </c>
      <c r="C2445"/>
      <c r="D2445"/>
    </row>
    <row r="2446" spans="1:4" ht="15" x14ac:dyDescent="0.25">
      <c r="A2446" s="58" t="s">
        <v>3136</v>
      </c>
      <c r="B2446" s="59" t="s">
        <v>3136</v>
      </c>
      <c r="C2446"/>
      <c r="D2446"/>
    </row>
    <row r="2447" spans="1:4" ht="15" x14ac:dyDescent="0.25">
      <c r="A2447" s="58" t="s">
        <v>3137</v>
      </c>
      <c r="B2447" s="59" t="s">
        <v>3137</v>
      </c>
      <c r="C2447"/>
      <c r="D2447"/>
    </row>
    <row r="2448" spans="1:4" ht="15" x14ac:dyDescent="0.25">
      <c r="A2448" s="58" t="s">
        <v>3138</v>
      </c>
      <c r="B2448" s="59" t="s">
        <v>3138</v>
      </c>
      <c r="C2448"/>
      <c r="D2448"/>
    </row>
    <row r="2449" spans="1:4" ht="15" x14ac:dyDescent="0.25">
      <c r="A2449" s="58" t="s">
        <v>3139</v>
      </c>
      <c r="B2449" s="59" t="s">
        <v>3139</v>
      </c>
      <c r="C2449"/>
      <c r="D2449"/>
    </row>
    <row r="2450" spans="1:4" ht="15" x14ac:dyDescent="0.25">
      <c r="A2450" s="58" t="s">
        <v>3119</v>
      </c>
      <c r="B2450" s="59" t="s">
        <v>3119</v>
      </c>
      <c r="C2450"/>
      <c r="D2450"/>
    </row>
    <row r="2451" spans="1:4" ht="15" x14ac:dyDescent="0.25">
      <c r="A2451" s="58" t="s">
        <v>3120</v>
      </c>
      <c r="B2451" s="59" t="s">
        <v>3120</v>
      </c>
      <c r="C2451"/>
      <c r="D2451"/>
    </row>
    <row r="2452" spans="1:4" ht="15" x14ac:dyDescent="0.25">
      <c r="A2452" s="58" t="s">
        <v>2568</v>
      </c>
      <c r="B2452" s="59" t="s">
        <v>2568</v>
      </c>
      <c r="C2452"/>
      <c r="D2452"/>
    </row>
    <row r="2453" spans="1:4" ht="15" x14ac:dyDescent="0.25">
      <c r="A2453" s="58" t="s">
        <v>2569</v>
      </c>
      <c r="B2453" s="59" t="s">
        <v>2569</v>
      </c>
      <c r="C2453"/>
      <c r="D2453"/>
    </row>
    <row r="2454" spans="1:4" ht="15" x14ac:dyDescent="0.25">
      <c r="A2454" s="58" t="s">
        <v>2570</v>
      </c>
      <c r="B2454" s="59" t="s">
        <v>2570</v>
      </c>
      <c r="C2454"/>
      <c r="D2454"/>
    </row>
    <row r="2455" spans="1:4" ht="15" x14ac:dyDescent="0.25">
      <c r="A2455" s="58" t="s">
        <v>2571</v>
      </c>
      <c r="B2455" s="59" t="s">
        <v>2571</v>
      </c>
      <c r="C2455"/>
      <c r="D2455"/>
    </row>
    <row r="2456" spans="1:4" ht="15" x14ac:dyDescent="0.25">
      <c r="A2456" s="58" t="s">
        <v>2572</v>
      </c>
      <c r="B2456" s="59" t="s">
        <v>2572</v>
      </c>
      <c r="C2456"/>
      <c r="D2456"/>
    </row>
    <row r="2457" spans="1:4" ht="15" x14ac:dyDescent="0.25">
      <c r="A2457" s="58" t="s">
        <v>3640</v>
      </c>
      <c r="B2457" s="59" t="s">
        <v>3640</v>
      </c>
      <c r="C2457"/>
      <c r="D2457"/>
    </row>
    <row r="2458" spans="1:4" ht="15" x14ac:dyDescent="0.25">
      <c r="A2458" s="58" t="s">
        <v>3641</v>
      </c>
      <c r="B2458" s="59" t="s">
        <v>3641</v>
      </c>
      <c r="C2458"/>
      <c r="D2458"/>
    </row>
    <row r="2459" spans="1:4" ht="15" x14ac:dyDescent="0.25">
      <c r="A2459" s="64" t="s">
        <v>1341</v>
      </c>
      <c r="B2459" s="65"/>
      <c r="C2459"/>
      <c r="D2459"/>
    </row>
    <row r="2460" spans="1:4" ht="15" x14ac:dyDescent="0.25">
      <c r="A2460" s="64" t="s">
        <v>2123</v>
      </c>
      <c r="B2460" s="65"/>
      <c r="C2460"/>
      <c r="D2460"/>
    </row>
    <row r="2461" spans="1:4" ht="15" x14ac:dyDescent="0.25">
      <c r="A2461" s="64" t="s">
        <v>1441</v>
      </c>
      <c r="B2461" s="65"/>
      <c r="C2461"/>
      <c r="D2461"/>
    </row>
    <row r="2462" spans="1:4" ht="15" x14ac:dyDescent="0.25">
      <c r="A2462" s="64" t="s">
        <v>3039</v>
      </c>
      <c r="B2462" s="65"/>
      <c r="C2462"/>
      <c r="D2462"/>
    </row>
    <row r="2463" spans="1:4" ht="15" x14ac:dyDescent="0.25">
      <c r="A2463" s="64" t="s">
        <v>3647</v>
      </c>
      <c r="B2463" s="65"/>
      <c r="C2463"/>
      <c r="D2463"/>
    </row>
    <row r="2464" spans="1:4" ht="15" x14ac:dyDescent="0.25">
      <c r="A2464" s="64" t="s">
        <v>3648</v>
      </c>
      <c r="B2464" s="65"/>
      <c r="C2464"/>
      <c r="D2464"/>
    </row>
    <row r="2465" spans="1:4" ht="15" x14ac:dyDescent="0.25">
      <c r="A2465" s="64" t="s">
        <v>3649</v>
      </c>
      <c r="B2465" s="65"/>
      <c r="C2465"/>
      <c r="D2465"/>
    </row>
    <row r="2466" spans="1:4" ht="15" x14ac:dyDescent="0.25">
      <c r="A2466" s="64" t="s">
        <v>3650</v>
      </c>
      <c r="B2466" s="65"/>
      <c r="C2466"/>
      <c r="D2466"/>
    </row>
    <row r="2467" spans="1:4" ht="15" x14ac:dyDescent="0.25">
      <c r="A2467" s="64" t="s">
        <v>2561</v>
      </c>
      <c r="B2467" s="65"/>
      <c r="C2467"/>
      <c r="D2467"/>
    </row>
    <row r="2468" spans="1:4" ht="15" x14ac:dyDescent="0.25">
      <c r="A2468" s="64" t="s">
        <v>3651</v>
      </c>
      <c r="B2468" s="65"/>
      <c r="C2468"/>
      <c r="D2468"/>
    </row>
    <row r="2469" spans="1:4" ht="15" x14ac:dyDescent="0.25">
      <c r="A2469" s="64" t="s">
        <v>2564</v>
      </c>
      <c r="B2469" s="65"/>
      <c r="C2469"/>
      <c r="D2469"/>
    </row>
    <row r="2470" spans="1:4" ht="15" x14ac:dyDescent="0.25">
      <c r="A2470" s="64" t="s">
        <v>3630</v>
      </c>
      <c r="B2470" s="65"/>
      <c r="C2470"/>
      <c r="D2470"/>
    </row>
    <row r="2471" spans="1:4" ht="15" x14ac:dyDescent="0.25">
      <c r="A2471" s="64" t="s">
        <v>2282</v>
      </c>
      <c r="B2471" s="65"/>
      <c r="C2471"/>
      <c r="D2471"/>
    </row>
    <row r="2472" spans="1:4" ht="15" x14ac:dyDescent="0.25">
      <c r="A2472" s="64" t="s">
        <v>3652</v>
      </c>
      <c r="B2472" s="65"/>
      <c r="C2472"/>
      <c r="D2472"/>
    </row>
    <row r="2473" spans="1:4" ht="15" x14ac:dyDescent="0.25">
      <c r="A2473" s="64" t="s">
        <v>2543</v>
      </c>
      <c r="B2473" s="65"/>
      <c r="C2473"/>
      <c r="D2473"/>
    </row>
    <row r="2474" spans="1:4" ht="15" x14ac:dyDescent="0.25">
      <c r="A2474" s="64" t="s">
        <v>2544</v>
      </c>
      <c r="B2474" s="65"/>
      <c r="C2474"/>
      <c r="D2474"/>
    </row>
    <row r="2475" spans="1:4" ht="15" x14ac:dyDescent="0.25">
      <c r="A2475" s="64" t="s">
        <v>3118</v>
      </c>
      <c r="B2475" s="65"/>
      <c r="C2475"/>
      <c r="D2475"/>
    </row>
    <row r="2476" spans="1:4" ht="15" x14ac:dyDescent="0.25">
      <c r="A2476" s="64" t="s">
        <v>2527</v>
      </c>
      <c r="B2476" s="65"/>
      <c r="C2476"/>
      <c r="D2476"/>
    </row>
    <row r="2477" spans="1:4" ht="15" x14ac:dyDescent="0.25">
      <c r="A2477" s="64" t="s">
        <v>3119</v>
      </c>
      <c r="B2477" s="65"/>
      <c r="C2477"/>
      <c r="D2477"/>
    </row>
    <row r="2478" spans="1:4" ht="15" x14ac:dyDescent="0.25">
      <c r="A2478" s="64" t="s">
        <v>3120</v>
      </c>
      <c r="B2478" s="65"/>
      <c r="C2478"/>
      <c r="D2478"/>
    </row>
    <row r="2479" spans="1:4" ht="15" x14ac:dyDescent="0.25">
      <c r="A2479" s="64" t="s">
        <v>2568</v>
      </c>
      <c r="B2479" s="65"/>
      <c r="C2479"/>
      <c r="D2479"/>
    </row>
    <row r="2480" spans="1:4" ht="15" x14ac:dyDescent="0.25">
      <c r="A2480" s="64" t="s">
        <v>2569</v>
      </c>
      <c r="B2480" s="65"/>
      <c r="C2480"/>
      <c r="D2480"/>
    </row>
    <row r="2481" spans="1:4" ht="15" x14ac:dyDescent="0.25">
      <c r="A2481" s="64" t="s">
        <v>2570</v>
      </c>
      <c r="B2481" s="65"/>
      <c r="C2481"/>
      <c r="D2481"/>
    </row>
    <row r="2482" spans="1:4" ht="15" x14ac:dyDescent="0.25">
      <c r="A2482" s="64" t="s">
        <v>2552</v>
      </c>
      <c r="B2482" s="65"/>
      <c r="C2482"/>
      <c r="D2482"/>
    </row>
    <row r="2483" spans="1:4" ht="15" x14ac:dyDescent="0.25">
      <c r="A2483" s="64" t="s">
        <v>2554</v>
      </c>
      <c r="B2483" s="65"/>
      <c r="C2483"/>
      <c r="D2483"/>
    </row>
    <row r="2484" spans="1:4" ht="15" x14ac:dyDescent="0.25">
      <c r="A2484" s="64" t="s">
        <v>2573</v>
      </c>
      <c r="B2484" s="65"/>
      <c r="C2484"/>
      <c r="D2484"/>
    </row>
    <row r="2485" spans="1:4" ht="15" x14ac:dyDescent="0.25">
      <c r="A2485" s="64" t="s">
        <v>795</v>
      </c>
      <c r="B2485" s="65"/>
      <c r="C2485"/>
      <c r="D2485"/>
    </row>
    <row r="2486" spans="1:4" ht="15" x14ac:dyDescent="0.25">
      <c r="A2486" s="58" t="s">
        <v>3653</v>
      </c>
      <c r="B2486" s="59" t="s">
        <v>3653</v>
      </c>
      <c r="C2486"/>
      <c r="D2486"/>
    </row>
    <row r="2487" spans="1:4" ht="15" x14ac:dyDescent="0.25">
      <c r="A2487" s="58" t="s">
        <v>3654</v>
      </c>
      <c r="B2487" s="59" t="s">
        <v>3654</v>
      </c>
      <c r="C2487"/>
      <c r="D2487"/>
    </row>
    <row r="2488" spans="1:4" ht="15" x14ac:dyDescent="0.25">
      <c r="A2488" s="58" t="s">
        <v>3655</v>
      </c>
      <c r="B2488" s="59" t="s">
        <v>3655</v>
      </c>
      <c r="C2488"/>
      <c r="D2488"/>
    </row>
    <row r="2489" spans="1:4" ht="15" x14ac:dyDescent="0.25">
      <c r="A2489" s="58" t="s">
        <v>3656</v>
      </c>
      <c r="B2489" s="59" t="s">
        <v>3656</v>
      </c>
      <c r="C2489"/>
      <c r="D2489"/>
    </row>
    <row r="2490" spans="1:4" ht="15" x14ac:dyDescent="0.25">
      <c r="A2490" s="58" t="s">
        <v>3657</v>
      </c>
      <c r="B2490" s="59" t="s">
        <v>3657</v>
      </c>
      <c r="C2490"/>
      <c r="D2490"/>
    </row>
    <row r="2491" spans="1:4" ht="15" x14ac:dyDescent="0.25">
      <c r="A2491" s="58" t="s">
        <v>3658</v>
      </c>
      <c r="B2491" s="59" t="s">
        <v>3658</v>
      </c>
      <c r="C2491"/>
      <c r="D2491"/>
    </row>
    <row r="2492" spans="1:4" ht="15" x14ac:dyDescent="0.25">
      <c r="A2492" s="58" t="s">
        <v>795</v>
      </c>
      <c r="B2492" s="59" t="s">
        <v>795</v>
      </c>
      <c r="C2492"/>
      <c r="D2492"/>
    </row>
    <row r="2493" spans="1:4" ht="15" x14ac:dyDescent="0.25">
      <c r="A2493" s="58" t="s">
        <v>3659</v>
      </c>
      <c r="B2493" s="59" t="s">
        <v>3659</v>
      </c>
      <c r="C2493"/>
      <c r="D2493"/>
    </row>
    <row r="2494" spans="1:4" ht="15" x14ac:dyDescent="0.25">
      <c r="A2494" s="58" t="s">
        <v>3660</v>
      </c>
      <c r="B2494" s="59" t="s">
        <v>3660</v>
      </c>
      <c r="C2494"/>
      <c r="D2494"/>
    </row>
    <row r="2495" spans="1:4" ht="15" x14ac:dyDescent="0.25">
      <c r="A2495" s="58" t="s">
        <v>3661</v>
      </c>
      <c r="B2495" s="59" t="s">
        <v>3661</v>
      </c>
      <c r="C2495"/>
      <c r="D2495"/>
    </row>
    <row r="2496" spans="1:4" ht="15" x14ac:dyDescent="0.25">
      <c r="A2496" s="58" t="s">
        <v>3662</v>
      </c>
      <c r="B2496" s="59" t="s">
        <v>3662</v>
      </c>
      <c r="C2496"/>
      <c r="D2496"/>
    </row>
    <row r="2497" spans="1:4" ht="15" x14ac:dyDescent="0.25">
      <c r="A2497" s="58" t="s">
        <v>3663</v>
      </c>
      <c r="B2497" s="59" t="s">
        <v>3663</v>
      </c>
      <c r="C2497"/>
      <c r="D2497"/>
    </row>
    <row r="2498" spans="1:4" ht="15" x14ac:dyDescent="0.25">
      <c r="A2498" s="58" t="s">
        <v>3664</v>
      </c>
      <c r="B2498" s="59" t="s">
        <v>3664</v>
      </c>
      <c r="C2498"/>
      <c r="D2498"/>
    </row>
    <row r="2499" spans="1:4" ht="15" x14ac:dyDescent="0.25">
      <c r="A2499" s="58" t="s">
        <v>3665</v>
      </c>
      <c r="B2499" s="59" t="s">
        <v>3665</v>
      </c>
      <c r="C2499"/>
      <c r="D2499"/>
    </row>
    <row r="2500" spans="1:4" ht="15" x14ac:dyDescent="0.25">
      <c r="A2500" s="58" t="s">
        <v>3666</v>
      </c>
      <c r="B2500" s="59" t="s">
        <v>3666</v>
      </c>
      <c r="C2500"/>
      <c r="D2500"/>
    </row>
    <row r="2501" spans="1:4" ht="15" x14ac:dyDescent="0.25">
      <c r="A2501" s="58" t="s">
        <v>3667</v>
      </c>
      <c r="B2501" s="59" t="s">
        <v>3667</v>
      </c>
      <c r="C2501"/>
      <c r="D2501"/>
    </row>
    <row r="2502" spans="1:4" ht="15" x14ac:dyDescent="0.25">
      <c r="A2502" s="58" t="s">
        <v>2116</v>
      </c>
      <c r="B2502" s="59" t="s">
        <v>2116</v>
      </c>
      <c r="C2502"/>
      <c r="D2502"/>
    </row>
    <row r="2503" spans="1:4" ht="15" x14ac:dyDescent="0.25">
      <c r="A2503" s="58" t="s">
        <v>3668</v>
      </c>
      <c r="B2503" s="59" t="s">
        <v>3668</v>
      </c>
      <c r="C2503"/>
      <c r="D2503"/>
    </row>
    <row r="2504" spans="1:4" ht="15" x14ac:dyDescent="0.25">
      <c r="A2504" s="58" t="s">
        <v>3669</v>
      </c>
      <c r="B2504" s="59" t="s">
        <v>3669</v>
      </c>
      <c r="C2504"/>
      <c r="D2504"/>
    </row>
    <row r="2505" spans="1:4" ht="15" x14ac:dyDescent="0.25">
      <c r="A2505" s="58" t="s">
        <v>3670</v>
      </c>
      <c r="B2505" s="59" t="s">
        <v>3670</v>
      </c>
      <c r="C2505"/>
      <c r="D2505"/>
    </row>
    <row r="2506" spans="1:4" ht="15" x14ac:dyDescent="0.25">
      <c r="A2506" s="58" t="s">
        <v>3671</v>
      </c>
      <c r="B2506" s="59" t="s">
        <v>3671</v>
      </c>
      <c r="C2506"/>
      <c r="D2506"/>
    </row>
    <row r="2507" spans="1:4" ht="15" x14ac:dyDescent="0.25">
      <c r="A2507" s="58" t="s">
        <v>3672</v>
      </c>
      <c r="B2507" s="59" t="s">
        <v>3672</v>
      </c>
      <c r="C2507"/>
      <c r="D2507"/>
    </row>
    <row r="2508" spans="1:4" ht="15" x14ac:dyDescent="0.25">
      <c r="A2508" s="58" t="s">
        <v>3673</v>
      </c>
      <c r="B2508" s="59" t="s">
        <v>3673</v>
      </c>
      <c r="C2508"/>
      <c r="D2508"/>
    </row>
    <row r="2509" spans="1:4" ht="15" x14ac:dyDescent="0.25">
      <c r="A2509" s="58" t="s">
        <v>3674</v>
      </c>
      <c r="B2509" s="59" t="s">
        <v>3674</v>
      </c>
      <c r="C2509"/>
      <c r="D2509"/>
    </row>
    <row r="2510" spans="1:4" ht="15" x14ac:dyDescent="0.25">
      <c r="A2510" s="58" t="s">
        <v>3675</v>
      </c>
      <c r="B2510" s="59" t="s">
        <v>3675</v>
      </c>
      <c r="C2510"/>
      <c r="D2510"/>
    </row>
    <row r="2511" spans="1:4" ht="15" x14ac:dyDescent="0.25">
      <c r="A2511" s="58" t="s">
        <v>3676</v>
      </c>
      <c r="B2511" s="59" t="s">
        <v>3676</v>
      </c>
      <c r="C2511"/>
      <c r="D2511"/>
    </row>
    <row r="2512" spans="1:4" ht="15" x14ac:dyDescent="0.25">
      <c r="A2512" s="58" t="s">
        <v>3677</v>
      </c>
      <c r="B2512" s="59" t="s">
        <v>3677</v>
      </c>
      <c r="C2512"/>
      <c r="D2512"/>
    </row>
    <row r="2513" spans="1:4" ht="15" x14ac:dyDescent="0.25">
      <c r="A2513" s="58" t="s">
        <v>3678</v>
      </c>
      <c r="B2513" s="59" t="s">
        <v>3678</v>
      </c>
      <c r="C2513"/>
      <c r="D2513"/>
    </row>
    <row r="2514" spans="1:4" ht="15" x14ac:dyDescent="0.25">
      <c r="A2514" s="58" t="s">
        <v>3679</v>
      </c>
      <c r="B2514" s="59" t="s">
        <v>3679</v>
      </c>
      <c r="C2514"/>
      <c r="D2514"/>
    </row>
    <row r="2515" spans="1:4" ht="15" x14ac:dyDescent="0.25">
      <c r="A2515" s="58" t="s">
        <v>3680</v>
      </c>
      <c r="B2515" s="59" t="s">
        <v>3680</v>
      </c>
      <c r="C2515"/>
      <c r="D2515"/>
    </row>
    <row r="2516" spans="1:4" ht="15" x14ac:dyDescent="0.25">
      <c r="A2516" s="58" t="s">
        <v>3503</v>
      </c>
      <c r="B2516" s="59" t="s">
        <v>3503</v>
      </c>
      <c r="C2516"/>
      <c r="D2516"/>
    </row>
    <row r="2517" spans="1:4" ht="15" x14ac:dyDescent="0.25">
      <c r="A2517" s="58" t="s">
        <v>2560</v>
      </c>
      <c r="B2517" s="59" t="s">
        <v>2560</v>
      </c>
      <c r="C2517"/>
      <c r="D2517"/>
    </row>
    <row r="2518" spans="1:4" ht="15" x14ac:dyDescent="0.25">
      <c r="A2518" s="58" t="s">
        <v>2561</v>
      </c>
      <c r="B2518" s="59" t="s">
        <v>2561</v>
      </c>
      <c r="C2518"/>
      <c r="D2518"/>
    </row>
    <row r="2519" spans="1:4" ht="15" x14ac:dyDescent="0.25">
      <c r="A2519" s="58" t="s">
        <v>790</v>
      </c>
      <c r="B2519" s="59" t="s">
        <v>790</v>
      </c>
      <c r="C2519"/>
      <c r="D2519"/>
    </row>
    <row r="2520" spans="1:4" ht="15" x14ac:dyDescent="0.25">
      <c r="A2520" s="58" t="s">
        <v>2563</v>
      </c>
      <c r="B2520" s="59" t="s">
        <v>2563</v>
      </c>
      <c r="C2520"/>
      <c r="D2520"/>
    </row>
    <row r="2521" spans="1:4" ht="15" x14ac:dyDescent="0.25">
      <c r="A2521" s="58" t="s">
        <v>2564</v>
      </c>
      <c r="B2521" s="59" t="s">
        <v>2564</v>
      </c>
      <c r="C2521"/>
      <c r="D2521"/>
    </row>
    <row r="2522" spans="1:4" ht="15" x14ac:dyDescent="0.25">
      <c r="A2522" s="58" t="s">
        <v>2565</v>
      </c>
      <c r="B2522" s="59" t="s">
        <v>2565</v>
      </c>
      <c r="C2522"/>
      <c r="D2522"/>
    </row>
    <row r="2523" spans="1:4" ht="15" x14ac:dyDescent="0.25">
      <c r="A2523" s="58" t="s">
        <v>2246</v>
      </c>
      <c r="B2523" s="59" t="s">
        <v>2246</v>
      </c>
      <c r="C2523"/>
      <c r="D2523"/>
    </row>
    <row r="2524" spans="1:4" ht="15" x14ac:dyDescent="0.25">
      <c r="A2524" s="58" t="s">
        <v>3681</v>
      </c>
      <c r="B2524" s="59" t="s">
        <v>3681</v>
      </c>
      <c r="C2524"/>
      <c r="D2524"/>
    </row>
    <row r="2525" spans="1:4" ht="15" x14ac:dyDescent="0.25">
      <c r="A2525" s="58" t="s">
        <v>3682</v>
      </c>
      <c r="B2525" s="59" t="s">
        <v>3682</v>
      </c>
      <c r="C2525"/>
      <c r="D2525"/>
    </row>
    <row r="2526" spans="1:4" ht="15" x14ac:dyDescent="0.25">
      <c r="A2526" s="58" t="s">
        <v>3683</v>
      </c>
      <c r="B2526" s="59" t="s">
        <v>3683</v>
      </c>
      <c r="C2526"/>
      <c r="D2526"/>
    </row>
    <row r="2527" spans="1:4" ht="15" x14ac:dyDescent="0.25">
      <c r="A2527" s="58" t="s">
        <v>3684</v>
      </c>
      <c r="B2527" s="59" t="s">
        <v>3684</v>
      </c>
      <c r="C2527"/>
      <c r="D2527"/>
    </row>
    <row r="2528" spans="1:4" ht="15" x14ac:dyDescent="0.25">
      <c r="A2528" s="58" t="s">
        <v>3685</v>
      </c>
      <c r="B2528" s="59" t="s">
        <v>3685</v>
      </c>
      <c r="C2528"/>
      <c r="D2528"/>
    </row>
    <row r="2529" spans="1:4" ht="15" x14ac:dyDescent="0.25">
      <c r="A2529" s="58" t="s">
        <v>3686</v>
      </c>
      <c r="B2529" s="59" t="s">
        <v>3686</v>
      </c>
      <c r="C2529"/>
      <c r="D2529"/>
    </row>
    <row r="2530" spans="1:4" ht="15" x14ac:dyDescent="0.25">
      <c r="A2530" s="58" t="s">
        <v>3655</v>
      </c>
      <c r="B2530" s="59" t="s">
        <v>3655</v>
      </c>
      <c r="C2530"/>
      <c r="D2530"/>
    </row>
    <row r="2531" spans="1:4" ht="15" x14ac:dyDescent="0.25">
      <c r="A2531" s="58" t="s">
        <v>3656</v>
      </c>
      <c r="B2531" s="59" t="s">
        <v>3656</v>
      </c>
      <c r="C2531"/>
      <c r="D2531"/>
    </row>
    <row r="2532" spans="1:4" ht="15" x14ac:dyDescent="0.25">
      <c r="A2532" s="58" t="s">
        <v>3657</v>
      </c>
      <c r="B2532" s="59" t="s">
        <v>3657</v>
      </c>
      <c r="C2532"/>
      <c r="D2532"/>
    </row>
    <row r="2533" spans="1:4" ht="15" x14ac:dyDescent="0.25">
      <c r="A2533" s="58" t="s">
        <v>3687</v>
      </c>
      <c r="B2533" s="59" t="s">
        <v>3687</v>
      </c>
      <c r="C2533"/>
      <c r="D2533"/>
    </row>
    <row r="2534" spans="1:4" ht="15" x14ac:dyDescent="0.25">
      <c r="A2534" s="58" t="s">
        <v>3688</v>
      </c>
      <c r="B2534" s="59" t="s">
        <v>3688</v>
      </c>
      <c r="C2534"/>
      <c r="D2534"/>
    </row>
    <row r="2535" spans="1:4" ht="15" x14ac:dyDescent="0.25">
      <c r="A2535" s="58" t="s">
        <v>3689</v>
      </c>
      <c r="B2535" s="59" t="s">
        <v>3689</v>
      </c>
      <c r="C2535"/>
      <c r="D2535"/>
    </row>
    <row r="2536" spans="1:4" ht="15" x14ac:dyDescent="0.25">
      <c r="A2536" s="58" t="s">
        <v>3690</v>
      </c>
      <c r="B2536" s="59" t="s">
        <v>3690</v>
      </c>
      <c r="C2536"/>
      <c r="D2536"/>
    </row>
    <row r="2537" spans="1:4" ht="15" x14ac:dyDescent="0.25">
      <c r="A2537" s="58" t="s">
        <v>3658</v>
      </c>
      <c r="B2537" s="59" t="s">
        <v>3658</v>
      </c>
      <c r="C2537"/>
      <c r="D2537"/>
    </row>
    <row r="2538" spans="1:4" ht="15" x14ac:dyDescent="0.25">
      <c r="A2538" s="58" t="s">
        <v>795</v>
      </c>
      <c r="B2538" s="59" t="s">
        <v>795</v>
      </c>
      <c r="C2538"/>
      <c r="D2538"/>
    </row>
    <row r="2539" spans="1:4" ht="15" x14ac:dyDescent="0.25">
      <c r="A2539" s="58" t="s">
        <v>3691</v>
      </c>
      <c r="B2539" s="59" t="s">
        <v>3691</v>
      </c>
      <c r="C2539"/>
      <c r="D2539"/>
    </row>
    <row r="2540" spans="1:4" ht="15" x14ac:dyDescent="0.25">
      <c r="A2540" s="58" t="s">
        <v>3692</v>
      </c>
      <c r="B2540" s="59" t="s">
        <v>3692</v>
      </c>
      <c r="C2540"/>
      <c r="D2540"/>
    </row>
    <row r="2541" spans="1:4" ht="15" x14ac:dyDescent="0.25">
      <c r="A2541" s="58" t="s">
        <v>3693</v>
      </c>
      <c r="B2541" s="59" t="s">
        <v>3693</v>
      </c>
      <c r="C2541"/>
      <c r="D2541"/>
    </row>
    <row r="2542" spans="1:4" ht="15" x14ac:dyDescent="0.25">
      <c r="A2542" s="58" t="s">
        <v>3664</v>
      </c>
      <c r="B2542" s="59" t="s">
        <v>3664</v>
      </c>
      <c r="C2542"/>
      <c r="D2542"/>
    </row>
    <row r="2543" spans="1:4" ht="15" x14ac:dyDescent="0.25">
      <c r="A2543" s="58" t="s">
        <v>3694</v>
      </c>
      <c r="B2543" s="59" t="s">
        <v>3694</v>
      </c>
      <c r="C2543"/>
      <c r="D2543"/>
    </row>
    <row r="2544" spans="1:4" ht="15" x14ac:dyDescent="0.25">
      <c r="A2544" s="58" t="s">
        <v>3695</v>
      </c>
      <c r="B2544" s="59" t="s">
        <v>3695</v>
      </c>
      <c r="C2544"/>
      <c r="D2544"/>
    </row>
    <row r="2545" spans="1:4" ht="15" x14ac:dyDescent="0.25">
      <c r="A2545" s="58" t="s">
        <v>3696</v>
      </c>
      <c r="B2545" s="59" t="s">
        <v>3696</v>
      </c>
      <c r="C2545"/>
      <c r="D2545"/>
    </row>
    <row r="2546" spans="1:4" ht="15" x14ac:dyDescent="0.25">
      <c r="A2546" s="58" t="s">
        <v>3697</v>
      </c>
      <c r="B2546" s="59" t="s">
        <v>3697</v>
      </c>
      <c r="C2546"/>
      <c r="D2546"/>
    </row>
    <row r="2547" spans="1:4" ht="15" x14ac:dyDescent="0.25">
      <c r="A2547" s="58" t="s">
        <v>2116</v>
      </c>
      <c r="B2547" s="59" t="s">
        <v>2116</v>
      </c>
      <c r="C2547"/>
      <c r="D2547"/>
    </row>
    <row r="2548" spans="1:4" ht="15" x14ac:dyDescent="0.25">
      <c r="A2548" s="58" t="s">
        <v>3698</v>
      </c>
      <c r="B2548" s="59" t="s">
        <v>3698</v>
      </c>
      <c r="C2548"/>
      <c r="D2548"/>
    </row>
    <row r="2549" spans="1:4" ht="15" x14ac:dyDescent="0.25">
      <c r="A2549" s="58" t="s">
        <v>3699</v>
      </c>
      <c r="B2549" s="59" t="s">
        <v>3699</v>
      </c>
      <c r="C2549"/>
      <c r="D2549"/>
    </row>
    <row r="2550" spans="1:4" ht="15" x14ac:dyDescent="0.25">
      <c r="A2550" s="58" t="s">
        <v>3670</v>
      </c>
      <c r="B2550" s="59" t="s">
        <v>3670</v>
      </c>
      <c r="C2550"/>
      <c r="D2550"/>
    </row>
    <row r="2551" spans="1:4" ht="15" x14ac:dyDescent="0.25">
      <c r="A2551" s="58" t="s">
        <v>3700</v>
      </c>
      <c r="B2551" s="59" t="s">
        <v>3700</v>
      </c>
      <c r="C2551"/>
      <c r="D2551"/>
    </row>
    <row r="2552" spans="1:4" ht="15" x14ac:dyDescent="0.25">
      <c r="A2552" s="58" t="s">
        <v>3701</v>
      </c>
      <c r="B2552" s="59" t="s">
        <v>3701</v>
      </c>
      <c r="C2552"/>
      <c r="D2552"/>
    </row>
    <row r="2553" spans="1:4" ht="15" x14ac:dyDescent="0.25">
      <c r="A2553" s="58" t="s">
        <v>3655</v>
      </c>
      <c r="B2553" s="59" t="s">
        <v>3655</v>
      </c>
      <c r="C2553"/>
      <c r="D2553"/>
    </row>
    <row r="2554" spans="1:4" ht="15" x14ac:dyDescent="0.25">
      <c r="A2554" s="58" t="s">
        <v>3656</v>
      </c>
      <c r="B2554" s="59" t="s">
        <v>3656</v>
      </c>
      <c r="C2554"/>
      <c r="D2554"/>
    </row>
    <row r="2555" spans="1:4" ht="15" x14ac:dyDescent="0.25">
      <c r="A2555" s="58" t="s">
        <v>3657</v>
      </c>
      <c r="B2555" s="59" t="s">
        <v>3657</v>
      </c>
      <c r="C2555"/>
      <c r="D2555"/>
    </row>
    <row r="2556" spans="1:4" ht="15" x14ac:dyDescent="0.25">
      <c r="A2556" s="58" t="s">
        <v>3687</v>
      </c>
      <c r="B2556" s="59" t="s">
        <v>3687</v>
      </c>
      <c r="C2556"/>
      <c r="D2556"/>
    </row>
    <row r="2557" spans="1:4" ht="15" x14ac:dyDescent="0.25">
      <c r="A2557" s="58" t="s">
        <v>3688</v>
      </c>
      <c r="B2557" s="59" t="s">
        <v>3688</v>
      </c>
      <c r="C2557"/>
      <c r="D2557"/>
    </row>
    <row r="2558" spans="1:4" ht="15" x14ac:dyDescent="0.25">
      <c r="A2558" s="58" t="s">
        <v>3689</v>
      </c>
      <c r="B2558" s="59" t="s">
        <v>3689</v>
      </c>
      <c r="C2558"/>
      <c r="D2558"/>
    </row>
    <row r="2559" spans="1:4" ht="15" x14ac:dyDescent="0.25">
      <c r="A2559" s="58" t="s">
        <v>3690</v>
      </c>
      <c r="B2559" s="59" t="s">
        <v>3690</v>
      </c>
      <c r="C2559"/>
      <c r="D2559"/>
    </row>
    <row r="2560" spans="1:4" ht="15" x14ac:dyDescent="0.25">
      <c r="A2560" s="58" t="s">
        <v>3658</v>
      </c>
      <c r="B2560" s="59" t="s">
        <v>3658</v>
      </c>
      <c r="C2560"/>
      <c r="D2560"/>
    </row>
    <row r="2561" spans="1:4" ht="15" x14ac:dyDescent="0.25">
      <c r="A2561" s="58" t="s">
        <v>795</v>
      </c>
      <c r="B2561" s="59" t="s">
        <v>795</v>
      </c>
      <c r="C2561"/>
      <c r="D2561"/>
    </row>
    <row r="2562" spans="1:4" ht="15" x14ac:dyDescent="0.25">
      <c r="A2562" s="58" t="s">
        <v>3702</v>
      </c>
      <c r="B2562" s="59" t="s">
        <v>3702</v>
      </c>
      <c r="C2562"/>
      <c r="D2562"/>
    </row>
    <row r="2563" spans="1:4" ht="15" x14ac:dyDescent="0.25">
      <c r="A2563" s="58" t="s">
        <v>2700</v>
      </c>
      <c r="B2563" s="59" t="s">
        <v>2700</v>
      </c>
      <c r="C2563"/>
      <c r="D2563"/>
    </row>
    <row r="2564" spans="1:4" ht="15" x14ac:dyDescent="0.25">
      <c r="A2564" s="58" t="s">
        <v>3703</v>
      </c>
      <c r="B2564" s="59" t="s">
        <v>3703</v>
      </c>
      <c r="C2564"/>
      <c r="D2564"/>
    </row>
    <row r="2565" spans="1:4" ht="15" x14ac:dyDescent="0.25">
      <c r="A2565" s="58" t="s">
        <v>3704</v>
      </c>
      <c r="B2565" s="59" t="s">
        <v>3704</v>
      </c>
      <c r="C2565"/>
      <c r="D2565"/>
    </row>
    <row r="2566" spans="1:4" ht="15" x14ac:dyDescent="0.25">
      <c r="A2566" s="58" t="s">
        <v>3705</v>
      </c>
      <c r="B2566" s="59" t="s">
        <v>3705</v>
      </c>
      <c r="C2566"/>
      <c r="D2566"/>
    </row>
    <row r="2567" spans="1:4" ht="15" x14ac:dyDescent="0.25">
      <c r="A2567" s="58" t="s">
        <v>3706</v>
      </c>
      <c r="B2567" s="59" t="s">
        <v>3706</v>
      </c>
      <c r="C2567"/>
      <c r="D2567"/>
    </row>
    <row r="2568" spans="1:4" ht="15" x14ac:dyDescent="0.25">
      <c r="A2568" s="58" t="s">
        <v>3707</v>
      </c>
      <c r="B2568" s="59" t="s">
        <v>3707</v>
      </c>
      <c r="C2568"/>
      <c r="D2568"/>
    </row>
    <row r="2569" spans="1:4" ht="15" x14ac:dyDescent="0.25">
      <c r="A2569" s="58" t="s">
        <v>3708</v>
      </c>
      <c r="B2569" s="59" t="s">
        <v>3708</v>
      </c>
      <c r="C2569"/>
      <c r="D2569"/>
    </row>
    <row r="2570" spans="1:4" ht="15" x14ac:dyDescent="0.25">
      <c r="A2570" s="58" t="s">
        <v>3709</v>
      </c>
      <c r="B2570" s="59" t="s">
        <v>3709</v>
      </c>
      <c r="C2570"/>
      <c r="D2570"/>
    </row>
    <row r="2571" spans="1:4" ht="15" x14ac:dyDescent="0.25">
      <c r="A2571" s="58" t="s">
        <v>3710</v>
      </c>
      <c r="B2571" s="59" t="s">
        <v>3710</v>
      </c>
      <c r="C2571"/>
      <c r="D2571"/>
    </row>
    <row r="2572" spans="1:4" ht="15" x14ac:dyDescent="0.25">
      <c r="A2572" s="58" t="s">
        <v>3711</v>
      </c>
      <c r="B2572" s="59" t="s">
        <v>3711</v>
      </c>
      <c r="C2572"/>
      <c r="D2572"/>
    </row>
    <row r="2573" spans="1:4" ht="15" x14ac:dyDescent="0.25">
      <c r="A2573" s="58" t="s">
        <v>3712</v>
      </c>
      <c r="B2573" s="59" t="s">
        <v>3712</v>
      </c>
      <c r="C2573"/>
      <c r="D2573"/>
    </row>
    <row r="2574" spans="1:4" ht="15" x14ac:dyDescent="0.25">
      <c r="A2574" s="58" t="s">
        <v>3713</v>
      </c>
      <c r="B2574" s="59" t="s">
        <v>3713</v>
      </c>
      <c r="C2574"/>
      <c r="D2574"/>
    </row>
    <row r="2575" spans="1:4" ht="15" x14ac:dyDescent="0.25">
      <c r="A2575" s="58" t="s">
        <v>3714</v>
      </c>
      <c r="B2575" s="59" t="s">
        <v>3714</v>
      </c>
      <c r="C2575"/>
      <c r="D2575"/>
    </row>
    <row r="2576" spans="1:4" ht="15" x14ac:dyDescent="0.25">
      <c r="A2576" s="58" t="s">
        <v>3715</v>
      </c>
      <c r="B2576" s="59" t="s">
        <v>3715</v>
      </c>
      <c r="C2576"/>
      <c r="D2576"/>
    </row>
    <row r="2577" spans="1:4" ht="15" x14ac:dyDescent="0.25">
      <c r="A2577" s="58" t="s">
        <v>3716</v>
      </c>
      <c r="B2577" s="59" t="s">
        <v>3716</v>
      </c>
      <c r="C2577"/>
      <c r="D2577"/>
    </row>
    <row r="2578" spans="1:4" ht="15" x14ac:dyDescent="0.25">
      <c r="A2578" s="58" t="s">
        <v>3717</v>
      </c>
      <c r="B2578" s="59" t="s">
        <v>3717</v>
      </c>
      <c r="C2578"/>
      <c r="D2578"/>
    </row>
    <row r="2579" spans="1:4" ht="15" x14ac:dyDescent="0.25">
      <c r="A2579" s="58" t="s">
        <v>3718</v>
      </c>
      <c r="B2579" s="59" t="s">
        <v>3718</v>
      </c>
      <c r="C2579"/>
      <c r="D2579"/>
    </row>
    <row r="2580" spans="1:4" ht="15" x14ac:dyDescent="0.25">
      <c r="A2580" s="58" t="s">
        <v>1010</v>
      </c>
      <c r="B2580" s="59" t="s">
        <v>1010</v>
      </c>
      <c r="C2580"/>
      <c r="D2580"/>
    </row>
    <row r="2581" spans="1:4" ht="15" x14ac:dyDescent="0.25">
      <c r="A2581" s="58" t="s">
        <v>3719</v>
      </c>
      <c r="B2581" s="59" t="s">
        <v>3719</v>
      </c>
      <c r="C2581"/>
      <c r="D2581"/>
    </row>
    <row r="2582" spans="1:4" ht="15" x14ac:dyDescent="0.25">
      <c r="A2582" s="58" t="s">
        <v>3720</v>
      </c>
      <c r="B2582" s="59" t="s">
        <v>3720</v>
      </c>
      <c r="C2582"/>
      <c r="D2582"/>
    </row>
    <row r="2583" spans="1:4" ht="15" x14ac:dyDescent="0.25">
      <c r="A2583" s="58" t="s">
        <v>3721</v>
      </c>
      <c r="B2583" s="59" t="s">
        <v>3721</v>
      </c>
      <c r="C2583"/>
      <c r="D2583"/>
    </row>
    <row r="2584" spans="1:4" ht="15" x14ac:dyDescent="0.25">
      <c r="A2584" s="58" t="s">
        <v>3722</v>
      </c>
      <c r="B2584" s="59" t="s">
        <v>3722</v>
      </c>
      <c r="C2584"/>
      <c r="D2584"/>
    </row>
    <row r="2585" spans="1:4" ht="15" x14ac:dyDescent="0.25">
      <c r="A2585" s="58" t="s">
        <v>3723</v>
      </c>
      <c r="B2585" s="59" t="s">
        <v>3723</v>
      </c>
      <c r="C2585"/>
      <c r="D2585"/>
    </row>
    <row r="2586" spans="1:4" ht="15" x14ac:dyDescent="0.25">
      <c r="A2586" s="58" t="s">
        <v>2967</v>
      </c>
      <c r="B2586" s="59" t="s">
        <v>2967</v>
      </c>
      <c r="C2586"/>
      <c r="D2586"/>
    </row>
    <row r="2587" spans="1:4" ht="15" x14ac:dyDescent="0.25">
      <c r="A2587" s="58" t="s">
        <v>3724</v>
      </c>
      <c r="B2587" s="59" t="s">
        <v>3724</v>
      </c>
      <c r="C2587"/>
      <c r="D2587"/>
    </row>
    <row r="2588" spans="1:4" ht="15" x14ac:dyDescent="0.25">
      <c r="A2588" s="58" t="s">
        <v>3725</v>
      </c>
      <c r="B2588" s="59" t="s">
        <v>3725</v>
      </c>
      <c r="C2588"/>
      <c r="D2588"/>
    </row>
    <row r="2589" spans="1:4" ht="15" x14ac:dyDescent="0.25">
      <c r="A2589" s="58" t="s">
        <v>3726</v>
      </c>
      <c r="B2589" s="59" t="s">
        <v>3726</v>
      </c>
      <c r="C2589"/>
      <c r="D2589"/>
    </row>
    <row r="2590" spans="1:4" ht="15" x14ac:dyDescent="0.25">
      <c r="A2590" s="58" t="s">
        <v>2970</v>
      </c>
      <c r="B2590" s="59" t="s">
        <v>2970</v>
      </c>
      <c r="C2590"/>
      <c r="D2590"/>
    </row>
    <row r="2591" spans="1:4" ht="15" x14ac:dyDescent="0.25">
      <c r="A2591" s="58" t="s">
        <v>3727</v>
      </c>
      <c r="B2591" s="59" t="s">
        <v>3727</v>
      </c>
      <c r="C2591"/>
      <c r="D2591"/>
    </row>
    <row r="2592" spans="1:4" ht="15" x14ac:dyDescent="0.25">
      <c r="A2592" s="58" t="s">
        <v>3728</v>
      </c>
      <c r="B2592" s="59" t="s">
        <v>3728</v>
      </c>
      <c r="C2592"/>
      <c r="D2592"/>
    </row>
    <row r="2593" spans="1:4" ht="15" x14ac:dyDescent="0.25">
      <c r="A2593" s="58" t="s">
        <v>3729</v>
      </c>
      <c r="B2593" s="59" t="s">
        <v>3729</v>
      </c>
      <c r="C2593"/>
      <c r="D2593"/>
    </row>
    <row r="2594" spans="1:4" ht="15" x14ac:dyDescent="0.25">
      <c r="A2594" s="58" t="s">
        <v>2116</v>
      </c>
      <c r="B2594" s="59" t="s">
        <v>2116</v>
      </c>
      <c r="C2594"/>
      <c r="D2594"/>
    </row>
    <row r="2595" spans="1:4" ht="15" x14ac:dyDescent="0.25">
      <c r="A2595" s="58" t="s">
        <v>3643</v>
      </c>
      <c r="B2595" s="59" t="s">
        <v>3643</v>
      </c>
      <c r="C2595"/>
      <c r="D2595"/>
    </row>
    <row r="2596" spans="1:4" ht="15" x14ac:dyDescent="0.25">
      <c r="A2596" s="58" t="s">
        <v>3730</v>
      </c>
      <c r="B2596" s="59" t="s">
        <v>3730</v>
      </c>
      <c r="C2596"/>
      <c r="D2596"/>
    </row>
    <row r="2597" spans="1:4" ht="15" x14ac:dyDescent="0.25">
      <c r="A2597" s="58" t="s">
        <v>3731</v>
      </c>
      <c r="B2597" s="59" t="s">
        <v>3731</v>
      </c>
      <c r="C2597"/>
      <c r="D2597"/>
    </row>
    <row r="2598" spans="1:4" ht="15" x14ac:dyDescent="0.25">
      <c r="A2598" s="58" t="s">
        <v>3644</v>
      </c>
      <c r="B2598" s="59" t="s">
        <v>3644</v>
      </c>
      <c r="C2598"/>
      <c r="D2598"/>
    </row>
    <row r="2599" spans="1:4" ht="15" x14ac:dyDescent="0.25">
      <c r="A2599" s="58" t="s">
        <v>3732</v>
      </c>
      <c r="B2599" s="59" t="s">
        <v>3732</v>
      </c>
      <c r="C2599"/>
      <c r="D2599"/>
    </row>
    <row r="2600" spans="1:4" ht="15" x14ac:dyDescent="0.25">
      <c r="A2600" s="58" t="s">
        <v>3733</v>
      </c>
      <c r="B2600" s="59" t="s">
        <v>3733</v>
      </c>
      <c r="C2600"/>
      <c r="D2600"/>
    </row>
    <row r="2601" spans="1:4" ht="15" x14ac:dyDescent="0.25">
      <c r="A2601" s="58" t="s">
        <v>1097</v>
      </c>
      <c r="B2601" s="59" t="s">
        <v>1097</v>
      </c>
      <c r="C2601"/>
      <c r="D2601"/>
    </row>
    <row r="2602" spans="1:4" ht="15" x14ac:dyDescent="0.25">
      <c r="A2602" s="58" t="s">
        <v>3645</v>
      </c>
      <c r="B2602" s="59" t="s">
        <v>3645</v>
      </c>
      <c r="C2602"/>
      <c r="D2602"/>
    </row>
    <row r="2603" spans="1:4" ht="15" x14ac:dyDescent="0.25">
      <c r="A2603" s="58" t="s">
        <v>3734</v>
      </c>
      <c r="B2603" s="59" t="s">
        <v>3734</v>
      </c>
      <c r="C2603"/>
      <c r="D2603"/>
    </row>
    <row r="2604" spans="1:4" ht="15" x14ac:dyDescent="0.25">
      <c r="A2604" s="58" t="s">
        <v>3646</v>
      </c>
      <c r="B2604" s="59" t="s">
        <v>3646</v>
      </c>
      <c r="C2604"/>
      <c r="D2604"/>
    </row>
    <row r="2605" spans="1:4" ht="15" x14ac:dyDescent="0.25">
      <c r="A2605" s="58" t="s">
        <v>3735</v>
      </c>
      <c r="B2605" s="59" t="s">
        <v>3735</v>
      </c>
      <c r="C2605"/>
      <c r="D2605"/>
    </row>
    <row r="2606" spans="1:4" ht="15" x14ac:dyDescent="0.25">
      <c r="A2606" s="58" t="s">
        <v>3736</v>
      </c>
      <c r="B2606" s="59" t="s">
        <v>3736</v>
      </c>
      <c r="C2606"/>
      <c r="D2606"/>
    </row>
    <row r="2607" spans="1:4" ht="15" x14ac:dyDescent="0.25">
      <c r="A2607" s="58" t="s">
        <v>3737</v>
      </c>
      <c r="B2607" s="59" t="s">
        <v>3737</v>
      </c>
      <c r="C2607"/>
      <c r="D2607"/>
    </row>
    <row r="2608" spans="1:4" ht="15" x14ac:dyDescent="0.25">
      <c r="A2608" s="58" t="s">
        <v>3642</v>
      </c>
      <c r="B2608" s="59" t="s">
        <v>3642</v>
      </c>
      <c r="C2608"/>
      <c r="D2608"/>
    </row>
    <row r="2609" spans="1:4" ht="15" x14ac:dyDescent="0.25">
      <c r="A2609" s="58" t="s">
        <v>2967</v>
      </c>
      <c r="B2609" s="59" t="s">
        <v>2967</v>
      </c>
      <c r="C2609"/>
      <c r="D2609"/>
    </row>
    <row r="2610" spans="1:4" ht="15" x14ac:dyDescent="0.25">
      <c r="A2610" s="58" t="s">
        <v>3738</v>
      </c>
      <c r="B2610" s="59" t="s">
        <v>3738</v>
      </c>
      <c r="C2610"/>
      <c r="D2610"/>
    </row>
    <row r="2611" spans="1:4" ht="15" x14ac:dyDescent="0.25">
      <c r="A2611" s="58" t="s">
        <v>3739</v>
      </c>
      <c r="B2611" s="59" t="s">
        <v>3739</v>
      </c>
      <c r="C2611"/>
      <c r="D2611"/>
    </row>
    <row r="2612" spans="1:4" ht="15" x14ac:dyDescent="0.25">
      <c r="A2612" s="58" t="s">
        <v>2970</v>
      </c>
      <c r="B2612" s="59" t="s">
        <v>2970</v>
      </c>
      <c r="C2612"/>
      <c r="D2612"/>
    </row>
    <row r="2613" spans="1:4" ht="15" x14ac:dyDescent="0.25">
      <c r="A2613" s="58" t="s">
        <v>3740</v>
      </c>
      <c r="B2613" s="59" t="s">
        <v>3740</v>
      </c>
      <c r="C2613"/>
      <c r="D2613"/>
    </row>
    <row r="2614" spans="1:4" ht="15" x14ac:dyDescent="0.25">
      <c r="A2614" s="58" t="s">
        <v>3741</v>
      </c>
      <c r="B2614" s="59" t="s">
        <v>3741</v>
      </c>
      <c r="C2614"/>
      <c r="D2614"/>
    </row>
    <row r="2615" spans="1:4" ht="15" x14ac:dyDescent="0.25">
      <c r="A2615" s="58" t="s">
        <v>3742</v>
      </c>
      <c r="B2615" s="59" t="s">
        <v>3742</v>
      </c>
      <c r="C2615"/>
      <c r="D2615"/>
    </row>
    <row r="2616" spans="1:4" ht="15" x14ac:dyDescent="0.25">
      <c r="A2616" s="58" t="s">
        <v>3743</v>
      </c>
      <c r="B2616" s="59" t="s">
        <v>3743</v>
      </c>
      <c r="C2616"/>
      <c r="D2616"/>
    </row>
    <row r="2617" spans="1:4" ht="15" x14ac:dyDescent="0.25">
      <c r="A2617" s="58" t="s">
        <v>3744</v>
      </c>
      <c r="B2617" s="59" t="s">
        <v>3744</v>
      </c>
      <c r="C2617"/>
      <c r="D2617"/>
    </row>
    <row r="2618" spans="1:4" ht="15" x14ac:dyDescent="0.25">
      <c r="A2618" s="58" t="s">
        <v>3745</v>
      </c>
      <c r="B2618" s="59" t="s">
        <v>3745</v>
      </c>
      <c r="C2618"/>
      <c r="D2618"/>
    </row>
    <row r="2619" spans="1:4" ht="15" x14ac:dyDescent="0.25">
      <c r="A2619" s="58" t="s">
        <v>3746</v>
      </c>
      <c r="B2619" s="59" t="s">
        <v>3746</v>
      </c>
      <c r="C2619"/>
      <c r="D2619"/>
    </row>
    <row r="2620" spans="1:4" ht="15" x14ac:dyDescent="0.25">
      <c r="A2620" s="58" t="s">
        <v>3747</v>
      </c>
      <c r="B2620" s="59" t="s">
        <v>3747</v>
      </c>
      <c r="C2620"/>
      <c r="D2620"/>
    </row>
    <row r="2621" spans="1:4" ht="15" x14ac:dyDescent="0.25">
      <c r="A2621" s="58" t="s">
        <v>3748</v>
      </c>
      <c r="B2621" s="59" t="s">
        <v>3748</v>
      </c>
      <c r="C2621"/>
      <c r="D2621"/>
    </row>
    <row r="2622" spans="1:4" ht="15" x14ac:dyDescent="0.25">
      <c r="A2622" s="58" t="s">
        <v>3749</v>
      </c>
      <c r="B2622" s="59" t="s">
        <v>3749</v>
      </c>
      <c r="C2622"/>
      <c r="D2622"/>
    </row>
    <row r="2623" spans="1:4" ht="15" x14ac:dyDescent="0.25">
      <c r="A2623" s="58" t="s">
        <v>3750</v>
      </c>
      <c r="B2623" s="59" t="s">
        <v>3750</v>
      </c>
      <c r="C2623"/>
      <c r="D2623"/>
    </row>
    <row r="2624" spans="1:4" ht="15" x14ac:dyDescent="0.25">
      <c r="A2624" s="58" t="s">
        <v>3751</v>
      </c>
      <c r="B2624" s="59" t="s">
        <v>3751</v>
      </c>
      <c r="C2624"/>
      <c r="D2624"/>
    </row>
    <row r="2625" spans="1:4" ht="15" x14ac:dyDescent="0.25">
      <c r="A2625" s="58" t="s">
        <v>3752</v>
      </c>
      <c r="B2625" s="59" t="s">
        <v>3752</v>
      </c>
      <c r="C2625"/>
      <c r="D2625"/>
    </row>
    <row r="2626" spans="1:4" ht="15" x14ac:dyDescent="0.25">
      <c r="A2626" s="58" t="s">
        <v>2884</v>
      </c>
      <c r="B2626" s="59" t="s">
        <v>2884</v>
      </c>
      <c r="C2626"/>
      <c r="D2626"/>
    </row>
    <row r="2627" spans="1:4" ht="15" x14ac:dyDescent="0.25">
      <c r="A2627" s="58" t="s">
        <v>2967</v>
      </c>
      <c r="B2627" s="59" t="s">
        <v>2967</v>
      </c>
      <c r="C2627"/>
      <c r="D2627"/>
    </row>
    <row r="2628" spans="1:4" ht="15" x14ac:dyDescent="0.25">
      <c r="A2628" s="58" t="s">
        <v>3753</v>
      </c>
      <c r="B2628" s="59" t="s">
        <v>3753</v>
      </c>
      <c r="C2628"/>
      <c r="D2628"/>
    </row>
    <row r="2629" spans="1:4" ht="15" x14ac:dyDescent="0.25">
      <c r="A2629" s="58" t="s">
        <v>3754</v>
      </c>
      <c r="B2629" s="59" t="s">
        <v>3754</v>
      </c>
      <c r="C2629"/>
      <c r="D2629"/>
    </row>
    <row r="2630" spans="1:4" ht="15" x14ac:dyDescent="0.25">
      <c r="A2630" s="58" t="s">
        <v>3755</v>
      </c>
      <c r="B2630" s="59" t="s">
        <v>3755</v>
      </c>
      <c r="C2630"/>
      <c r="D2630"/>
    </row>
    <row r="2631" spans="1:4" ht="15" x14ac:dyDescent="0.25">
      <c r="A2631" s="58" t="s">
        <v>3756</v>
      </c>
      <c r="B2631" s="59" t="s">
        <v>3756</v>
      </c>
      <c r="C2631"/>
      <c r="D2631"/>
    </row>
    <row r="2632" spans="1:4" ht="15" x14ac:dyDescent="0.25">
      <c r="A2632" s="58" t="s">
        <v>2970</v>
      </c>
      <c r="B2632" s="59" t="s">
        <v>2970</v>
      </c>
      <c r="C2632"/>
      <c r="D2632"/>
    </row>
    <row r="2633" spans="1:4" ht="15" x14ac:dyDescent="0.25">
      <c r="A2633" s="58" t="s">
        <v>3757</v>
      </c>
      <c r="B2633" s="59" t="s">
        <v>3757</v>
      </c>
      <c r="C2633"/>
      <c r="D2633"/>
    </row>
    <row r="2634" spans="1:4" ht="15" x14ac:dyDescent="0.25">
      <c r="A2634" s="58" t="s">
        <v>3758</v>
      </c>
      <c r="B2634" s="59" t="s">
        <v>3758</v>
      </c>
      <c r="C2634"/>
      <c r="D2634"/>
    </row>
    <row r="2635" spans="1:4" ht="15" x14ac:dyDescent="0.25">
      <c r="A2635" s="58" t="s">
        <v>3759</v>
      </c>
      <c r="B2635" s="59" t="s">
        <v>3759</v>
      </c>
      <c r="C2635"/>
      <c r="D2635"/>
    </row>
    <row r="2636" spans="1:4" ht="15" x14ac:dyDescent="0.25">
      <c r="A2636" s="58" t="s">
        <v>3760</v>
      </c>
      <c r="B2636" s="59" t="s">
        <v>3760</v>
      </c>
      <c r="C2636"/>
      <c r="D2636"/>
    </row>
    <row r="2637" spans="1:4" ht="15" x14ac:dyDescent="0.25">
      <c r="A2637" s="58" t="s">
        <v>2074</v>
      </c>
      <c r="B2637" s="59" t="s">
        <v>2074</v>
      </c>
      <c r="C2637"/>
      <c r="D2637"/>
    </row>
    <row r="2638" spans="1:4" ht="15" x14ac:dyDescent="0.25">
      <c r="A2638" s="58" t="s">
        <v>3761</v>
      </c>
      <c r="B2638" s="59" t="s">
        <v>3761</v>
      </c>
      <c r="C2638"/>
      <c r="D2638"/>
    </row>
    <row r="2639" spans="1:4" ht="15" x14ac:dyDescent="0.25">
      <c r="A2639" s="58" t="s">
        <v>3762</v>
      </c>
      <c r="B2639" s="59" t="s">
        <v>3762</v>
      </c>
      <c r="C2639"/>
      <c r="D2639"/>
    </row>
    <row r="2640" spans="1:4" ht="15" x14ac:dyDescent="0.25">
      <c r="A2640" s="58" t="s">
        <v>3763</v>
      </c>
      <c r="B2640" s="59" t="s">
        <v>3763</v>
      </c>
      <c r="C2640"/>
      <c r="D2640"/>
    </row>
    <row r="2641" spans="1:4" ht="15" x14ac:dyDescent="0.25">
      <c r="A2641" s="58" t="s">
        <v>3764</v>
      </c>
      <c r="B2641" s="59" t="s">
        <v>3764</v>
      </c>
      <c r="C2641"/>
      <c r="D2641"/>
    </row>
    <row r="2642" spans="1:4" ht="15" x14ac:dyDescent="0.25">
      <c r="A2642" s="58" t="s">
        <v>2084</v>
      </c>
      <c r="B2642" s="59" t="s">
        <v>2084</v>
      </c>
      <c r="C2642"/>
      <c r="D2642"/>
    </row>
    <row r="2643" spans="1:4" ht="15" x14ac:dyDescent="0.25">
      <c r="A2643" s="58" t="s">
        <v>2085</v>
      </c>
      <c r="B2643" s="59" t="s">
        <v>2085</v>
      </c>
      <c r="C2643"/>
      <c r="D2643"/>
    </row>
    <row r="2644" spans="1:4" ht="15" x14ac:dyDescent="0.25">
      <c r="A2644" s="58" t="s">
        <v>1472</v>
      </c>
      <c r="B2644" s="59" t="s">
        <v>1472</v>
      </c>
      <c r="C2644"/>
      <c r="D2644"/>
    </row>
    <row r="2645" spans="1:4" ht="15" x14ac:dyDescent="0.25">
      <c r="A2645" s="58" t="s">
        <v>3765</v>
      </c>
      <c r="B2645" s="59" t="s">
        <v>3765</v>
      </c>
      <c r="C2645"/>
      <c r="D2645"/>
    </row>
    <row r="2646" spans="1:4" ht="15" x14ac:dyDescent="0.25">
      <c r="A2646" s="58" t="s">
        <v>1465</v>
      </c>
      <c r="B2646" s="59" t="s">
        <v>1465</v>
      </c>
      <c r="C2646"/>
      <c r="D2646"/>
    </row>
    <row r="2647" spans="1:4" ht="15" x14ac:dyDescent="0.25">
      <c r="A2647" s="58" t="s">
        <v>3766</v>
      </c>
      <c r="B2647" s="59" t="s">
        <v>3766</v>
      </c>
      <c r="C2647"/>
      <c r="D2647"/>
    </row>
    <row r="2648" spans="1:4" ht="15" x14ac:dyDescent="0.25">
      <c r="A2648" s="58" t="s">
        <v>3767</v>
      </c>
      <c r="B2648" s="59" t="s">
        <v>3767</v>
      </c>
      <c r="C2648"/>
      <c r="D2648"/>
    </row>
    <row r="2649" spans="1:4" ht="15" x14ac:dyDescent="0.25">
      <c r="A2649" s="58" t="s">
        <v>2123</v>
      </c>
      <c r="B2649" s="59" t="s">
        <v>2123</v>
      </c>
      <c r="C2649"/>
      <c r="D2649"/>
    </row>
    <row r="2650" spans="1:4" ht="15" x14ac:dyDescent="0.25">
      <c r="A2650" s="58" t="s">
        <v>1441</v>
      </c>
      <c r="B2650" s="59" t="s">
        <v>1441</v>
      </c>
      <c r="C2650"/>
      <c r="D2650"/>
    </row>
    <row r="2651" spans="1:4" ht="15" x14ac:dyDescent="0.25">
      <c r="A2651" s="58" t="s">
        <v>3768</v>
      </c>
      <c r="B2651" s="59" t="s">
        <v>3768</v>
      </c>
      <c r="C2651"/>
      <c r="D2651"/>
    </row>
    <row r="2652" spans="1:4" ht="15" x14ac:dyDescent="0.25">
      <c r="A2652" s="58" t="s">
        <v>3769</v>
      </c>
      <c r="B2652" s="59" t="s">
        <v>3769</v>
      </c>
      <c r="C2652"/>
      <c r="D2652"/>
    </row>
    <row r="2653" spans="1:4" ht="15" x14ac:dyDescent="0.25">
      <c r="A2653" s="58" t="s">
        <v>3674</v>
      </c>
      <c r="B2653" s="59" t="s">
        <v>3674</v>
      </c>
      <c r="C2653"/>
      <c r="D2653"/>
    </row>
    <row r="2654" spans="1:4" ht="15" x14ac:dyDescent="0.25">
      <c r="A2654" s="58" t="s">
        <v>3675</v>
      </c>
      <c r="B2654" s="59" t="s">
        <v>3675</v>
      </c>
      <c r="C2654"/>
      <c r="D2654"/>
    </row>
    <row r="2655" spans="1:4" ht="15" x14ac:dyDescent="0.25">
      <c r="A2655" s="58" t="s">
        <v>3676</v>
      </c>
      <c r="B2655" s="59" t="s">
        <v>3676</v>
      </c>
      <c r="C2655"/>
      <c r="D2655"/>
    </row>
    <row r="2656" spans="1:4" ht="15" x14ac:dyDescent="0.25">
      <c r="A2656" s="58" t="s">
        <v>3770</v>
      </c>
      <c r="B2656" s="59" t="s">
        <v>3770</v>
      </c>
      <c r="C2656"/>
      <c r="D2656"/>
    </row>
    <row r="2657" spans="1:4" ht="15" x14ac:dyDescent="0.25">
      <c r="A2657" s="58" t="s">
        <v>3771</v>
      </c>
      <c r="B2657" s="59" t="s">
        <v>3771</v>
      </c>
      <c r="C2657"/>
      <c r="D2657"/>
    </row>
    <row r="2658" spans="1:4" ht="15" x14ac:dyDescent="0.25">
      <c r="A2658" s="58" t="s">
        <v>3678</v>
      </c>
      <c r="B2658" s="59" t="s">
        <v>3678</v>
      </c>
      <c r="C2658"/>
      <c r="D2658"/>
    </row>
    <row r="2659" spans="1:4" ht="15" x14ac:dyDescent="0.25">
      <c r="A2659" s="58" t="s">
        <v>3679</v>
      </c>
      <c r="B2659" s="59" t="s">
        <v>3679</v>
      </c>
      <c r="C2659"/>
      <c r="D2659"/>
    </row>
    <row r="2660" spans="1:4" ht="15" x14ac:dyDescent="0.25">
      <c r="A2660" s="58" t="s">
        <v>3680</v>
      </c>
      <c r="B2660" s="59" t="s">
        <v>3680</v>
      </c>
      <c r="C2660"/>
      <c r="D2660"/>
    </row>
    <row r="2661" spans="1:4" ht="15" x14ac:dyDescent="0.25">
      <c r="A2661" s="58" t="s">
        <v>3503</v>
      </c>
      <c r="B2661" s="59" t="s">
        <v>3503</v>
      </c>
      <c r="C2661"/>
      <c r="D2661"/>
    </row>
    <row r="2662" spans="1:4" ht="15" x14ac:dyDescent="0.25">
      <c r="A2662" s="58" t="s">
        <v>2560</v>
      </c>
      <c r="B2662" s="59" t="s">
        <v>2560</v>
      </c>
      <c r="C2662"/>
      <c r="D2662"/>
    </row>
    <row r="2663" spans="1:4" ht="15" x14ac:dyDescent="0.25">
      <c r="A2663" s="58" t="s">
        <v>2561</v>
      </c>
      <c r="B2663" s="59" t="s">
        <v>2561</v>
      </c>
      <c r="C2663"/>
      <c r="D2663"/>
    </row>
    <row r="2664" spans="1:4" ht="15" x14ac:dyDescent="0.25">
      <c r="A2664" s="58" t="s">
        <v>790</v>
      </c>
      <c r="B2664" s="59" t="s">
        <v>790</v>
      </c>
      <c r="C2664"/>
      <c r="D2664"/>
    </row>
    <row r="2665" spans="1:4" ht="15" x14ac:dyDescent="0.25">
      <c r="A2665" s="58" t="s">
        <v>2563</v>
      </c>
      <c r="B2665" s="59" t="s">
        <v>2563</v>
      </c>
      <c r="C2665"/>
      <c r="D2665"/>
    </row>
    <row r="2666" spans="1:4" ht="15" x14ac:dyDescent="0.25">
      <c r="A2666" s="58" t="s">
        <v>2564</v>
      </c>
      <c r="B2666" s="59" t="s">
        <v>2564</v>
      </c>
      <c r="C2666"/>
      <c r="D2666"/>
    </row>
    <row r="2667" spans="1:4" ht="15" x14ac:dyDescent="0.25">
      <c r="A2667" s="58" t="s">
        <v>2565</v>
      </c>
      <c r="B2667" s="59" t="s">
        <v>2565</v>
      </c>
      <c r="C2667"/>
      <c r="D2667"/>
    </row>
    <row r="2668" spans="1:4" ht="15" x14ac:dyDescent="0.25">
      <c r="A2668" s="58" t="s">
        <v>2246</v>
      </c>
      <c r="B2668" s="59" t="s">
        <v>2246</v>
      </c>
      <c r="C2668"/>
      <c r="D2668"/>
    </row>
    <row r="2669" spans="1:4" ht="15" x14ac:dyDescent="0.25">
      <c r="A2669" s="58" t="s">
        <v>3772</v>
      </c>
      <c r="B2669" s="59" t="s">
        <v>3772</v>
      </c>
      <c r="C2669"/>
      <c r="D2669"/>
    </row>
    <row r="2670" spans="1:4" ht="15" x14ac:dyDescent="0.25">
      <c r="A2670" s="58" t="s">
        <v>3681</v>
      </c>
      <c r="B2670" s="59" t="s">
        <v>3681</v>
      </c>
      <c r="C2670"/>
      <c r="D2670"/>
    </row>
    <row r="2671" spans="1:4" ht="15" x14ac:dyDescent="0.25">
      <c r="A2671" s="58" t="s">
        <v>3682</v>
      </c>
      <c r="B2671" s="59" t="s">
        <v>3682</v>
      </c>
      <c r="C2671"/>
      <c r="D2671"/>
    </row>
    <row r="2672" spans="1:4" ht="15" x14ac:dyDescent="0.25">
      <c r="A2672" s="58" t="s">
        <v>3683</v>
      </c>
      <c r="B2672" s="59" t="s">
        <v>3683</v>
      </c>
      <c r="C2672"/>
      <c r="D2672"/>
    </row>
    <row r="2673" spans="1:4" ht="15" x14ac:dyDescent="0.25">
      <c r="A2673" s="58" t="s">
        <v>3684</v>
      </c>
      <c r="B2673" s="59" t="s">
        <v>3684</v>
      </c>
      <c r="C2673"/>
      <c r="D2673"/>
    </row>
    <row r="2674" spans="1:4" ht="15" x14ac:dyDescent="0.25">
      <c r="A2674" s="58" t="s">
        <v>3685</v>
      </c>
      <c r="B2674" s="59" t="s">
        <v>3685</v>
      </c>
      <c r="C2674"/>
      <c r="D2674"/>
    </row>
    <row r="2675" spans="1:4" ht="15" x14ac:dyDescent="0.25">
      <c r="A2675" s="58" t="s">
        <v>3773</v>
      </c>
      <c r="B2675" s="59" t="s">
        <v>3773</v>
      </c>
      <c r="C2675"/>
      <c r="D2675"/>
    </row>
    <row r="2676" spans="1:4" ht="15" x14ac:dyDescent="0.25">
      <c r="A2676" s="58" t="s">
        <v>3655</v>
      </c>
      <c r="B2676" s="59" t="s">
        <v>3655</v>
      </c>
      <c r="C2676"/>
      <c r="D2676"/>
    </row>
    <row r="2677" spans="1:4" ht="15" x14ac:dyDescent="0.25">
      <c r="A2677" s="58" t="s">
        <v>3656</v>
      </c>
      <c r="B2677" s="59" t="s">
        <v>3656</v>
      </c>
      <c r="C2677"/>
      <c r="D2677"/>
    </row>
    <row r="2678" spans="1:4" ht="15" x14ac:dyDescent="0.25">
      <c r="A2678" s="58" t="s">
        <v>3657</v>
      </c>
      <c r="B2678" s="59" t="s">
        <v>3657</v>
      </c>
      <c r="C2678"/>
      <c r="D2678"/>
    </row>
    <row r="2679" spans="1:4" ht="15" x14ac:dyDescent="0.25">
      <c r="A2679" s="58" t="s">
        <v>3774</v>
      </c>
      <c r="B2679" s="59" t="s">
        <v>3774</v>
      </c>
      <c r="C2679"/>
      <c r="D2679"/>
    </row>
    <row r="2680" spans="1:4" ht="15" x14ac:dyDescent="0.25">
      <c r="A2680" s="58" t="s">
        <v>3775</v>
      </c>
      <c r="B2680" s="59" t="s">
        <v>3775</v>
      </c>
      <c r="C2680"/>
      <c r="D2680"/>
    </row>
    <row r="2681" spans="1:4" ht="15" x14ac:dyDescent="0.25">
      <c r="A2681" s="58" t="s">
        <v>3776</v>
      </c>
      <c r="B2681" s="59" t="s">
        <v>3776</v>
      </c>
      <c r="C2681"/>
      <c r="D2681"/>
    </row>
    <row r="2682" spans="1:4" ht="15" x14ac:dyDescent="0.25">
      <c r="A2682" s="58" t="s">
        <v>3119</v>
      </c>
      <c r="B2682" s="59" t="s">
        <v>3119</v>
      </c>
      <c r="C2682"/>
      <c r="D2682"/>
    </row>
    <row r="2683" spans="1:4" ht="15" x14ac:dyDescent="0.25">
      <c r="A2683" s="58" t="s">
        <v>3120</v>
      </c>
      <c r="B2683" s="59" t="s">
        <v>3120</v>
      </c>
      <c r="C2683"/>
      <c r="D2683"/>
    </row>
    <row r="2684" spans="1:4" ht="15" x14ac:dyDescent="0.25">
      <c r="A2684" s="58" t="s">
        <v>3640</v>
      </c>
      <c r="B2684" s="59" t="s">
        <v>3640</v>
      </c>
      <c r="C2684"/>
      <c r="D2684"/>
    </row>
    <row r="2685" spans="1:4" ht="15" x14ac:dyDescent="0.25">
      <c r="A2685" s="58" t="s">
        <v>3641</v>
      </c>
      <c r="B2685" s="59" t="s">
        <v>3641</v>
      </c>
      <c r="C2685"/>
      <c r="D2685"/>
    </row>
    <row r="2686" spans="1:4" ht="15" x14ac:dyDescent="0.25">
      <c r="A2686" s="58" t="s">
        <v>3777</v>
      </c>
      <c r="B2686" s="59" t="s">
        <v>3777</v>
      </c>
      <c r="C2686"/>
      <c r="D2686"/>
    </row>
    <row r="2687" spans="1:4" ht="15" x14ac:dyDescent="0.25">
      <c r="A2687" s="58" t="s">
        <v>2569</v>
      </c>
      <c r="B2687" s="59" t="s">
        <v>2569</v>
      </c>
      <c r="C2687"/>
      <c r="D2687"/>
    </row>
    <row r="2688" spans="1:4" ht="15" x14ac:dyDescent="0.25">
      <c r="A2688" s="58" t="s">
        <v>2571</v>
      </c>
      <c r="B2688" s="59" t="s">
        <v>2571</v>
      </c>
      <c r="C2688"/>
      <c r="D2688"/>
    </row>
    <row r="2689" spans="1:4" ht="15" x14ac:dyDescent="0.25">
      <c r="A2689" s="58" t="s">
        <v>2572</v>
      </c>
      <c r="B2689" s="59" t="s">
        <v>2572</v>
      </c>
      <c r="C2689"/>
      <c r="D2689"/>
    </row>
    <row r="2690" spans="1:4" ht="15" x14ac:dyDescent="0.25">
      <c r="A2690" s="58" t="s">
        <v>3689</v>
      </c>
      <c r="B2690" s="59" t="s">
        <v>3689</v>
      </c>
      <c r="C2690"/>
      <c r="D2690"/>
    </row>
    <row r="2691" spans="1:4" ht="15" x14ac:dyDescent="0.25">
      <c r="A2691" s="58" t="s">
        <v>3690</v>
      </c>
      <c r="B2691" s="59" t="s">
        <v>3690</v>
      </c>
      <c r="C2691"/>
      <c r="D2691"/>
    </row>
    <row r="2692" spans="1:4" ht="15" x14ac:dyDescent="0.25">
      <c r="A2692" s="58" t="s">
        <v>3658</v>
      </c>
      <c r="B2692" s="59" t="s">
        <v>3658</v>
      </c>
      <c r="C2692"/>
      <c r="D2692"/>
    </row>
    <row r="2693" spans="1:4" ht="15" x14ac:dyDescent="0.25">
      <c r="A2693" s="58" t="s">
        <v>795</v>
      </c>
      <c r="B2693" s="59" t="s">
        <v>795</v>
      </c>
      <c r="C2693"/>
      <c r="D2693"/>
    </row>
    <row r="2694" spans="1:4" ht="15" x14ac:dyDescent="0.25">
      <c r="A2694" s="58" t="s">
        <v>3778</v>
      </c>
      <c r="B2694" s="59" t="s">
        <v>3778</v>
      </c>
      <c r="C2694"/>
      <c r="D2694"/>
    </row>
    <row r="2695" spans="1:4" ht="15" x14ac:dyDescent="0.25">
      <c r="A2695" s="58" t="s">
        <v>3137</v>
      </c>
      <c r="B2695" s="59" t="s">
        <v>3137</v>
      </c>
      <c r="C2695"/>
      <c r="D2695"/>
    </row>
    <row r="2696" spans="1:4" ht="15" x14ac:dyDescent="0.25">
      <c r="A2696" s="58" t="s">
        <v>3138</v>
      </c>
      <c r="B2696" s="59" t="s">
        <v>3138</v>
      </c>
      <c r="C2696"/>
      <c r="D2696"/>
    </row>
    <row r="2697" spans="1:4" ht="15" x14ac:dyDescent="0.25">
      <c r="A2697" s="58" t="s">
        <v>3139</v>
      </c>
      <c r="B2697" s="59" t="s">
        <v>3139</v>
      </c>
      <c r="C2697"/>
      <c r="D2697"/>
    </row>
    <row r="2698" spans="1:4" ht="15" x14ac:dyDescent="0.25">
      <c r="A2698" s="58" t="s">
        <v>3779</v>
      </c>
      <c r="B2698" s="59" t="s">
        <v>3779</v>
      </c>
      <c r="C2698"/>
      <c r="D2698"/>
    </row>
    <row r="2699" spans="1:4" ht="15" x14ac:dyDescent="0.25">
      <c r="A2699" s="58" t="s">
        <v>3780</v>
      </c>
      <c r="B2699" s="59" t="s">
        <v>3780</v>
      </c>
      <c r="C2699"/>
      <c r="D2699"/>
    </row>
    <row r="2700" spans="1:4" ht="15" x14ac:dyDescent="0.25">
      <c r="A2700" s="58" t="s">
        <v>3781</v>
      </c>
      <c r="B2700" s="59" t="s">
        <v>3781</v>
      </c>
      <c r="C2700"/>
      <c r="D2700"/>
    </row>
    <row r="2701" spans="1:4" ht="15" x14ac:dyDescent="0.25">
      <c r="A2701" s="58" t="s">
        <v>3782</v>
      </c>
      <c r="B2701" s="59" t="s">
        <v>3782</v>
      </c>
      <c r="C2701"/>
      <c r="D2701"/>
    </row>
    <row r="2702" spans="1:4" ht="15" x14ac:dyDescent="0.25">
      <c r="A2702" s="58" t="s">
        <v>3783</v>
      </c>
      <c r="B2702" s="59" t="s">
        <v>3783</v>
      </c>
      <c r="C2702"/>
      <c r="D2702"/>
    </row>
    <row r="2703" spans="1:4" ht="15" x14ac:dyDescent="0.25">
      <c r="A2703" s="58" t="s">
        <v>3784</v>
      </c>
      <c r="B2703" s="59" t="s">
        <v>3784</v>
      </c>
      <c r="C2703"/>
      <c r="D2703"/>
    </row>
    <row r="2704" spans="1:4" ht="15" x14ac:dyDescent="0.25">
      <c r="A2704" s="58" t="s">
        <v>3785</v>
      </c>
      <c r="B2704" s="59" t="s">
        <v>3785</v>
      </c>
      <c r="C2704"/>
      <c r="D2704"/>
    </row>
    <row r="2705" spans="1:4" ht="15" x14ac:dyDescent="0.25">
      <c r="A2705" s="58" t="s">
        <v>3786</v>
      </c>
      <c r="B2705" s="59" t="s">
        <v>3786</v>
      </c>
      <c r="C2705"/>
      <c r="D2705"/>
    </row>
    <row r="2706" spans="1:4" ht="15" x14ac:dyDescent="0.25">
      <c r="A2706" s="58" t="s">
        <v>3787</v>
      </c>
      <c r="B2706" s="59" t="s">
        <v>3787</v>
      </c>
      <c r="C2706"/>
      <c r="D2706"/>
    </row>
    <row r="2707" spans="1:4" ht="15" x14ac:dyDescent="0.25">
      <c r="A2707" s="58" t="s">
        <v>3788</v>
      </c>
      <c r="B2707" s="59" t="s">
        <v>3788</v>
      </c>
      <c r="C2707"/>
      <c r="D2707"/>
    </row>
    <row r="2708" spans="1:4" ht="15" x14ac:dyDescent="0.25">
      <c r="A2708" s="58" t="s">
        <v>3789</v>
      </c>
      <c r="B2708" s="59" t="s">
        <v>3789</v>
      </c>
      <c r="C2708"/>
      <c r="D2708"/>
    </row>
    <row r="2709" spans="1:4" ht="15" x14ac:dyDescent="0.25">
      <c r="A2709" s="58" t="s">
        <v>3790</v>
      </c>
      <c r="B2709" s="59" t="s">
        <v>3790</v>
      </c>
      <c r="C2709"/>
      <c r="D2709"/>
    </row>
    <row r="2710" spans="1:4" ht="15" x14ac:dyDescent="0.25">
      <c r="A2710" s="58" t="s">
        <v>3791</v>
      </c>
      <c r="B2710" s="59" t="s">
        <v>3791</v>
      </c>
      <c r="C2710"/>
      <c r="D2710"/>
    </row>
    <row r="2711" spans="1:4" ht="15" x14ac:dyDescent="0.25">
      <c r="A2711" s="58" t="s">
        <v>3792</v>
      </c>
      <c r="B2711" s="59" t="s">
        <v>3792</v>
      </c>
      <c r="C2711"/>
      <c r="D2711"/>
    </row>
    <row r="2712" spans="1:4" ht="15" x14ac:dyDescent="0.25">
      <c r="A2712" s="58" t="s">
        <v>3793</v>
      </c>
      <c r="B2712" s="59" t="s">
        <v>3793</v>
      </c>
      <c r="C2712"/>
      <c r="D2712"/>
    </row>
    <row r="2713" spans="1:4" ht="15" x14ac:dyDescent="0.25">
      <c r="A2713" s="58" t="s">
        <v>3794</v>
      </c>
      <c r="B2713" s="59" t="s">
        <v>3794</v>
      </c>
      <c r="C2713"/>
      <c r="D2713"/>
    </row>
    <row r="2714" spans="1:4" ht="15" x14ac:dyDescent="0.25">
      <c r="A2714" s="58" t="s">
        <v>3795</v>
      </c>
      <c r="B2714" s="59" t="s">
        <v>3795</v>
      </c>
      <c r="C2714"/>
      <c r="D2714"/>
    </row>
    <row r="2715" spans="1:4" ht="15" x14ac:dyDescent="0.25">
      <c r="A2715" s="58" t="s">
        <v>3796</v>
      </c>
      <c r="B2715" s="59" t="s">
        <v>3796</v>
      </c>
      <c r="C2715"/>
      <c r="D2715"/>
    </row>
    <row r="2716" spans="1:4" ht="15" x14ac:dyDescent="0.25">
      <c r="A2716" s="58" t="s">
        <v>3797</v>
      </c>
      <c r="B2716" s="59" t="s">
        <v>3797</v>
      </c>
      <c r="C2716"/>
      <c r="D2716"/>
    </row>
    <row r="2717" spans="1:4" ht="15" x14ac:dyDescent="0.25">
      <c r="A2717" s="58" t="s">
        <v>3798</v>
      </c>
      <c r="B2717" s="59" t="s">
        <v>3798</v>
      </c>
      <c r="C2717"/>
      <c r="D2717"/>
    </row>
    <row r="2718" spans="1:4" ht="15" x14ac:dyDescent="0.25">
      <c r="A2718" s="58" t="s">
        <v>3799</v>
      </c>
      <c r="B2718" s="59" t="s">
        <v>3799</v>
      </c>
      <c r="C2718"/>
      <c r="D2718"/>
    </row>
    <row r="2719" spans="1:4" ht="15" x14ac:dyDescent="0.25">
      <c r="A2719" s="58" t="s">
        <v>3800</v>
      </c>
      <c r="B2719" s="59" t="s">
        <v>3800</v>
      </c>
      <c r="C2719"/>
      <c r="D2719"/>
    </row>
    <row r="2720" spans="1:4" ht="15" x14ac:dyDescent="0.25">
      <c r="A2720" s="58" t="s">
        <v>3801</v>
      </c>
      <c r="B2720" s="59" t="s">
        <v>3801</v>
      </c>
      <c r="C2720"/>
      <c r="D2720"/>
    </row>
    <row r="2721" spans="1:4" ht="15" x14ac:dyDescent="0.25">
      <c r="A2721" s="58" t="s">
        <v>3802</v>
      </c>
      <c r="B2721" s="59" t="s">
        <v>3802</v>
      </c>
      <c r="C2721"/>
      <c r="D2721"/>
    </row>
    <row r="2722" spans="1:4" ht="15" x14ac:dyDescent="0.25">
      <c r="A2722" s="58" t="s">
        <v>3803</v>
      </c>
      <c r="B2722" s="59" t="s">
        <v>3803</v>
      </c>
      <c r="C2722"/>
      <c r="D2722"/>
    </row>
    <row r="2723" spans="1:4" ht="15" x14ac:dyDescent="0.25">
      <c r="A2723" s="58" t="s">
        <v>3804</v>
      </c>
      <c r="B2723" s="59" t="s">
        <v>3804</v>
      </c>
      <c r="C2723"/>
      <c r="D2723"/>
    </row>
    <row r="2724" spans="1:4" ht="15" x14ac:dyDescent="0.25">
      <c r="A2724" s="58" t="s">
        <v>3805</v>
      </c>
      <c r="B2724" s="59" t="s">
        <v>3805</v>
      </c>
      <c r="C2724"/>
      <c r="D2724"/>
    </row>
    <row r="2725" spans="1:4" ht="15" x14ac:dyDescent="0.25">
      <c r="A2725" s="58" t="s">
        <v>3806</v>
      </c>
      <c r="B2725" s="59" t="s">
        <v>3806</v>
      </c>
      <c r="C2725"/>
      <c r="D2725"/>
    </row>
    <row r="2726" spans="1:4" ht="15" x14ac:dyDescent="0.25">
      <c r="A2726" s="58" t="s">
        <v>3807</v>
      </c>
      <c r="B2726" s="59" t="s">
        <v>3807</v>
      </c>
      <c r="C2726"/>
      <c r="D2726"/>
    </row>
    <row r="2727" spans="1:4" ht="15" x14ac:dyDescent="0.25">
      <c r="A2727" s="58" t="s">
        <v>3808</v>
      </c>
      <c r="B2727" s="59" t="s">
        <v>3808</v>
      </c>
      <c r="C2727"/>
      <c r="D2727"/>
    </row>
    <row r="2728" spans="1:4" ht="15" x14ac:dyDescent="0.25">
      <c r="A2728" s="58" t="s">
        <v>3809</v>
      </c>
      <c r="B2728" s="59" t="s">
        <v>3809</v>
      </c>
      <c r="C2728"/>
      <c r="D2728"/>
    </row>
    <row r="2729" spans="1:4" ht="15" x14ac:dyDescent="0.25">
      <c r="A2729" s="58" t="s">
        <v>3810</v>
      </c>
      <c r="B2729" s="59" t="s">
        <v>3810</v>
      </c>
      <c r="C2729"/>
      <c r="D2729"/>
    </row>
    <row r="2730" spans="1:4" ht="15" x14ac:dyDescent="0.25">
      <c r="A2730" s="58" t="s">
        <v>3811</v>
      </c>
      <c r="B2730" s="59" t="s">
        <v>3811</v>
      </c>
      <c r="C2730"/>
      <c r="D2730"/>
    </row>
    <row r="2731" spans="1:4" ht="15" x14ac:dyDescent="0.25">
      <c r="A2731" s="58" t="s">
        <v>3812</v>
      </c>
      <c r="B2731" s="59" t="s">
        <v>3812</v>
      </c>
      <c r="C2731"/>
      <c r="D2731"/>
    </row>
    <row r="2732" spans="1:4" ht="15" x14ac:dyDescent="0.25">
      <c r="A2732" s="58" t="s">
        <v>3813</v>
      </c>
      <c r="B2732" s="59" t="s">
        <v>3813</v>
      </c>
      <c r="C2732"/>
      <c r="D2732"/>
    </row>
    <row r="2733" spans="1:4" ht="15" x14ac:dyDescent="0.25">
      <c r="A2733" s="58" t="s">
        <v>3814</v>
      </c>
      <c r="B2733" s="59" t="s">
        <v>3814</v>
      </c>
      <c r="C2733"/>
      <c r="D2733"/>
    </row>
    <row r="2734" spans="1:4" ht="15" x14ac:dyDescent="0.25">
      <c r="A2734" s="58" t="s">
        <v>3815</v>
      </c>
      <c r="B2734" s="59" t="s">
        <v>3815</v>
      </c>
      <c r="C2734"/>
      <c r="D2734"/>
    </row>
    <row r="2735" spans="1:4" ht="15" x14ac:dyDescent="0.25">
      <c r="A2735" s="58" t="s">
        <v>3816</v>
      </c>
      <c r="B2735" s="59" t="s">
        <v>3816</v>
      </c>
      <c r="C2735"/>
      <c r="D2735"/>
    </row>
    <row r="2736" spans="1:4" ht="15" x14ac:dyDescent="0.25">
      <c r="A2736" s="58" t="s">
        <v>3817</v>
      </c>
      <c r="B2736" s="59" t="s">
        <v>3817</v>
      </c>
      <c r="C2736"/>
      <c r="D2736"/>
    </row>
    <row r="2737" spans="1:4" ht="15" x14ac:dyDescent="0.25">
      <c r="A2737" s="58" t="s">
        <v>3818</v>
      </c>
      <c r="B2737" s="59" t="s">
        <v>3818</v>
      </c>
      <c r="C2737"/>
      <c r="D2737"/>
    </row>
    <row r="2738" spans="1:4" ht="15" x14ac:dyDescent="0.25">
      <c r="A2738" s="58" t="s">
        <v>3819</v>
      </c>
      <c r="B2738" s="59" t="s">
        <v>3819</v>
      </c>
      <c r="C2738"/>
      <c r="D2738"/>
    </row>
    <row r="2739" spans="1:4" ht="15" x14ac:dyDescent="0.25">
      <c r="A2739" s="58" t="s">
        <v>3820</v>
      </c>
      <c r="B2739" s="59" t="s">
        <v>3820</v>
      </c>
      <c r="C2739"/>
      <c r="D2739"/>
    </row>
    <row r="2740" spans="1:4" ht="15" x14ac:dyDescent="0.25">
      <c r="A2740" s="58" t="s">
        <v>3821</v>
      </c>
      <c r="B2740" s="59" t="s">
        <v>3821</v>
      </c>
      <c r="C2740"/>
      <c r="D2740"/>
    </row>
    <row r="2741" spans="1:4" ht="15" x14ac:dyDescent="0.25">
      <c r="A2741" s="58" t="s">
        <v>3822</v>
      </c>
      <c r="B2741" s="59" t="s">
        <v>3822</v>
      </c>
      <c r="C2741"/>
      <c r="D2741"/>
    </row>
    <row r="2742" spans="1:4" ht="15" x14ac:dyDescent="0.25">
      <c r="A2742" s="58" t="s">
        <v>3823</v>
      </c>
      <c r="B2742" s="59" t="s">
        <v>3823</v>
      </c>
      <c r="C2742"/>
      <c r="D2742"/>
    </row>
    <row r="2743" spans="1:4" ht="15" x14ac:dyDescent="0.25">
      <c r="A2743" s="58" t="s">
        <v>3824</v>
      </c>
      <c r="B2743" s="59" t="s">
        <v>3824</v>
      </c>
      <c r="C2743"/>
      <c r="D2743"/>
    </row>
    <row r="2744" spans="1:4" ht="15" x14ac:dyDescent="0.25">
      <c r="A2744" s="58" t="s">
        <v>3825</v>
      </c>
      <c r="B2744" s="59" t="s">
        <v>3825</v>
      </c>
      <c r="C2744"/>
      <c r="D2744"/>
    </row>
    <row r="2745" spans="1:4" ht="15" x14ac:dyDescent="0.25">
      <c r="A2745" s="58" t="s">
        <v>3826</v>
      </c>
      <c r="B2745" s="59" t="s">
        <v>3826</v>
      </c>
      <c r="C2745"/>
      <c r="D2745"/>
    </row>
    <row r="2746" spans="1:4" ht="15" x14ac:dyDescent="0.25">
      <c r="A2746" s="58" t="s">
        <v>3827</v>
      </c>
      <c r="B2746" s="59" t="s">
        <v>3827</v>
      </c>
      <c r="C2746"/>
      <c r="D2746"/>
    </row>
    <row r="2747" spans="1:4" ht="15" x14ac:dyDescent="0.25">
      <c r="A2747" s="58" t="s">
        <v>3828</v>
      </c>
      <c r="B2747" s="59" t="s">
        <v>3828</v>
      </c>
      <c r="C2747"/>
      <c r="D2747"/>
    </row>
    <row r="2748" spans="1:4" ht="15" x14ac:dyDescent="0.25">
      <c r="A2748" s="58" t="s">
        <v>3829</v>
      </c>
      <c r="B2748" s="59" t="s">
        <v>3829</v>
      </c>
      <c r="C2748"/>
      <c r="D2748"/>
    </row>
    <row r="2749" spans="1:4" ht="15" x14ac:dyDescent="0.25">
      <c r="A2749" s="58" t="s">
        <v>3830</v>
      </c>
      <c r="B2749" s="59" t="s">
        <v>3830</v>
      </c>
      <c r="C2749"/>
      <c r="D2749"/>
    </row>
    <row r="2750" spans="1:4" ht="15" x14ac:dyDescent="0.25">
      <c r="A2750" s="58" t="s">
        <v>3831</v>
      </c>
      <c r="B2750" s="59" t="s">
        <v>3831</v>
      </c>
      <c r="C2750"/>
      <c r="D2750"/>
    </row>
    <row r="2751" spans="1:4" ht="15" x14ac:dyDescent="0.25">
      <c r="A2751" s="58" t="s">
        <v>3832</v>
      </c>
      <c r="B2751" s="59" t="s">
        <v>3832</v>
      </c>
      <c r="C2751"/>
      <c r="D2751"/>
    </row>
    <row r="2752" spans="1:4" ht="15" x14ac:dyDescent="0.25">
      <c r="A2752" s="58" t="s">
        <v>3833</v>
      </c>
      <c r="B2752" s="59" t="s">
        <v>3833</v>
      </c>
      <c r="C2752"/>
      <c r="D2752"/>
    </row>
    <row r="2753" spans="1:4" ht="15" x14ac:dyDescent="0.25">
      <c r="A2753" s="58" t="s">
        <v>3834</v>
      </c>
      <c r="B2753" s="59" t="s">
        <v>3834</v>
      </c>
      <c r="C2753"/>
      <c r="D2753"/>
    </row>
    <row r="2754" spans="1:4" ht="15" x14ac:dyDescent="0.25">
      <c r="A2754" s="58" t="s">
        <v>3835</v>
      </c>
      <c r="B2754" s="59" t="s">
        <v>3835</v>
      </c>
      <c r="C2754"/>
      <c r="D2754"/>
    </row>
    <row r="2755" spans="1:4" ht="15" x14ac:dyDescent="0.25">
      <c r="A2755" s="58" t="s">
        <v>3790</v>
      </c>
      <c r="B2755" s="59" t="s">
        <v>3790</v>
      </c>
      <c r="C2755"/>
      <c r="D2755"/>
    </row>
    <row r="2756" spans="1:4" ht="15" x14ac:dyDescent="0.25">
      <c r="A2756" s="58" t="s">
        <v>3836</v>
      </c>
      <c r="B2756" s="59" t="s">
        <v>3836</v>
      </c>
      <c r="C2756"/>
      <c r="D2756"/>
    </row>
    <row r="2757" spans="1:4" ht="15" x14ac:dyDescent="0.25">
      <c r="A2757" s="58" t="s">
        <v>3837</v>
      </c>
      <c r="B2757" s="59" t="s">
        <v>3837</v>
      </c>
      <c r="C2757"/>
      <c r="D2757"/>
    </row>
    <row r="2758" spans="1:4" ht="15" x14ac:dyDescent="0.25">
      <c r="A2758" s="58" t="s">
        <v>3799</v>
      </c>
      <c r="B2758" s="59" t="s">
        <v>3799</v>
      </c>
      <c r="C2758"/>
      <c r="D2758"/>
    </row>
    <row r="2759" spans="1:4" ht="15" x14ac:dyDescent="0.25">
      <c r="A2759" s="58" t="s">
        <v>3838</v>
      </c>
      <c r="B2759" s="59" t="s">
        <v>3838</v>
      </c>
      <c r="C2759"/>
      <c r="D2759"/>
    </row>
    <row r="2760" spans="1:4" ht="15" x14ac:dyDescent="0.25">
      <c r="A2760" s="58" t="s">
        <v>3839</v>
      </c>
      <c r="B2760" s="59" t="s">
        <v>3839</v>
      </c>
      <c r="C2760"/>
      <c r="D2760"/>
    </row>
    <row r="2761" spans="1:4" ht="15" x14ac:dyDescent="0.25">
      <c r="A2761" s="58" t="s">
        <v>3808</v>
      </c>
      <c r="B2761" s="59" t="s">
        <v>3808</v>
      </c>
      <c r="C2761"/>
      <c r="D2761"/>
    </row>
    <row r="2762" spans="1:4" ht="15" x14ac:dyDescent="0.25">
      <c r="A2762" s="58" t="s">
        <v>3840</v>
      </c>
      <c r="B2762" s="59" t="s">
        <v>3840</v>
      </c>
      <c r="C2762"/>
      <c r="D2762"/>
    </row>
    <row r="2763" spans="1:4" ht="15" x14ac:dyDescent="0.25">
      <c r="A2763" s="58" t="s">
        <v>3841</v>
      </c>
      <c r="B2763" s="59" t="s">
        <v>3841</v>
      </c>
      <c r="C2763"/>
      <c r="D2763"/>
    </row>
    <row r="2764" spans="1:4" ht="15" x14ac:dyDescent="0.25">
      <c r="A2764" s="58" t="s">
        <v>3817</v>
      </c>
      <c r="B2764" s="59" t="s">
        <v>3817</v>
      </c>
      <c r="C2764"/>
      <c r="D2764"/>
    </row>
    <row r="2765" spans="1:4" ht="15" x14ac:dyDescent="0.25">
      <c r="A2765" s="58" t="s">
        <v>3842</v>
      </c>
      <c r="B2765" s="59" t="s">
        <v>3842</v>
      </c>
      <c r="C2765"/>
      <c r="D2765"/>
    </row>
    <row r="2766" spans="1:4" ht="15" x14ac:dyDescent="0.25">
      <c r="A2766" s="58" t="s">
        <v>3843</v>
      </c>
      <c r="B2766" s="59" t="s">
        <v>3843</v>
      </c>
      <c r="C2766"/>
      <c r="D2766"/>
    </row>
    <row r="2767" spans="1:4" ht="15" x14ac:dyDescent="0.25">
      <c r="A2767" s="58" t="s">
        <v>3844</v>
      </c>
      <c r="B2767" s="59" t="s">
        <v>3844</v>
      </c>
      <c r="C2767"/>
      <c r="D2767"/>
    </row>
    <row r="2768" spans="1:4" ht="15" x14ac:dyDescent="0.25">
      <c r="A2768" s="58" t="s">
        <v>3845</v>
      </c>
      <c r="B2768" s="59" t="s">
        <v>3845</v>
      </c>
      <c r="C2768"/>
      <c r="D2768"/>
    </row>
    <row r="2769" spans="1:4" ht="15" x14ac:dyDescent="0.25">
      <c r="A2769" s="58" t="s">
        <v>3846</v>
      </c>
      <c r="B2769" s="59" t="s">
        <v>3846</v>
      </c>
      <c r="C2769"/>
      <c r="D2769"/>
    </row>
    <row r="2770" spans="1:4" ht="15" x14ac:dyDescent="0.25">
      <c r="A2770" s="58" t="s">
        <v>3847</v>
      </c>
      <c r="B2770" s="59" t="s">
        <v>3847</v>
      </c>
      <c r="C2770"/>
      <c r="D2770"/>
    </row>
    <row r="2771" spans="1:4" ht="15" x14ac:dyDescent="0.25">
      <c r="A2771" s="58" t="s">
        <v>3826</v>
      </c>
      <c r="B2771" s="59" t="s">
        <v>3826</v>
      </c>
      <c r="C2771"/>
      <c r="D2771"/>
    </row>
    <row r="2772" spans="1:4" ht="15" x14ac:dyDescent="0.25">
      <c r="A2772" s="58" t="s">
        <v>3848</v>
      </c>
      <c r="B2772" s="59" t="s">
        <v>3848</v>
      </c>
      <c r="C2772"/>
      <c r="D2772"/>
    </row>
    <row r="2773" spans="1:4" ht="15" x14ac:dyDescent="0.25">
      <c r="A2773" s="58" t="s">
        <v>3849</v>
      </c>
      <c r="B2773" s="59" t="s">
        <v>3849</v>
      </c>
      <c r="C2773"/>
      <c r="D2773"/>
    </row>
    <row r="2774" spans="1:4" ht="15" x14ac:dyDescent="0.25">
      <c r="A2774" s="58" t="s">
        <v>3850</v>
      </c>
      <c r="B2774" s="59" t="s">
        <v>3850</v>
      </c>
      <c r="C2774"/>
      <c r="D2774"/>
    </row>
    <row r="2775" spans="1:4" ht="15" x14ac:dyDescent="0.25">
      <c r="A2775" s="58" t="s">
        <v>3851</v>
      </c>
      <c r="B2775" s="59" t="s">
        <v>3851</v>
      </c>
      <c r="C2775"/>
      <c r="D2775"/>
    </row>
    <row r="2776" spans="1:4" ht="15" x14ac:dyDescent="0.25">
      <c r="A2776" s="58" t="s">
        <v>3852</v>
      </c>
      <c r="B2776" s="59" t="s">
        <v>3852</v>
      </c>
      <c r="C2776"/>
      <c r="D2776"/>
    </row>
    <row r="2777" spans="1:4" ht="15" x14ac:dyDescent="0.25">
      <c r="A2777" s="58" t="s">
        <v>3853</v>
      </c>
      <c r="B2777" s="59" t="s">
        <v>3853</v>
      </c>
      <c r="C2777"/>
      <c r="D2777"/>
    </row>
    <row r="2778" spans="1:4" ht="15" x14ac:dyDescent="0.25">
      <c r="A2778" s="58" t="s">
        <v>3854</v>
      </c>
      <c r="B2778" s="59" t="s">
        <v>3854</v>
      </c>
      <c r="C2778"/>
      <c r="D2778"/>
    </row>
    <row r="2779" spans="1:4" ht="15" x14ac:dyDescent="0.25">
      <c r="A2779" s="58" t="s">
        <v>3781</v>
      </c>
      <c r="B2779" s="59" t="s">
        <v>3781</v>
      </c>
      <c r="C2779"/>
      <c r="D2779"/>
    </row>
    <row r="2780" spans="1:4" ht="15" x14ac:dyDescent="0.25">
      <c r="A2780" s="58" t="s">
        <v>3855</v>
      </c>
      <c r="B2780" s="59" t="s">
        <v>3855</v>
      </c>
      <c r="C2780"/>
      <c r="D2780"/>
    </row>
    <row r="2781" spans="1:4" ht="15" x14ac:dyDescent="0.25">
      <c r="A2781" s="58" t="s">
        <v>3856</v>
      </c>
      <c r="B2781" s="59" t="s">
        <v>3856</v>
      </c>
      <c r="C2781"/>
      <c r="D2781"/>
    </row>
    <row r="2782" spans="1:4" ht="15" x14ac:dyDescent="0.25">
      <c r="A2782" s="58" t="s">
        <v>3857</v>
      </c>
      <c r="B2782" s="59" t="s">
        <v>3857</v>
      </c>
      <c r="C2782"/>
      <c r="D2782"/>
    </row>
    <row r="2783" spans="1:4" ht="15" x14ac:dyDescent="0.25">
      <c r="A2783" s="58" t="s">
        <v>3858</v>
      </c>
      <c r="B2783" s="59" t="s">
        <v>3858</v>
      </c>
      <c r="C2783"/>
      <c r="D2783"/>
    </row>
    <row r="2784" spans="1:4" ht="15" x14ac:dyDescent="0.25">
      <c r="A2784" s="58" t="s">
        <v>3790</v>
      </c>
      <c r="B2784" s="59" t="s">
        <v>3790</v>
      </c>
      <c r="C2784"/>
      <c r="D2784"/>
    </row>
    <row r="2785" spans="1:4" ht="15" x14ac:dyDescent="0.25">
      <c r="A2785" s="58" t="s">
        <v>3859</v>
      </c>
      <c r="B2785" s="59" t="s">
        <v>3859</v>
      </c>
      <c r="C2785"/>
      <c r="D2785"/>
    </row>
    <row r="2786" spans="1:4" ht="15" x14ac:dyDescent="0.25">
      <c r="A2786" s="58" t="s">
        <v>3860</v>
      </c>
      <c r="B2786" s="59" t="s">
        <v>3860</v>
      </c>
      <c r="C2786"/>
      <c r="D2786"/>
    </row>
    <row r="2787" spans="1:4" ht="15" x14ac:dyDescent="0.25">
      <c r="A2787" s="58" t="s">
        <v>3861</v>
      </c>
      <c r="B2787" s="59" t="s">
        <v>3861</v>
      </c>
      <c r="C2787"/>
      <c r="D2787"/>
    </row>
    <row r="2788" spans="1:4" ht="15" x14ac:dyDescent="0.25">
      <c r="A2788" s="58" t="s">
        <v>3862</v>
      </c>
      <c r="B2788" s="59" t="s">
        <v>3862</v>
      </c>
      <c r="C2788"/>
      <c r="D2788"/>
    </row>
    <row r="2789" spans="1:4" ht="15" x14ac:dyDescent="0.25">
      <c r="A2789" s="58" t="s">
        <v>3799</v>
      </c>
      <c r="B2789" s="59" t="s">
        <v>3799</v>
      </c>
      <c r="C2789"/>
      <c r="D2789"/>
    </row>
    <row r="2790" spans="1:4" ht="15" x14ac:dyDescent="0.25">
      <c r="A2790" s="58" t="s">
        <v>3863</v>
      </c>
      <c r="B2790" s="59" t="s">
        <v>3863</v>
      </c>
      <c r="C2790"/>
      <c r="D2790"/>
    </row>
    <row r="2791" spans="1:4" ht="15" x14ac:dyDescent="0.25">
      <c r="A2791" s="58" t="s">
        <v>3864</v>
      </c>
      <c r="B2791" s="59" t="s">
        <v>3864</v>
      </c>
      <c r="C2791"/>
      <c r="D2791"/>
    </row>
    <row r="2792" spans="1:4" ht="15" x14ac:dyDescent="0.25">
      <c r="A2792" s="58" t="s">
        <v>3865</v>
      </c>
      <c r="B2792" s="59" t="s">
        <v>3865</v>
      </c>
      <c r="C2792"/>
      <c r="D2792"/>
    </row>
    <row r="2793" spans="1:4" ht="15" x14ac:dyDescent="0.25">
      <c r="A2793" s="58" t="s">
        <v>3866</v>
      </c>
      <c r="B2793" s="59" t="s">
        <v>3866</v>
      </c>
      <c r="C2793"/>
      <c r="D2793"/>
    </row>
    <row r="2794" spans="1:4" ht="15" x14ac:dyDescent="0.25">
      <c r="A2794" s="58" t="s">
        <v>3808</v>
      </c>
      <c r="B2794" s="59" t="s">
        <v>3808</v>
      </c>
      <c r="C2794"/>
      <c r="D2794"/>
    </row>
    <row r="2795" spans="1:4" ht="15" x14ac:dyDescent="0.25">
      <c r="A2795" s="58" t="s">
        <v>3867</v>
      </c>
      <c r="B2795" s="59" t="s">
        <v>3867</v>
      </c>
      <c r="C2795"/>
      <c r="D2795"/>
    </row>
    <row r="2796" spans="1:4" ht="15" x14ac:dyDescent="0.25">
      <c r="A2796" s="58" t="s">
        <v>3868</v>
      </c>
      <c r="B2796" s="59" t="s">
        <v>3868</v>
      </c>
      <c r="C2796"/>
      <c r="D2796"/>
    </row>
    <row r="2797" spans="1:4" ht="15" x14ac:dyDescent="0.25">
      <c r="A2797" s="58" t="s">
        <v>3869</v>
      </c>
      <c r="B2797" s="59" t="s">
        <v>3869</v>
      </c>
      <c r="C2797"/>
      <c r="D2797"/>
    </row>
    <row r="2798" spans="1:4" ht="15" x14ac:dyDescent="0.25">
      <c r="A2798" s="58" t="s">
        <v>3870</v>
      </c>
      <c r="B2798" s="59" t="s">
        <v>3870</v>
      </c>
      <c r="C2798"/>
      <c r="D2798"/>
    </row>
    <row r="2799" spans="1:4" ht="15" x14ac:dyDescent="0.25">
      <c r="A2799" s="58" t="s">
        <v>3817</v>
      </c>
      <c r="B2799" s="59" t="s">
        <v>3817</v>
      </c>
      <c r="C2799"/>
      <c r="D2799"/>
    </row>
    <row r="2800" spans="1:4" ht="15" x14ac:dyDescent="0.25">
      <c r="A2800" s="58" t="s">
        <v>3871</v>
      </c>
      <c r="B2800" s="59" t="s">
        <v>3871</v>
      </c>
      <c r="C2800"/>
      <c r="D2800"/>
    </row>
    <row r="2801" spans="1:4" ht="15" x14ac:dyDescent="0.25">
      <c r="A2801" s="58" t="s">
        <v>3872</v>
      </c>
      <c r="B2801" s="59" t="s">
        <v>3872</v>
      </c>
      <c r="C2801"/>
      <c r="D2801"/>
    </row>
    <row r="2802" spans="1:4" ht="15" x14ac:dyDescent="0.25">
      <c r="A2802" s="58" t="s">
        <v>3873</v>
      </c>
      <c r="B2802" s="59" t="s">
        <v>3873</v>
      </c>
      <c r="C2802"/>
      <c r="D2802"/>
    </row>
    <row r="2803" spans="1:4" ht="15" x14ac:dyDescent="0.25">
      <c r="A2803" s="58" t="s">
        <v>3874</v>
      </c>
      <c r="B2803" s="59" t="s">
        <v>3874</v>
      </c>
      <c r="C2803"/>
      <c r="D2803"/>
    </row>
    <row r="2804" spans="1:4" ht="15" x14ac:dyDescent="0.25">
      <c r="A2804" s="58" t="s">
        <v>3826</v>
      </c>
      <c r="B2804" s="59" t="s">
        <v>3826</v>
      </c>
      <c r="C2804"/>
      <c r="D2804"/>
    </row>
    <row r="2805" spans="1:4" ht="15" x14ac:dyDescent="0.25">
      <c r="A2805" s="58" t="s">
        <v>3875</v>
      </c>
      <c r="B2805" s="59" t="s">
        <v>3875</v>
      </c>
      <c r="C2805"/>
      <c r="D2805"/>
    </row>
    <row r="2806" spans="1:4" ht="15" x14ac:dyDescent="0.25">
      <c r="A2806" s="58" t="s">
        <v>3876</v>
      </c>
      <c r="B2806" s="59" t="s">
        <v>3876</v>
      </c>
      <c r="C2806"/>
      <c r="D2806"/>
    </row>
    <row r="2807" spans="1:4" ht="15" x14ac:dyDescent="0.25">
      <c r="A2807" s="58" t="s">
        <v>3877</v>
      </c>
      <c r="B2807" s="59" t="s">
        <v>3877</v>
      </c>
      <c r="C2807"/>
      <c r="D2807"/>
    </row>
    <row r="2808" spans="1:4" ht="15" x14ac:dyDescent="0.25">
      <c r="A2808" s="58" t="s">
        <v>3878</v>
      </c>
      <c r="B2808" s="59" t="s">
        <v>3878</v>
      </c>
      <c r="C2808"/>
      <c r="D2808"/>
    </row>
    <row r="2809" spans="1:4" ht="15" x14ac:dyDescent="0.25">
      <c r="A2809" s="58" t="s">
        <v>3879</v>
      </c>
      <c r="B2809" s="59" t="s">
        <v>3879</v>
      </c>
      <c r="C2809"/>
      <c r="D2809"/>
    </row>
    <row r="2810" spans="1:4" ht="15" x14ac:dyDescent="0.25">
      <c r="A2810" s="58" t="s">
        <v>3781</v>
      </c>
      <c r="B2810" s="59" t="s">
        <v>3781</v>
      </c>
      <c r="C2810"/>
      <c r="D2810"/>
    </row>
    <row r="2811" spans="1:4" ht="15" x14ac:dyDescent="0.25">
      <c r="A2811" s="58" t="s">
        <v>3880</v>
      </c>
      <c r="B2811" s="59" t="s">
        <v>3880</v>
      </c>
      <c r="C2811"/>
      <c r="D2811"/>
    </row>
    <row r="2812" spans="1:4" ht="15" x14ac:dyDescent="0.25">
      <c r="A2812" s="58" t="s">
        <v>3881</v>
      </c>
      <c r="B2812" s="59" t="s">
        <v>3881</v>
      </c>
      <c r="C2812"/>
      <c r="D2812"/>
    </row>
    <row r="2813" spans="1:4" ht="15" x14ac:dyDescent="0.25">
      <c r="A2813" s="58" t="s">
        <v>3882</v>
      </c>
      <c r="B2813" s="59" t="s">
        <v>3882</v>
      </c>
      <c r="C2813"/>
      <c r="D2813"/>
    </row>
    <row r="2814" spans="1:4" ht="15" x14ac:dyDescent="0.25">
      <c r="A2814" s="58" t="s">
        <v>3883</v>
      </c>
      <c r="B2814" s="59" t="s">
        <v>3883</v>
      </c>
      <c r="C2814"/>
      <c r="D2814"/>
    </row>
    <row r="2815" spans="1:4" ht="15" x14ac:dyDescent="0.25">
      <c r="A2815" s="58" t="s">
        <v>3884</v>
      </c>
      <c r="B2815" s="59" t="s">
        <v>3884</v>
      </c>
      <c r="C2815"/>
      <c r="D2815"/>
    </row>
    <row r="2816" spans="1:4" ht="15" x14ac:dyDescent="0.25">
      <c r="A2816" s="58" t="s">
        <v>3885</v>
      </c>
      <c r="B2816" s="59" t="s">
        <v>3885</v>
      </c>
      <c r="C2816"/>
      <c r="D2816"/>
    </row>
    <row r="2817" spans="1:4" ht="15" x14ac:dyDescent="0.25">
      <c r="A2817" s="58" t="s">
        <v>3886</v>
      </c>
      <c r="B2817" s="59" t="s">
        <v>3886</v>
      </c>
      <c r="C2817"/>
      <c r="D2817"/>
    </row>
    <row r="2818" spans="1:4" ht="15" x14ac:dyDescent="0.25">
      <c r="A2818" s="58" t="s">
        <v>3790</v>
      </c>
      <c r="B2818" s="59" t="s">
        <v>3790</v>
      </c>
      <c r="C2818"/>
      <c r="D2818"/>
    </row>
    <row r="2819" spans="1:4" ht="15" x14ac:dyDescent="0.25">
      <c r="A2819" s="58" t="s">
        <v>3887</v>
      </c>
      <c r="B2819" s="59" t="s">
        <v>3887</v>
      </c>
      <c r="C2819"/>
      <c r="D2819"/>
    </row>
    <row r="2820" spans="1:4" ht="15" x14ac:dyDescent="0.25">
      <c r="A2820" s="58" t="s">
        <v>3888</v>
      </c>
      <c r="B2820" s="59" t="s">
        <v>3888</v>
      </c>
      <c r="C2820"/>
      <c r="D2820"/>
    </row>
    <row r="2821" spans="1:4" ht="15" x14ac:dyDescent="0.25">
      <c r="A2821" s="58" t="s">
        <v>3889</v>
      </c>
      <c r="B2821" s="59" t="s">
        <v>3889</v>
      </c>
      <c r="C2821"/>
      <c r="D2821"/>
    </row>
    <row r="2822" spans="1:4" ht="15" x14ac:dyDescent="0.25">
      <c r="A2822" s="58" t="s">
        <v>3890</v>
      </c>
      <c r="B2822" s="59" t="s">
        <v>3890</v>
      </c>
      <c r="C2822"/>
      <c r="D2822"/>
    </row>
    <row r="2823" spans="1:4" ht="15" x14ac:dyDescent="0.25">
      <c r="A2823" s="58" t="s">
        <v>3891</v>
      </c>
      <c r="B2823" s="59" t="s">
        <v>3891</v>
      </c>
      <c r="C2823"/>
      <c r="D2823"/>
    </row>
    <row r="2824" spans="1:4" ht="15" x14ac:dyDescent="0.25">
      <c r="A2824" s="58" t="s">
        <v>3892</v>
      </c>
      <c r="B2824" s="59" t="s">
        <v>3892</v>
      </c>
      <c r="C2824"/>
      <c r="D2824"/>
    </row>
    <row r="2825" spans="1:4" ht="15" x14ac:dyDescent="0.25">
      <c r="A2825" s="58" t="s">
        <v>3893</v>
      </c>
      <c r="B2825" s="59" t="s">
        <v>3893</v>
      </c>
      <c r="C2825"/>
      <c r="D2825"/>
    </row>
    <row r="2826" spans="1:4" ht="15" x14ac:dyDescent="0.25">
      <c r="A2826" s="58" t="s">
        <v>3894</v>
      </c>
      <c r="B2826" s="59" t="s">
        <v>3894</v>
      </c>
      <c r="C2826"/>
      <c r="D2826"/>
    </row>
    <row r="2827" spans="1:4" ht="15" x14ac:dyDescent="0.25">
      <c r="A2827" s="58" t="s">
        <v>3781</v>
      </c>
      <c r="B2827" s="59" t="s">
        <v>3781</v>
      </c>
      <c r="C2827"/>
      <c r="D2827"/>
    </row>
    <row r="2828" spans="1:4" ht="15" x14ac:dyDescent="0.25">
      <c r="A2828" s="58" t="s">
        <v>3895</v>
      </c>
      <c r="B2828" s="59" t="s">
        <v>3895</v>
      </c>
      <c r="C2828"/>
      <c r="D2828"/>
    </row>
    <row r="2829" spans="1:4" ht="15" x14ac:dyDescent="0.25">
      <c r="A2829" s="58" t="s">
        <v>3896</v>
      </c>
      <c r="B2829" s="59" t="s">
        <v>3896</v>
      </c>
      <c r="C2829"/>
      <c r="D2829"/>
    </row>
    <row r="2830" spans="1:4" ht="15" x14ac:dyDescent="0.25">
      <c r="A2830" s="58" t="s">
        <v>3897</v>
      </c>
      <c r="B2830" s="59" t="s">
        <v>3897</v>
      </c>
      <c r="C2830"/>
      <c r="D2830"/>
    </row>
    <row r="2831" spans="1:4" ht="15" x14ac:dyDescent="0.25">
      <c r="A2831" s="58" t="s">
        <v>3898</v>
      </c>
      <c r="B2831" s="59" t="s">
        <v>3898</v>
      </c>
      <c r="C2831"/>
      <c r="D2831"/>
    </row>
    <row r="2832" spans="1:4" ht="15" x14ac:dyDescent="0.25">
      <c r="A2832" s="58" t="s">
        <v>3790</v>
      </c>
      <c r="B2832" s="59" t="s">
        <v>3790</v>
      </c>
      <c r="C2832"/>
      <c r="D2832"/>
    </row>
    <row r="2833" spans="1:4" ht="15" x14ac:dyDescent="0.25">
      <c r="A2833" s="58" t="s">
        <v>3899</v>
      </c>
      <c r="B2833" s="59" t="s">
        <v>3899</v>
      </c>
      <c r="C2833"/>
      <c r="D2833"/>
    </row>
    <row r="2834" spans="1:4" ht="15" x14ac:dyDescent="0.25">
      <c r="A2834" s="58" t="s">
        <v>3900</v>
      </c>
      <c r="B2834" s="59" t="s">
        <v>3900</v>
      </c>
      <c r="C2834"/>
      <c r="D2834"/>
    </row>
    <row r="2835" spans="1:4" ht="15" x14ac:dyDescent="0.25">
      <c r="A2835" s="58" t="s">
        <v>3901</v>
      </c>
      <c r="B2835" s="59" t="s">
        <v>3901</v>
      </c>
      <c r="C2835"/>
      <c r="D2835"/>
    </row>
    <row r="2836" spans="1:4" ht="15" x14ac:dyDescent="0.25">
      <c r="A2836" s="58" t="s">
        <v>3902</v>
      </c>
      <c r="B2836" s="59" t="s">
        <v>3902</v>
      </c>
      <c r="C2836"/>
      <c r="D2836"/>
    </row>
    <row r="2837" spans="1:4" ht="15" x14ac:dyDescent="0.25">
      <c r="A2837" s="58" t="s">
        <v>3799</v>
      </c>
      <c r="B2837" s="59" t="s">
        <v>3799</v>
      </c>
      <c r="C2837"/>
      <c r="D2837"/>
    </row>
    <row r="2838" spans="1:4" ht="15" x14ac:dyDescent="0.25">
      <c r="A2838" s="58" t="s">
        <v>3903</v>
      </c>
      <c r="B2838" s="59" t="s">
        <v>3903</v>
      </c>
      <c r="C2838"/>
      <c r="D2838"/>
    </row>
    <row r="2839" spans="1:4" ht="15" x14ac:dyDescent="0.25">
      <c r="A2839" s="58" t="s">
        <v>3904</v>
      </c>
      <c r="B2839" s="59" t="s">
        <v>3904</v>
      </c>
      <c r="C2839"/>
      <c r="D2839"/>
    </row>
    <row r="2840" spans="1:4" ht="15" x14ac:dyDescent="0.25">
      <c r="A2840" s="58" t="s">
        <v>3905</v>
      </c>
      <c r="B2840" s="59" t="s">
        <v>3905</v>
      </c>
      <c r="C2840"/>
      <c r="D2840"/>
    </row>
    <row r="2841" spans="1:4" ht="15" x14ac:dyDescent="0.25">
      <c r="A2841" s="58" t="s">
        <v>3906</v>
      </c>
      <c r="B2841" s="59" t="s">
        <v>3906</v>
      </c>
      <c r="C2841"/>
      <c r="D2841"/>
    </row>
    <row r="2842" spans="1:4" ht="15" x14ac:dyDescent="0.25">
      <c r="A2842" s="58" t="s">
        <v>3808</v>
      </c>
      <c r="B2842" s="59" t="s">
        <v>3808</v>
      </c>
      <c r="C2842"/>
      <c r="D2842"/>
    </row>
    <row r="2843" spans="1:4" ht="15" x14ac:dyDescent="0.25">
      <c r="A2843" s="58" t="s">
        <v>3907</v>
      </c>
      <c r="B2843" s="59" t="s">
        <v>3907</v>
      </c>
      <c r="C2843"/>
      <c r="D2843"/>
    </row>
    <row r="2844" spans="1:4" ht="15" x14ac:dyDescent="0.25">
      <c r="A2844" s="58" t="s">
        <v>3908</v>
      </c>
      <c r="B2844" s="59" t="s">
        <v>3908</v>
      </c>
      <c r="C2844"/>
      <c r="D2844"/>
    </row>
    <row r="2845" spans="1:4" ht="15" x14ac:dyDescent="0.25">
      <c r="A2845" s="58" t="s">
        <v>3909</v>
      </c>
      <c r="B2845" s="59" t="s">
        <v>3909</v>
      </c>
      <c r="C2845"/>
      <c r="D2845"/>
    </row>
    <row r="2846" spans="1:4" ht="15" x14ac:dyDescent="0.25">
      <c r="A2846" s="58" t="s">
        <v>3910</v>
      </c>
      <c r="B2846" s="59" t="s">
        <v>3910</v>
      </c>
      <c r="C2846"/>
      <c r="D2846"/>
    </row>
    <row r="2847" spans="1:4" ht="15" x14ac:dyDescent="0.25">
      <c r="A2847" s="58" t="s">
        <v>3911</v>
      </c>
      <c r="B2847" s="59" t="s">
        <v>3911</v>
      </c>
      <c r="C2847"/>
      <c r="D2847"/>
    </row>
    <row r="2848" spans="1:4" ht="15" x14ac:dyDescent="0.25">
      <c r="A2848" s="58" t="s">
        <v>3912</v>
      </c>
      <c r="B2848" s="59" t="s">
        <v>3912</v>
      </c>
      <c r="C2848"/>
      <c r="D2848"/>
    </row>
    <row r="2849" spans="1:4" ht="15" x14ac:dyDescent="0.25">
      <c r="A2849" s="58" t="s">
        <v>3913</v>
      </c>
      <c r="B2849" s="59" t="s">
        <v>3913</v>
      </c>
      <c r="C2849"/>
      <c r="D2849"/>
    </row>
    <row r="2850" spans="1:4" ht="15" x14ac:dyDescent="0.25">
      <c r="A2850" s="58" t="s">
        <v>3914</v>
      </c>
      <c r="B2850" s="59" t="s">
        <v>3914</v>
      </c>
      <c r="C2850"/>
      <c r="D2850"/>
    </row>
    <row r="2851" spans="1:4" ht="15" x14ac:dyDescent="0.25">
      <c r="A2851" s="58" t="s">
        <v>3915</v>
      </c>
      <c r="B2851" s="59" t="s">
        <v>3915</v>
      </c>
      <c r="C2851"/>
      <c r="D2851"/>
    </row>
    <row r="2852" spans="1:4" ht="15" x14ac:dyDescent="0.25">
      <c r="A2852" s="58" t="s">
        <v>3916</v>
      </c>
      <c r="B2852" s="59" t="s">
        <v>3916</v>
      </c>
      <c r="C2852"/>
      <c r="D2852"/>
    </row>
    <row r="2853" spans="1:4" ht="15" x14ac:dyDescent="0.25">
      <c r="A2853" s="58" t="s">
        <v>3917</v>
      </c>
      <c r="B2853" s="59" t="s">
        <v>3917</v>
      </c>
      <c r="C2853"/>
      <c r="D2853"/>
    </row>
    <row r="2854" spans="1:4" ht="15" x14ac:dyDescent="0.25">
      <c r="A2854" s="58" t="s">
        <v>3918</v>
      </c>
      <c r="B2854" s="59" t="s">
        <v>3918</v>
      </c>
      <c r="C2854"/>
      <c r="D2854"/>
    </row>
    <row r="2855" spans="1:4" ht="15" x14ac:dyDescent="0.25">
      <c r="A2855" s="58" t="s">
        <v>3919</v>
      </c>
      <c r="B2855" s="59" t="s">
        <v>3919</v>
      </c>
      <c r="C2855"/>
      <c r="D2855"/>
    </row>
    <row r="2856" spans="1:4" ht="15" x14ac:dyDescent="0.25">
      <c r="A2856" s="58" t="s">
        <v>3920</v>
      </c>
      <c r="B2856" s="59" t="s">
        <v>3920</v>
      </c>
      <c r="C2856"/>
      <c r="D2856"/>
    </row>
    <row r="2857" spans="1:4" ht="15" x14ac:dyDescent="0.25">
      <c r="A2857" s="58" t="s">
        <v>3921</v>
      </c>
      <c r="B2857" s="59" t="s">
        <v>3921</v>
      </c>
      <c r="C2857"/>
      <c r="D2857"/>
    </row>
    <row r="2858" spans="1:4" ht="15" x14ac:dyDescent="0.25">
      <c r="A2858" s="58" t="s">
        <v>3922</v>
      </c>
      <c r="B2858" s="59" t="s">
        <v>3922</v>
      </c>
      <c r="C2858"/>
      <c r="D2858"/>
    </row>
    <row r="2859" spans="1:4" ht="15" x14ac:dyDescent="0.25">
      <c r="A2859" s="58" t="s">
        <v>3923</v>
      </c>
      <c r="B2859" s="59" t="s">
        <v>3923</v>
      </c>
      <c r="C2859"/>
      <c r="D2859"/>
    </row>
    <row r="2860" spans="1:4" ht="15" x14ac:dyDescent="0.25">
      <c r="A2860" s="58" t="s">
        <v>3924</v>
      </c>
      <c r="B2860" s="59" t="s">
        <v>3924</v>
      </c>
      <c r="C2860"/>
      <c r="D2860"/>
    </row>
    <row r="2861" spans="1:4" ht="15" x14ac:dyDescent="0.25">
      <c r="A2861" s="58" t="s">
        <v>3925</v>
      </c>
      <c r="B2861" s="59" t="s">
        <v>3925</v>
      </c>
      <c r="C2861"/>
      <c r="D2861"/>
    </row>
    <row r="2862" spans="1:4" ht="15" x14ac:dyDescent="0.25">
      <c r="A2862" s="58" t="s">
        <v>3926</v>
      </c>
      <c r="B2862" s="59" t="s">
        <v>3926</v>
      </c>
      <c r="C2862"/>
      <c r="D2862"/>
    </row>
    <row r="2863" spans="1:4" ht="15" x14ac:dyDescent="0.25">
      <c r="A2863" s="58" t="s">
        <v>3927</v>
      </c>
      <c r="B2863" s="59" t="s">
        <v>3927</v>
      </c>
      <c r="C2863"/>
      <c r="D2863"/>
    </row>
    <row r="2864" spans="1:4" ht="15" x14ac:dyDescent="0.25">
      <c r="A2864" s="58" t="s">
        <v>3928</v>
      </c>
      <c r="B2864" s="59" t="s">
        <v>3928</v>
      </c>
      <c r="C2864"/>
      <c r="D2864"/>
    </row>
    <row r="2865" spans="1:4" ht="15" x14ac:dyDescent="0.25">
      <c r="A2865" s="58" t="s">
        <v>3929</v>
      </c>
      <c r="B2865" s="59" t="s">
        <v>3929</v>
      </c>
      <c r="C2865"/>
      <c r="D2865"/>
    </row>
    <row r="2866" spans="1:4" ht="15" x14ac:dyDescent="0.25">
      <c r="A2866" s="58" t="s">
        <v>3930</v>
      </c>
      <c r="B2866" s="59" t="s">
        <v>3930</v>
      </c>
      <c r="C2866"/>
      <c r="D2866"/>
    </row>
    <row r="2867" spans="1:4" ht="15" x14ac:dyDescent="0.25">
      <c r="A2867" s="58" t="s">
        <v>3931</v>
      </c>
      <c r="B2867" s="59" t="s">
        <v>3931</v>
      </c>
      <c r="C2867"/>
      <c r="D2867"/>
    </row>
    <row r="2868" spans="1:4" ht="15" x14ac:dyDescent="0.25">
      <c r="A2868" s="58" t="s">
        <v>3932</v>
      </c>
      <c r="B2868" s="59" t="s">
        <v>3932</v>
      </c>
      <c r="C2868"/>
      <c r="D2868"/>
    </row>
    <row r="2869" spans="1:4" ht="15" x14ac:dyDescent="0.25">
      <c r="A2869" s="58" t="s">
        <v>3933</v>
      </c>
      <c r="B2869" s="59" t="s">
        <v>3933</v>
      </c>
      <c r="C2869"/>
      <c r="D2869"/>
    </row>
    <row r="2870" spans="1:4" ht="15" x14ac:dyDescent="0.25">
      <c r="A2870" s="58" t="s">
        <v>3934</v>
      </c>
      <c r="B2870" s="59" t="s">
        <v>3934</v>
      </c>
      <c r="C2870"/>
      <c r="D2870"/>
    </row>
    <row r="2871" spans="1:4" ht="15" x14ac:dyDescent="0.25">
      <c r="A2871" s="58" t="s">
        <v>3935</v>
      </c>
      <c r="B2871" s="59" t="s">
        <v>3935</v>
      </c>
      <c r="C2871"/>
      <c r="D2871"/>
    </row>
    <row r="2872" spans="1:4" ht="15" x14ac:dyDescent="0.25">
      <c r="A2872" s="58" t="s">
        <v>3936</v>
      </c>
      <c r="B2872" s="59" t="s">
        <v>3936</v>
      </c>
      <c r="C2872"/>
      <c r="D2872"/>
    </row>
    <row r="2873" spans="1:4" ht="15" x14ac:dyDescent="0.25">
      <c r="A2873" s="58" t="s">
        <v>527</v>
      </c>
      <c r="B2873" s="59" t="s">
        <v>527</v>
      </c>
      <c r="C2873"/>
      <c r="D2873"/>
    </row>
    <row r="2874" spans="1:4" ht="15" x14ac:dyDescent="0.25">
      <c r="A2874" s="58" t="s">
        <v>3937</v>
      </c>
      <c r="B2874" s="59" t="s">
        <v>3937</v>
      </c>
      <c r="C2874"/>
      <c r="D2874"/>
    </row>
    <row r="2875" spans="1:4" ht="15" x14ac:dyDescent="0.25">
      <c r="A2875" s="58" t="s">
        <v>3938</v>
      </c>
      <c r="B2875" s="59" t="s">
        <v>3938</v>
      </c>
      <c r="C2875"/>
      <c r="D2875"/>
    </row>
    <row r="2876" spans="1:4" ht="15" x14ac:dyDescent="0.25">
      <c r="A2876" s="58" t="s">
        <v>3939</v>
      </c>
      <c r="B2876" s="59" t="s">
        <v>3939</v>
      </c>
      <c r="C2876"/>
      <c r="D2876"/>
    </row>
    <row r="2877" spans="1:4" ht="15" x14ac:dyDescent="0.25">
      <c r="A2877" s="58" t="s">
        <v>3940</v>
      </c>
      <c r="B2877" s="59" t="s">
        <v>3940</v>
      </c>
      <c r="C2877"/>
      <c r="D2877"/>
    </row>
    <row r="2878" spans="1:4" ht="15" x14ac:dyDescent="0.25">
      <c r="A2878" s="58" t="s">
        <v>3941</v>
      </c>
      <c r="B2878" s="59" t="s">
        <v>3941</v>
      </c>
      <c r="C2878"/>
      <c r="D2878"/>
    </row>
    <row r="2879" spans="1:4" ht="15" x14ac:dyDescent="0.25">
      <c r="A2879" s="58" t="s">
        <v>3942</v>
      </c>
      <c r="B2879" s="59" t="s">
        <v>3942</v>
      </c>
      <c r="C2879"/>
      <c r="D2879"/>
    </row>
    <row r="2880" spans="1:4" ht="15" x14ac:dyDescent="0.25">
      <c r="A2880" s="58" t="s">
        <v>3943</v>
      </c>
      <c r="B2880" s="59" t="s">
        <v>3943</v>
      </c>
      <c r="C2880"/>
      <c r="D2880"/>
    </row>
    <row r="2881" spans="1:4" ht="15" x14ac:dyDescent="0.25">
      <c r="A2881" s="58" t="s">
        <v>605</v>
      </c>
      <c r="B2881" s="59" t="s">
        <v>605</v>
      </c>
      <c r="C2881"/>
      <c r="D2881"/>
    </row>
    <row r="2882" spans="1:4" ht="15" x14ac:dyDescent="0.25">
      <c r="A2882" s="58" t="s">
        <v>3944</v>
      </c>
      <c r="B2882" s="59" t="s">
        <v>3944</v>
      </c>
      <c r="C2882"/>
      <c r="D2882"/>
    </row>
    <row r="2883" spans="1:4" ht="15" x14ac:dyDescent="0.25">
      <c r="A2883" s="58" t="s">
        <v>491</v>
      </c>
      <c r="B2883" s="59" t="s">
        <v>491</v>
      </c>
      <c r="C2883"/>
      <c r="D2883"/>
    </row>
    <row r="2884" spans="1:4" ht="15" x14ac:dyDescent="0.25">
      <c r="A2884" s="58" t="s">
        <v>2527</v>
      </c>
      <c r="B2884" s="59" t="s">
        <v>2527</v>
      </c>
      <c r="C2884"/>
      <c r="D2884"/>
    </row>
    <row r="2885" spans="1:4" ht="15" x14ac:dyDescent="0.25">
      <c r="A2885" s="58" t="s">
        <v>924</v>
      </c>
      <c r="B2885" s="59" t="s">
        <v>924</v>
      </c>
      <c r="C2885"/>
      <c r="D2885"/>
    </row>
    <row r="2886" spans="1:4" ht="15" x14ac:dyDescent="0.25">
      <c r="A2886" s="58" t="s">
        <v>3776</v>
      </c>
      <c r="B2886" s="59" t="s">
        <v>3776</v>
      </c>
      <c r="C2886"/>
      <c r="D2886"/>
    </row>
    <row r="2887" spans="1:4" ht="15" x14ac:dyDescent="0.25">
      <c r="A2887" s="58" t="s">
        <v>3775</v>
      </c>
      <c r="B2887" s="59" t="s">
        <v>3775</v>
      </c>
      <c r="C2887"/>
      <c r="D2887"/>
    </row>
    <row r="2888" spans="1:4" ht="15" x14ac:dyDescent="0.25">
      <c r="A2888" s="58" t="s">
        <v>3945</v>
      </c>
      <c r="B2888" s="59" t="s">
        <v>3945</v>
      </c>
      <c r="C2888"/>
      <c r="D2888"/>
    </row>
    <row r="2889" spans="1:4" ht="30" x14ac:dyDescent="0.25">
      <c r="A2889" s="58" t="s">
        <v>3946</v>
      </c>
      <c r="B2889" s="59" t="s">
        <v>3946</v>
      </c>
      <c r="C2889"/>
      <c r="D2889"/>
    </row>
    <row r="2890" spans="1:4" ht="15" x14ac:dyDescent="0.25">
      <c r="A2890" s="58" t="s">
        <v>2554</v>
      </c>
      <c r="B2890" s="59" t="s">
        <v>2554</v>
      </c>
      <c r="C2890"/>
      <c r="D2890"/>
    </row>
    <row r="2891" spans="1:4" ht="15" x14ac:dyDescent="0.25">
      <c r="A2891" s="58" t="s">
        <v>3947</v>
      </c>
      <c r="B2891" s="59" t="s">
        <v>3947</v>
      </c>
      <c r="C2891"/>
      <c r="D2891"/>
    </row>
    <row r="2892" spans="1:4" ht="15" x14ac:dyDescent="0.25">
      <c r="A2892" s="58" t="s">
        <v>3656</v>
      </c>
      <c r="B2892" s="59" t="s">
        <v>3656</v>
      </c>
      <c r="C2892"/>
      <c r="D2892"/>
    </row>
    <row r="2893" spans="1:4" ht="15" x14ac:dyDescent="0.25">
      <c r="A2893" s="58" t="s">
        <v>3948</v>
      </c>
      <c r="B2893" s="59" t="s">
        <v>3948</v>
      </c>
      <c r="C2893"/>
      <c r="D2893"/>
    </row>
    <row r="2894" spans="1:4" ht="15" x14ac:dyDescent="0.25">
      <c r="A2894" s="58" t="s">
        <v>3657</v>
      </c>
      <c r="B2894" s="59" t="s">
        <v>3657</v>
      </c>
      <c r="C2894"/>
      <c r="D2894"/>
    </row>
    <row r="2895" spans="1:4" ht="15" x14ac:dyDescent="0.25">
      <c r="A2895" s="58" t="s">
        <v>3949</v>
      </c>
      <c r="B2895" s="59" t="s">
        <v>3949</v>
      </c>
      <c r="C2895"/>
      <c r="D2895"/>
    </row>
    <row r="2896" spans="1:4" ht="15" x14ac:dyDescent="0.25">
      <c r="A2896" s="58" t="s">
        <v>3134</v>
      </c>
      <c r="B2896" s="59" t="s">
        <v>3134</v>
      </c>
      <c r="C2896"/>
      <c r="D2896"/>
    </row>
    <row r="2897" spans="1:4" ht="15" x14ac:dyDescent="0.25">
      <c r="A2897" s="58" t="s">
        <v>3950</v>
      </c>
      <c r="B2897" s="59" t="s">
        <v>3950</v>
      </c>
      <c r="C2897"/>
      <c r="D2897"/>
    </row>
    <row r="2898" spans="1:4" ht="15" x14ac:dyDescent="0.25">
      <c r="A2898" s="58" t="s">
        <v>3137</v>
      </c>
      <c r="B2898" s="59" t="s">
        <v>3137</v>
      </c>
      <c r="C2898"/>
      <c r="D2898"/>
    </row>
    <row r="2899" spans="1:4" ht="15" x14ac:dyDescent="0.25">
      <c r="A2899" s="58" t="s">
        <v>3138</v>
      </c>
      <c r="B2899" s="59" t="s">
        <v>3138</v>
      </c>
      <c r="C2899"/>
      <c r="D2899"/>
    </row>
    <row r="2900" spans="1:4" ht="15" x14ac:dyDescent="0.25">
      <c r="A2900" s="58" t="s">
        <v>3139</v>
      </c>
      <c r="B2900" s="59" t="s">
        <v>3139</v>
      </c>
      <c r="C2900"/>
      <c r="D2900"/>
    </row>
    <row r="2901" spans="1:4" ht="15" x14ac:dyDescent="0.25">
      <c r="A2901" s="58" t="s">
        <v>3951</v>
      </c>
      <c r="B2901" s="59" t="s">
        <v>3951</v>
      </c>
      <c r="C2901"/>
      <c r="D2901"/>
    </row>
    <row r="2902" spans="1:4" ht="15" x14ac:dyDescent="0.25">
      <c r="A2902" s="58" t="s">
        <v>3952</v>
      </c>
      <c r="B2902" s="59" t="s">
        <v>3952</v>
      </c>
      <c r="C2902"/>
      <c r="D2902"/>
    </row>
    <row r="2903" spans="1:4" ht="15" x14ac:dyDescent="0.25">
      <c r="A2903" s="58" t="s">
        <v>2569</v>
      </c>
      <c r="B2903" s="59" t="s">
        <v>2569</v>
      </c>
      <c r="C2903"/>
      <c r="D2903"/>
    </row>
    <row r="2904" spans="1:4" ht="15" x14ac:dyDescent="0.25">
      <c r="A2904" s="58" t="s">
        <v>2571</v>
      </c>
      <c r="B2904" s="59" t="s">
        <v>2571</v>
      </c>
      <c r="C2904"/>
      <c r="D2904"/>
    </row>
    <row r="2905" spans="1:4" ht="15" x14ac:dyDescent="0.25">
      <c r="A2905" s="58" t="s">
        <v>2572</v>
      </c>
      <c r="B2905" s="59" t="s">
        <v>2572</v>
      </c>
      <c r="C2905"/>
      <c r="D2905"/>
    </row>
    <row r="2906" spans="1:4" ht="15" x14ac:dyDescent="0.25">
      <c r="A2906" s="58" t="s">
        <v>3953</v>
      </c>
      <c r="B2906" s="59" t="s">
        <v>3953</v>
      </c>
      <c r="C2906"/>
      <c r="D2906"/>
    </row>
    <row r="2907" spans="1:4" ht="15" x14ac:dyDescent="0.25">
      <c r="A2907" s="58" t="s">
        <v>3954</v>
      </c>
      <c r="B2907" s="59" t="s">
        <v>3954</v>
      </c>
      <c r="C2907"/>
      <c r="D2907"/>
    </row>
    <row r="2908" spans="1:4" ht="15" x14ac:dyDescent="0.25">
      <c r="A2908" s="58" t="s">
        <v>3955</v>
      </c>
      <c r="B2908" s="59" t="s">
        <v>3955</v>
      </c>
      <c r="C2908"/>
      <c r="D2908"/>
    </row>
    <row r="2909" spans="1:4" ht="15" x14ac:dyDescent="0.25">
      <c r="A2909" s="58" t="s">
        <v>3956</v>
      </c>
      <c r="B2909" s="59" t="s">
        <v>3956</v>
      </c>
      <c r="C2909"/>
      <c r="D2909"/>
    </row>
    <row r="2910" spans="1:4" ht="15" x14ac:dyDescent="0.25">
      <c r="A2910" s="58" t="s">
        <v>3957</v>
      </c>
      <c r="B2910" s="59" t="s">
        <v>3957</v>
      </c>
      <c r="C2910"/>
      <c r="D2910"/>
    </row>
    <row r="2911" spans="1:4" ht="15" x14ac:dyDescent="0.25">
      <c r="A2911" s="58" t="s">
        <v>3958</v>
      </c>
      <c r="B2911" s="59" t="s">
        <v>3958</v>
      </c>
      <c r="C2911"/>
      <c r="D2911"/>
    </row>
    <row r="2912" spans="1:4" ht="15" x14ac:dyDescent="0.25">
      <c r="A2912" s="58" t="s">
        <v>2569</v>
      </c>
      <c r="B2912" s="59" t="s">
        <v>2569</v>
      </c>
      <c r="C2912"/>
      <c r="D2912"/>
    </row>
    <row r="2913" spans="1:4" ht="15" x14ac:dyDescent="0.25">
      <c r="A2913" s="58" t="s">
        <v>2570</v>
      </c>
      <c r="B2913" s="59" t="s">
        <v>2570</v>
      </c>
      <c r="C2913"/>
      <c r="D2913"/>
    </row>
    <row r="2914" spans="1:4" ht="15" x14ac:dyDescent="0.25">
      <c r="A2914" s="58" t="s">
        <v>3959</v>
      </c>
      <c r="B2914" s="59" t="s">
        <v>3959</v>
      </c>
      <c r="C2914"/>
      <c r="D2914"/>
    </row>
    <row r="2915" spans="1:4" ht="15" x14ac:dyDescent="0.25">
      <c r="A2915" s="58" t="s">
        <v>3960</v>
      </c>
      <c r="B2915" s="59" t="s">
        <v>3960</v>
      </c>
      <c r="C2915"/>
      <c r="D2915"/>
    </row>
    <row r="2916" spans="1:4" ht="15" x14ac:dyDescent="0.25">
      <c r="A2916" s="58" t="s">
        <v>3641</v>
      </c>
      <c r="B2916" s="59" t="s">
        <v>3641</v>
      </c>
      <c r="C2916"/>
      <c r="D2916"/>
    </row>
    <row r="2917" spans="1:4" ht="15" x14ac:dyDescent="0.25">
      <c r="A2917" s="58" t="s">
        <v>3961</v>
      </c>
      <c r="B2917" s="59" t="s">
        <v>3961</v>
      </c>
      <c r="C2917"/>
      <c r="D2917"/>
    </row>
    <row r="2918" spans="1:4" ht="15" x14ac:dyDescent="0.25">
      <c r="A2918" s="58" t="s">
        <v>795</v>
      </c>
      <c r="B2918" s="59" t="s">
        <v>795</v>
      </c>
      <c r="C2918"/>
      <c r="D2918"/>
    </row>
    <row r="2919" spans="1:4" ht="15" x14ac:dyDescent="0.25">
      <c r="A2919" s="58" t="s">
        <v>796</v>
      </c>
      <c r="B2919" s="59" t="s">
        <v>796</v>
      </c>
      <c r="C2919"/>
      <c r="D2919"/>
    </row>
    <row r="2920" spans="1:4" ht="15" x14ac:dyDescent="0.25">
      <c r="A2920" s="58" t="s">
        <v>2574</v>
      </c>
      <c r="B2920" s="59" t="s">
        <v>2574</v>
      </c>
      <c r="C2920"/>
      <c r="D2920"/>
    </row>
    <row r="2921" spans="1:4" ht="15" x14ac:dyDescent="0.25">
      <c r="A2921" s="58" t="s">
        <v>2575</v>
      </c>
      <c r="B2921" s="59" t="s">
        <v>2575</v>
      </c>
      <c r="C2921"/>
      <c r="D2921"/>
    </row>
    <row r="2922" spans="1:4" ht="15" x14ac:dyDescent="0.25">
      <c r="A2922" s="58" t="s">
        <v>3962</v>
      </c>
      <c r="B2922" s="59" t="s">
        <v>3962</v>
      </c>
      <c r="C2922"/>
      <c r="D2922"/>
    </row>
    <row r="2923" spans="1:4" ht="15" x14ac:dyDescent="0.25">
      <c r="A2923" s="58" t="s">
        <v>3963</v>
      </c>
      <c r="B2923" s="59" t="s">
        <v>3963</v>
      </c>
      <c r="C2923"/>
      <c r="D2923"/>
    </row>
    <row r="2924" spans="1:4" ht="15" x14ac:dyDescent="0.25">
      <c r="A2924" s="58" t="s">
        <v>3964</v>
      </c>
      <c r="B2924" s="59" t="s">
        <v>3964</v>
      </c>
      <c r="C2924"/>
      <c r="D2924"/>
    </row>
    <row r="2925" spans="1:4" ht="15" x14ac:dyDescent="0.25">
      <c r="A2925" s="58" t="s">
        <v>3965</v>
      </c>
      <c r="B2925" s="59" t="s">
        <v>3965</v>
      </c>
      <c r="C2925"/>
      <c r="D2925"/>
    </row>
    <row r="2926" spans="1:4" ht="15" x14ac:dyDescent="0.25">
      <c r="A2926" s="58" t="s">
        <v>3966</v>
      </c>
      <c r="B2926" s="59" t="s">
        <v>3966</v>
      </c>
      <c r="C2926"/>
      <c r="D2926"/>
    </row>
    <row r="2927" spans="1:4" ht="15" x14ac:dyDescent="0.25">
      <c r="A2927" s="58" t="s">
        <v>3967</v>
      </c>
      <c r="B2927" s="59" t="s">
        <v>3967</v>
      </c>
      <c r="C2927"/>
      <c r="D2927"/>
    </row>
    <row r="2928" spans="1:4" ht="15" x14ac:dyDescent="0.25">
      <c r="A2928" s="58" t="s">
        <v>3968</v>
      </c>
      <c r="B2928" s="59" t="s">
        <v>3968</v>
      </c>
      <c r="C2928"/>
      <c r="D2928"/>
    </row>
    <row r="2929" spans="1:4" ht="15" x14ac:dyDescent="0.25">
      <c r="A2929" s="58" t="s">
        <v>3969</v>
      </c>
      <c r="B2929" s="59" t="s">
        <v>3969</v>
      </c>
      <c r="C2929"/>
      <c r="D2929"/>
    </row>
    <row r="2930" spans="1:4" ht="15" x14ac:dyDescent="0.25">
      <c r="A2930" s="58" t="s">
        <v>3690</v>
      </c>
      <c r="B2930" s="59" t="s">
        <v>3690</v>
      </c>
      <c r="C2930"/>
      <c r="D2930"/>
    </row>
    <row r="2931" spans="1:4" ht="15" x14ac:dyDescent="0.25">
      <c r="A2931" s="58" t="s">
        <v>3970</v>
      </c>
      <c r="B2931" s="59" t="s">
        <v>3970</v>
      </c>
      <c r="C2931"/>
      <c r="D2931"/>
    </row>
    <row r="2932" spans="1:4" ht="15" x14ac:dyDescent="0.25">
      <c r="A2932" s="58" t="s">
        <v>3971</v>
      </c>
      <c r="B2932" s="59" t="s">
        <v>3971</v>
      </c>
      <c r="C2932"/>
      <c r="D2932"/>
    </row>
    <row r="2933" spans="1:4" ht="15" x14ac:dyDescent="0.25">
      <c r="A2933" s="58" t="s">
        <v>2561</v>
      </c>
      <c r="B2933" s="59" t="s">
        <v>2561</v>
      </c>
      <c r="C2933"/>
      <c r="D2933"/>
    </row>
    <row r="2934" spans="1:4" ht="15" x14ac:dyDescent="0.25">
      <c r="A2934" s="58" t="s">
        <v>790</v>
      </c>
      <c r="B2934" s="59" t="s">
        <v>790</v>
      </c>
      <c r="C2934"/>
      <c r="D2934"/>
    </row>
    <row r="2935" spans="1:4" ht="15" x14ac:dyDescent="0.25">
      <c r="A2935" s="58" t="s">
        <v>789</v>
      </c>
      <c r="B2935" s="59" t="s">
        <v>789</v>
      </c>
      <c r="C2935"/>
      <c r="D2935"/>
    </row>
    <row r="2936" spans="1:4" ht="15" x14ac:dyDescent="0.25">
      <c r="A2936" s="58" t="s">
        <v>2562</v>
      </c>
      <c r="B2936" s="59" t="s">
        <v>2562</v>
      </c>
      <c r="C2936"/>
      <c r="D2936"/>
    </row>
    <row r="2937" spans="1:4" ht="15" x14ac:dyDescent="0.25">
      <c r="A2937" s="58" t="s">
        <v>3972</v>
      </c>
      <c r="B2937" s="59" t="s">
        <v>3972</v>
      </c>
      <c r="C2937"/>
      <c r="D2937"/>
    </row>
    <row r="2938" spans="1:4" ht="15" x14ac:dyDescent="0.25">
      <c r="A2938" s="58" t="s">
        <v>2564</v>
      </c>
      <c r="B2938" s="59" t="s">
        <v>2564</v>
      </c>
      <c r="C2938"/>
      <c r="D2938"/>
    </row>
    <row r="2939" spans="1:4" ht="15" x14ac:dyDescent="0.25">
      <c r="A2939" s="58" t="s">
        <v>2565</v>
      </c>
      <c r="B2939" s="59" t="s">
        <v>2565</v>
      </c>
      <c r="C2939"/>
      <c r="D2939"/>
    </row>
    <row r="2940" spans="1:4" ht="15" x14ac:dyDescent="0.25">
      <c r="A2940" s="58" t="s">
        <v>2566</v>
      </c>
      <c r="B2940" s="59" t="s">
        <v>2566</v>
      </c>
      <c r="C2940"/>
      <c r="D2940"/>
    </row>
    <row r="2941" spans="1:4" ht="15" x14ac:dyDescent="0.25">
      <c r="A2941" s="58" t="s">
        <v>2567</v>
      </c>
      <c r="B2941" s="59" t="s">
        <v>2567</v>
      </c>
      <c r="C2941"/>
      <c r="D2941"/>
    </row>
    <row r="2942" spans="1:4" ht="15" x14ac:dyDescent="0.25">
      <c r="A2942" s="58" t="s">
        <v>3973</v>
      </c>
      <c r="B2942" s="59" t="s">
        <v>3973</v>
      </c>
      <c r="C2942"/>
      <c r="D2942"/>
    </row>
    <row r="2943" spans="1:4" ht="15" x14ac:dyDescent="0.25">
      <c r="A2943" s="58" t="s">
        <v>3974</v>
      </c>
      <c r="B2943" s="59" t="s">
        <v>3974</v>
      </c>
      <c r="C2943"/>
      <c r="D2943"/>
    </row>
    <row r="2944" spans="1:4" ht="15" x14ac:dyDescent="0.25">
      <c r="A2944" s="58" t="s">
        <v>3975</v>
      </c>
      <c r="B2944" s="59" t="s">
        <v>3975</v>
      </c>
      <c r="C2944"/>
      <c r="D2944"/>
    </row>
    <row r="2945" spans="1:4" ht="15" x14ac:dyDescent="0.25">
      <c r="A2945" s="58" t="s">
        <v>131</v>
      </c>
      <c r="B2945" s="59" t="s">
        <v>131</v>
      </c>
      <c r="C2945"/>
      <c r="D2945"/>
    </row>
    <row r="2946" spans="1:4" ht="15" x14ac:dyDescent="0.25">
      <c r="A2946" s="58" t="s">
        <v>132</v>
      </c>
      <c r="B2946" s="59" t="s">
        <v>132</v>
      </c>
      <c r="C2946"/>
      <c r="D2946"/>
    </row>
    <row r="2947" spans="1:4" ht="15" x14ac:dyDescent="0.25">
      <c r="A2947" s="58" t="s">
        <v>133</v>
      </c>
      <c r="B2947" s="59" t="s">
        <v>133</v>
      </c>
      <c r="C2947"/>
      <c r="D2947"/>
    </row>
    <row r="2948" spans="1:4" ht="15" x14ac:dyDescent="0.25">
      <c r="A2948" s="58" t="s">
        <v>134</v>
      </c>
      <c r="B2948" s="59" t="s">
        <v>134</v>
      </c>
      <c r="C2948"/>
      <c r="D2948"/>
    </row>
    <row r="2949" spans="1:4" ht="15" x14ac:dyDescent="0.25">
      <c r="A2949" s="58" t="s">
        <v>3976</v>
      </c>
      <c r="B2949" s="59" t="s">
        <v>3976</v>
      </c>
      <c r="C2949"/>
      <c r="D2949"/>
    </row>
    <row r="2950" spans="1:4" ht="15" x14ac:dyDescent="0.25">
      <c r="A2950" s="58" t="s">
        <v>3977</v>
      </c>
      <c r="B2950" s="59" t="s">
        <v>3977</v>
      </c>
      <c r="C2950"/>
      <c r="D2950"/>
    </row>
    <row r="2951" spans="1:4" ht="15" x14ac:dyDescent="0.25">
      <c r="A2951" s="58" t="s">
        <v>3978</v>
      </c>
      <c r="B2951" s="59" t="s">
        <v>3978</v>
      </c>
      <c r="C2951"/>
      <c r="D2951"/>
    </row>
    <row r="2952" spans="1:4" ht="15" x14ac:dyDescent="0.25">
      <c r="A2952" s="58" t="s">
        <v>3979</v>
      </c>
      <c r="B2952" s="59" t="s">
        <v>3979</v>
      </c>
      <c r="C2952"/>
      <c r="D2952"/>
    </row>
    <row r="2953" spans="1:4" ht="15" x14ac:dyDescent="0.25">
      <c r="A2953" s="58" t="s">
        <v>3980</v>
      </c>
      <c r="B2953" s="59" t="s">
        <v>3980</v>
      </c>
      <c r="C2953"/>
      <c r="D2953"/>
    </row>
    <row r="2954" spans="1:4" ht="15" x14ac:dyDescent="0.25">
      <c r="A2954" s="58" t="s">
        <v>3981</v>
      </c>
      <c r="B2954" s="59" t="s">
        <v>3981</v>
      </c>
      <c r="C2954"/>
      <c r="D2954"/>
    </row>
    <row r="2955" spans="1:4" ht="15" x14ac:dyDescent="0.25">
      <c r="A2955" s="58" t="s">
        <v>3982</v>
      </c>
      <c r="B2955" s="59" t="s">
        <v>3982</v>
      </c>
      <c r="C2955"/>
      <c r="D2955"/>
    </row>
    <row r="2956" spans="1:4" ht="15" x14ac:dyDescent="0.25">
      <c r="A2956" s="58" t="s">
        <v>3983</v>
      </c>
      <c r="B2956" s="59" t="s">
        <v>3983</v>
      </c>
      <c r="C2956"/>
      <c r="D2956"/>
    </row>
    <row r="2957" spans="1:4" ht="15" x14ac:dyDescent="0.25">
      <c r="A2957" s="58" t="s">
        <v>3984</v>
      </c>
      <c r="B2957" s="59" t="s">
        <v>3984</v>
      </c>
      <c r="C2957"/>
      <c r="D2957"/>
    </row>
    <row r="2958" spans="1:4" ht="15" x14ac:dyDescent="0.25">
      <c r="A2958" s="58" t="s">
        <v>3985</v>
      </c>
      <c r="B2958" s="59" t="s">
        <v>3985</v>
      </c>
      <c r="C2958"/>
      <c r="D2958"/>
    </row>
    <row r="2959" spans="1:4" ht="15" x14ac:dyDescent="0.25">
      <c r="A2959" s="58" t="s">
        <v>3986</v>
      </c>
      <c r="B2959" s="59" t="s">
        <v>3986</v>
      </c>
      <c r="C2959"/>
      <c r="D2959"/>
    </row>
    <row r="2960" spans="1:4" ht="15" x14ac:dyDescent="0.25">
      <c r="A2960" s="58" t="s">
        <v>3987</v>
      </c>
      <c r="B2960" s="59" t="s">
        <v>3987</v>
      </c>
      <c r="C2960"/>
      <c r="D2960"/>
    </row>
    <row r="2961" spans="1:4" ht="15" x14ac:dyDescent="0.25">
      <c r="A2961" s="58" t="s">
        <v>3988</v>
      </c>
      <c r="B2961" s="59" t="s">
        <v>3988</v>
      </c>
      <c r="C2961"/>
      <c r="D2961"/>
    </row>
    <row r="2962" spans="1:4" ht="15" x14ac:dyDescent="0.25">
      <c r="A2962" s="58" t="s">
        <v>3989</v>
      </c>
      <c r="B2962" s="59" t="s">
        <v>3989</v>
      </c>
      <c r="C2962"/>
      <c r="D2962"/>
    </row>
    <row r="2963" spans="1:4" ht="15" x14ac:dyDescent="0.25">
      <c r="A2963" s="58" t="s">
        <v>3990</v>
      </c>
      <c r="B2963" s="59" t="s">
        <v>3990</v>
      </c>
      <c r="C2963"/>
      <c r="D2963"/>
    </row>
    <row r="2964" spans="1:4" ht="15" x14ac:dyDescent="0.25">
      <c r="A2964" s="58" t="s">
        <v>3991</v>
      </c>
      <c r="B2964" s="59" t="s">
        <v>3991</v>
      </c>
      <c r="C2964"/>
      <c r="D2964"/>
    </row>
    <row r="2965" spans="1:4" ht="15" x14ac:dyDescent="0.25">
      <c r="A2965" s="58" t="s">
        <v>3992</v>
      </c>
      <c r="B2965" s="59" t="s">
        <v>3992</v>
      </c>
      <c r="C2965"/>
      <c r="D2965"/>
    </row>
    <row r="2966" spans="1:4" ht="15" x14ac:dyDescent="0.25">
      <c r="A2966" s="58" t="s">
        <v>3993</v>
      </c>
      <c r="B2966" s="59" t="s">
        <v>3993</v>
      </c>
      <c r="C2966"/>
      <c r="D2966"/>
    </row>
    <row r="2967" spans="1:4" ht="15" x14ac:dyDescent="0.25">
      <c r="A2967" s="58" t="s">
        <v>3994</v>
      </c>
      <c r="B2967" s="59" t="s">
        <v>3994</v>
      </c>
      <c r="C2967"/>
      <c r="D2967"/>
    </row>
    <row r="2968" spans="1:4" ht="15" x14ac:dyDescent="0.25">
      <c r="A2968" s="58" t="s">
        <v>639</v>
      </c>
      <c r="B2968" s="59" t="s">
        <v>639</v>
      </c>
      <c r="C2968"/>
      <c r="D2968"/>
    </row>
    <row r="2969" spans="1:4" ht="15" x14ac:dyDescent="0.25">
      <c r="A2969" s="58" t="s">
        <v>3984</v>
      </c>
      <c r="B2969" s="59" t="s">
        <v>3984</v>
      </c>
      <c r="C2969"/>
      <c r="D2969"/>
    </row>
    <row r="2970" spans="1:4" ht="15" x14ac:dyDescent="0.25">
      <c r="A2970" s="58" t="s">
        <v>3995</v>
      </c>
      <c r="B2970" s="59" t="s">
        <v>3995</v>
      </c>
      <c r="C2970"/>
      <c r="D2970"/>
    </row>
    <row r="2971" spans="1:4" ht="15" x14ac:dyDescent="0.25">
      <c r="A2971" s="58" t="s">
        <v>3996</v>
      </c>
      <c r="B2971" s="59" t="s">
        <v>3996</v>
      </c>
      <c r="C2971"/>
      <c r="D2971"/>
    </row>
    <row r="2972" spans="1:4" ht="15" x14ac:dyDescent="0.25">
      <c r="A2972" s="58" t="s">
        <v>3997</v>
      </c>
      <c r="B2972" s="59" t="s">
        <v>3997</v>
      </c>
      <c r="C2972"/>
      <c r="D2972"/>
    </row>
    <row r="2973" spans="1:4" ht="15" x14ac:dyDescent="0.25">
      <c r="A2973" s="58" t="s">
        <v>3998</v>
      </c>
      <c r="B2973" s="59" t="s">
        <v>3998</v>
      </c>
      <c r="C2973"/>
      <c r="D2973"/>
    </row>
    <row r="2974" spans="1:4" ht="15" x14ac:dyDescent="0.25">
      <c r="A2974" s="58" t="s">
        <v>3999</v>
      </c>
      <c r="B2974" s="59" t="s">
        <v>3999</v>
      </c>
      <c r="C2974"/>
      <c r="D2974"/>
    </row>
    <row r="2975" spans="1:4" ht="15" x14ac:dyDescent="0.25">
      <c r="A2975" s="58" t="s">
        <v>4000</v>
      </c>
      <c r="B2975" s="59" t="s">
        <v>4000</v>
      </c>
      <c r="C2975"/>
      <c r="D2975"/>
    </row>
    <row r="2976" spans="1:4" ht="15" x14ac:dyDescent="0.25">
      <c r="A2976" s="58" t="s">
        <v>4001</v>
      </c>
      <c r="B2976" s="59" t="s">
        <v>4001</v>
      </c>
      <c r="C2976"/>
      <c r="D2976"/>
    </row>
    <row r="2977" spans="1:4" ht="15" x14ac:dyDescent="0.25">
      <c r="A2977" s="58" t="s">
        <v>4002</v>
      </c>
      <c r="B2977" s="59" t="s">
        <v>4002</v>
      </c>
      <c r="C2977"/>
      <c r="D2977"/>
    </row>
    <row r="2978" spans="1:4" ht="15" x14ac:dyDescent="0.25">
      <c r="A2978" s="58" t="s">
        <v>4003</v>
      </c>
      <c r="B2978" s="59" t="s">
        <v>4003</v>
      </c>
      <c r="C2978"/>
      <c r="D2978"/>
    </row>
    <row r="2979" spans="1:4" ht="15" x14ac:dyDescent="0.25">
      <c r="A2979" s="58" t="s">
        <v>4004</v>
      </c>
      <c r="B2979" s="59" t="s">
        <v>4004</v>
      </c>
      <c r="C2979"/>
      <c r="D2979"/>
    </row>
    <row r="2980" spans="1:4" ht="15" x14ac:dyDescent="0.25">
      <c r="A2980" s="58" t="s">
        <v>4005</v>
      </c>
      <c r="B2980" s="59" t="s">
        <v>4005</v>
      </c>
      <c r="C2980"/>
      <c r="D2980"/>
    </row>
    <row r="2981" spans="1:4" ht="15" x14ac:dyDescent="0.25">
      <c r="A2981" s="58" t="s">
        <v>640</v>
      </c>
      <c r="B2981" s="59" t="s">
        <v>640</v>
      </c>
      <c r="C2981"/>
      <c r="D2981"/>
    </row>
    <row r="2982" spans="1:4" ht="15" x14ac:dyDescent="0.25">
      <c r="A2982" s="58" t="s">
        <v>4006</v>
      </c>
      <c r="B2982" s="59" t="s">
        <v>4006</v>
      </c>
      <c r="C2982"/>
      <c r="D2982"/>
    </row>
    <row r="2983" spans="1:4" ht="15" x14ac:dyDescent="0.25">
      <c r="A2983" s="58" t="s">
        <v>641</v>
      </c>
      <c r="B2983" s="59" t="s">
        <v>641</v>
      </c>
      <c r="C2983"/>
      <c r="D2983"/>
    </row>
    <row r="2984" spans="1:4" ht="15" x14ac:dyDescent="0.25">
      <c r="A2984" s="58" t="s">
        <v>4007</v>
      </c>
      <c r="B2984" s="59" t="s">
        <v>4007</v>
      </c>
      <c r="C2984"/>
      <c r="D2984"/>
    </row>
    <row r="2985" spans="1:4" ht="15" x14ac:dyDescent="0.25">
      <c r="A2985" s="58" t="s">
        <v>4008</v>
      </c>
      <c r="B2985" s="59" t="s">
        <v>4008</v>
      </c>
      <c r="C2985"/>
      <c r="D2985"/>
    </row>
    <row r="2986" spans="1:4" ht="15" x14ac:dyDescent="0.25">
      <c r="A2986" s="58" t="s">
        <v>4009</v>
      </c>
      <c r="B2986" s="59" t="s">
        <v>4009</v>
      </c>
      <c r="C2986"/>
      <c r="D2986"/>
    </row>
    <row r="2987" spans="1:4" ht="15" x14ac:dyDescent="0.25">
      <c r="A2987" s="58" t="s">
        <v>642</v>
      </c>
      <c r="B2987" s="59" t="s">
        <v>642</v>
      </c>
      <c r="C2987"/>
      <c r="D2987"/>
    </row>
    <row r="2988" spans="1:4" ht="15" x14ac:dyDescent="0.25">
      <c r="A2988" s="58" t="s">
        <v>4010</v>
      </c>
      <c r="B2988" s="59" t="s">
        <v>4010</v>
      </c>
      <c r="C2988"/>
      <c r="D2988"/>
    </row>
    <row r="2989" spans="1:4" ht="15" x14ac:dyDescent="0.25">
      <c r="A2989" s="58" t="s">
        <v>4011</v>
      </c>
      <c r="B2989" s="59" t="s">
        <v>4011</v>
      </c>
      <c r="C2989"/>
      <c r="D2989"/>
    </row>
    <row r="2990" spans="1:4" ht="15" x14ac:dyDescent="0.25">
      <c r="A2990" s="58" t="s">
        <v>4012</v>
      </c>
      <c r="B2990" s="59" t="s">
        <v>4012</v>
      </c>
      <c r="C2990"/>
      <c r="D2990"/>
    </row>
    <row r="2991" spans="1:4" ht="15" x14ac:dyDescent="0.25">
      <c r="A2991" s="58" t="s">
        <v>643</v>
      </c>
      <c r="B2991" s="59" t="s">
        <v>643</v>
      </c>
      <c r="C2991"/>
      <c r="D2991"/>
    </row>
    <row r="2992" spans="1:4" ht="15" x14ac:dyDescent="0.25">
      <c r="A2992" s="58" t="s">
        <v>4013</v>
      </c>
      <c r="B2992" s="59" t="s">
        <v>4013</v>
      </c>
      <c r="C2992"/>
      <c r="D2992"/>
    </row>
    <row r="2993" spans="1:4" ht="15" x14ac:dyDescent="0.25">
      <c r="A2993" s="58" t="s">
        <v>4014</v>
      </c>
      <c r="B2993" s="59" t="s">
        <v>4014</v>
      </c>
      <c r="C2993"/>
      <c r="D2993"/>
    </row>
    <row r="2994" spans="1:4" ht="15" x14ac:dyDescent="0.25">
      <c r="A2994" s="58" t="s">
        <v>3984</v>
      </c>
      <c r="B2994" s="59" t="s">
        <v>3984</v>
      </c>
      <c r="C2994"/>
      <c r="D2994"/>
    </row>
    <row r="2995" spans="1:4" ht="15" x14ac:dyDescent="0.25">
      <c r="A2995" s="58" t="s">
        <v>4015</v>
      </c>
      <c r="B2995" s="59" t="s">
        <v>4015</v>
      </c>
      <c r="C2995"/>
      <c r="D2995"/>
    </row>
    <row r="2996" spans="1:4" ht="15" x14ac:dyDescent="0.25">
      <c r="A2996" s="58" t="s">
        <v>4016</v>
      </c>
      <c r="B2996" s="59" t="s">
        <v>4016</v>
      </c>
      <c r="C2996"/>
      <c r="D2996"/>
    </row>
    <row r="2997" spans="1:4" ht="15" x14ac:dyDescent="0.25">
      <c r="A2997" s="58" t="s">
        <v>4017</v>
      </c>
      <c r="B2997" s="59" t="s">
        <v>4017</v>
      </c>
      <c r="C2997"/>
      <c r="D2997"/>
    </row>
    <row r="2998" spans="1:4" ht="15" x14ac:dyDescent="0.25">
      <c r="A2998" s="58" t="s">
        <v>4018</v>
      </c>
      <c r="B2998" s="59" t="s">
        <v>4018</v>
      </c>
      <c r="C2998"/>
      <c r="D2998"/>
    </row>
    <row r="2999" spans="1:4" ht="15" x14ac:dyDescent="0.25">
      <c r="A2999" s="58" t="s">
        <v>4019</v>
      </c>
      <c r="B2999" s="59" t="s">
        <v>4019</v>
      </c>
      <c r="C2999"/>
      <c r="D2999"/>
    </row>
    <row r="3000" spans="1:4" ht="15" x14ac:dyDescent="0.25">
      <c r="A3000" s="58" t="s">
        <v>4020</v>
      </c>
      <c r="B3000" s="59" t="s">
        <v>4020</v>
      </c>
      <c r="C3000"/>
      <c r="D3000"/>
    </row>
    <row r="3001" spans="1:4" ht="15" x14ac:dyDescent="0.25">
      <c r="A3001" s="58" t="s">
        <v>4021</v>
      </c>
      <c r="B3001" s="59" t="s">
        <v>4021</v>
      </c>
      <c r="C3001"/>
      <c r="D3001"/>
    </row>
    <row r="3002" spans="1:4" ht="15" x14ac:dyDescent="0.25">
      <c r="A3002" s="58" t="s">
        <v>4022</v>
      </c>
      <c r="B3002" s="59" t="s">
        <v>4022</v>
      </c>
      <c r="C3002"/>
      <c r="D3002"/>
    </row>
    <row r="3003" spans="1:4" ht="15" x14ac:dyDescent="0.25">
      <c r="A3003" s="58" t="s">
        <v>4023</v>
      </c>
      <c r="B3003" s="59" t="s">
        <v>4023</v>
      </c>
      <c r="C3003"/>
      <c r="D3003"/>
    </row>
    <row r="3004" spans="1:4" ht="15" x14ac:dyDescent="0.25">
      <c r="A3004" s="58" t="s">
        <v>4024</v>
      </c>
      <c r="B3004" s="59" t="s">
        <v>4024</v>
      </c>
      <c r="C3004"/>
      <c r="D3004"/>
    </row>
    <row r="3005" spans="1:4" ht="15" x14ac:dyDescent="0.25">
      <c r="A3005" s="58" t="s">
        <v>4025</v>
      </c>
      <c r="B3005" s="59" t="s">
        <v>4025</v>
      </c>
      <c r="C3005"/>
      <c r="D3005"/>
    </row>
    <row r="3006" spans="1:4" ht="15" x14ac:dyDescent="0.25">
      <c r="A3006" s="58" t="s">
        <v>3983</v>
      </c>
      <c r="B3006" s="59" t="s">
        <v>3983</v>
      </c>
      <c r="C3006"/>
      <c r="D3006"/>
    </row>
    <row r="3007" spans="1:4" ht="15" x14ac:dyDescent="0.25">
      <c r="A3007" s="58" t="s">
        <v>4026</v>
      </c>
      <c r="B3007" s="59" t="s">
        <v>4026</v>
      </c>
      <c r="C3007"/>
      <c r="D3007"/>
    </row>
    <row r="3008" spans="1:4" ht="15" x14ac:dyDescent="0.25">
      <c r="A3008" s="58" t="s">
        <v>4027</v>
      </c>
      <c r="B3008" s="59" t="s">
        <v>4027</v>
      </c>
      <c r="C3008"/>
      <c r="D3008"/>
    </row>
    <row r="3009" spans="1:4" ht="15" x14ac:dyDescent="0.25">
      <c r="A3009" s="58" t="s">
        <v>4028</v>
      </c>
      <c r="B3009" s="59" t="s">
        <v>4028</v>
      </c>
      <c r="C3009"/>
      <c r="D3009"/>
    </row>
    <row r="3010" spans="1:4" ht="15" x14ac:dyDescent="0.25">
      <c r="A3010" s="58" t="s">
        <v>4029</v>
      </c>
      <c r="B3010" s="59" t="s">
        <v>4029</v>
      </c>
      <c r="C3010"/>
      <c r="D3010"/>
    </row>
    <row r="3011" spans="1:4" ht="15" x14ac:dyDescent="0.25">
      <c r="A3011" s="58" t="s">
        <v>4030</v>
      </c>
      <c r="B3011" s="59" t="s">
        <v>4030</v>
      </c>
      <c r="C3011"/>
      <c r="D3011"/>
    </row>
    <row r="3012" spans="1:4" ht="15" x14ac:dyDescent="0.25">
      <c r="A3012" s="58" t="s">
        <v>4031</v>
      </c>
      <c r="B3012" s="59" t="s">
        <v>4031</v>
      </c>
      <c r="C3012"/>
      <c r="D3012"/>
    </row>
    <row r="3013" spans="1:4" ht="15" x14ac:dyDescent="0.25">
      <c r="A3013" s="58" t="s">
        <v>4032</v>
      </c>
      <c r="B3013" s="59" t="s">
        <v>4032</v>
      </c>
      <c r="C3013"/>
      <c r="D3013"/>
    </row>
    <row r="3014" spans="1:4" ht="15" x14ac:dyDescent="0.25">
      <c r="A3014" s="58" t="s">
        <v>4033</v>
      </c>
      <c r="B3014" s="59" t="s">
        <v>4033</v>
      </c>
      <c r="C3014"/>
      <c r="D3014"/>
    </row>
    <row r="3015" spans="1:4" ht="15" x14ac:dyDescent="0.25">
      <c r="A3015" s="58" t="s">
        <v>4034</v>
      </c>
      <c r="B3015" s="59" t="s">
        <v>4034</v>
      </c>
      <c r="C3015"/>
      <c r="D3015"/>
    </row>
    <row r="3016" spans="1:4" ht="15" x14ac:dyDescent="0.25">
      <c r="A3016" s="58" t="s">
        <v>4035</v>
      </c>
      <c r="B3016" s="59" t="s">
        <v>4035</v>
      </c>
      <c r="C3016"/>
      <c r="D3016"/>
    </row>
    <row r="3017" spans="1:4" ht="15" x14ac:dyDescent="0.25">
      <c r="A3017" s="58" t="s">
        <v>4036</v>
      </c>
      <c r="B3017" s="59" t="s">
        <v>4036</v>
      </c>
      <c r="C3017"/>
      <c r="D3017"/>
    </row>
    <row r="3018" spans="1:4" ht="15" x14ac:dyDescent="0.25">
      <c r="A3018" s="58" t="s">
        <v>4037</v>
      </c>
      <c r="B3018" s="59" t="s">
        <v>4037</v>
      </c>
      <c r="C3018"/>
      <c r="D3018"/>
    </row>
    <row r="3019" spans="1:4" ht="15" x14ac:dyDescent="0.25">
      <c r="A3019" s="58" t="s">
        <v>4038</v>
      </c>
      <c r="B3019" s="59" t="s">
        <v>4038</v>
      </c>
      <c r="C3019"/>
      <c r="D3019"/>
    </row>
    <row r="3020" spans="1:4" ht="15" x14ac:dyDescent="0.25">
      <c r="A3020" s="58" t="s">
        <v>2015</v>
      </c>
      <c r="B3020" s="59" t="s">
        <v>2015</v>
      </c>
      <c r="C3020"/>
      <c r="D3020"/>
    </row>
    <row r="3021" spans="1:4" ht="15" x14ac:dyDescent="0.25">
      <c r="A3021" s="58" t="s">
        <v>4039</v>
      </c>
      <c r="B3021" s="59" t="s">
        <v>4039</v>
      </c>
      <c r="C3021"/>
      <c r="D3021"/>
    </row>
    <row r="3022" spans="1:4" ht="15" x14ac:dyDescent="0.25">
      <c r="A3022" s="58" t="s">
        <v>4040</v>
      </c>
      <c r="B3022" s="59" t="s">
        <v>4040</v>
      </c>
      <c r="C3022"/>
      <c r="D3022"/>
    </row>
    <row r="3023" spans="1:4" ht="15" x14ac:dyDescent="0.25">
      <c r="A3023" s="58" t="s">
        <v>4041</v>
      </c>
      <c r="B3023" s="59" t="s">
        <v>4041</v>
      </c>
      <c r="C3023"/>
      <c r="D3023"/>
    </row>
    <row r="3024" spans="1:4" ht="15" x14ac:dyDescent="0.25">
      <c r="A3024" s="58" t="s">
        <v>4042</v>
      </c>
      <c r="B3024" s="59" t="s">
        <v>4042</v>
      </c>
      <c r="C3024"/>
      <c r="D3024"/>
    </row>
    <row r="3025" spans="1:4" ht="15" x14ac:dyDescent="0.25">
      <c r="A3025" s="58" t="s">
        <v>4043</v>
      </c>
      <c r="B3025" s="59" t="s">
        <v>4043</v>
      </c>
      <c r="C3025"/>
      <c r="D3025"/>
    </row>
    <row r="3026" spans="1:4" ht="15" x14ac:dyDescent="0.25">
      <c r="A3026" s="58" t="s">
        <v>4044</v>
      </c>
      <c r="B3026" s="59" t="s">
        <v>4044</v>
      </c>
      <c r="C3026"/>
      <c r="D3026"/>
    </row>
    <row r="3027" spans="1:4" ht="15" x14ac:dyDescent="0.25">
      <c r="A3027" s="58" t="s">
        <v>4045</v>
      </c>
      <c r="B3027" s="59" t="s">
        <v>4045</v>
      </c>
      <c r="C3027"/>
      <c r="D3027"/>
    </row>
    <row r="3028" spans="1:4" ht="15" x14ac:dyDescent="0.25">
      <c r="A3028" s="58" t="s">
        <v>4046</v>
      </c>
      <c r="B3028" s="59" t="s">
        <v>4046</v>
      </c>
      <c r="C3028"/>
      <c r="D3028"/>
    </row>
    <row r="3029" spans="1:4" ht="15" x14ac:dyDescent="0.25">
      <c r="A3029" s="58" t="s">
        <v>4047</v>
      </c>
      <c r="B3029" s="59" t="s">
        <v>4047</v>
      </c>
      <c r="C3029"/>
      <c r="D3029"/>
    </row>
    <row r="3030" spans="1:4" ht="15" x14ac:dyDescent="0.25">
      <c r="A3030" s="58" t="s">
        <v>4048</v>
      </c>
      <c r="B3030" s="59" t="s">
        <v>4048</v>
      </c>
      <c r="C3030"/>
      <c r="D3030"/>
    </row>
    <row r="3031" spans="1:4" ht="15" x14ac:dyDescent="0.25">
      <c r="A3031" s="58" t="s">
        <v>4049</v>
      </c>
      <c r="B3031" s="59" t="s">
        <v>4049</v>
      </c>
      <c r="C3031"/>
      <c r="D3031"/>
    </row>
    <row r="3032" spans="1:4" ht="15" x14ac:dyDescent="0.25">
      <c r="A3032" s="58" t="s">
        <v>4050</v>
      </c>
      <c r="B3032" s="59" t="s">
        <v>4050</v>
      </c>
      <c r="C3032"/>
      <c r="D3032"/>
    </row>
    <row r="3033" spans="1:4" ht="15" x14ac:dyDescent="0.25">
      <c r="A3033" s="58" t="s">
        <v>639</v>
      </c>
      <c r="B3033" s="59" t="s">
        <v>639</v>
      </c>
      <c r="C3033"/>
      <c r="D3033"/>
    </row>
    <row r="3034" spans="1:4" ht="15" x14ac:dyDescent="0.25">
      <c r="A3034" s="58" t="s">
        <v>4026</v>
      </c>
      <c r="B3034" s="59" t="s">
        <v>4026</v>
      </c>
      <c r="C3034"/>
      <c r="D3034"/>
    </row>
    <row r="3035" spans="1:4" ht="15" x14ac:dyDescent="0.25">
      <c r="A3035" s="58" t="s">
        <v>4051</v>
      </c>
      <c r="B3035" s="59" t="s">
        <v>4051</v>
      </c>
      <c r="C3035"/>
      <c r="D3035"/>
    </row>
    <row r="3036" spans="1:4" ht="15" x14ac:dyDescent="0.25">
      <c r="A3036" s="58" t="s">
        <v>4052</v>
      </c>
      <c r="B3036" s="59" t="s">
        <v>4052</v>
      </c>
      <c r="C3036"/>
      <c r="D3036"/>
    </row>
    <row r="3037" spans="1:4" ht="15" x14ac:dyDescent="0.25">
      <c r="A3037" s="58" t="s">
        <v>4053</v>
      </c>
      <c r="B3037" s="59" t="s">
        <v>4053</v>
      </c>
      <c r="C3037"/>
      <c r="D3037"/>
    </row>
    <row r="3038" spans="1:4" ht="15" x14ac:dyDescent="0.25">
      <c r="A3038" s="58" t="s">
        <v>4054</v>
      </c>
      <c r="B3038" s="59" t="s">
        <v>4054</v>
      </c>
      <c r="C3038"/>
      <c r="D3038"/>
    </row>
    <row r="3039" spans="1:4" ht="15" x14ac:dyDescent="0.25">
      <c r="A3039" s="58" t="s">
        <v>4055</v>
      </c>
      <c r="B3039" s="59" t="s">
        <v>4055</v>
      </c>
      <c r="C3039"/>
      <c r="D3039"/>
    </row>
    <row r="3040" spans="1:4" ht="15" x14ac:dyDescent="0.25">
      <c r="A3040" s="58" t="s">
        <v>4056</v>
      </c>
      <c r="B3040" s="59" t="s">
        <v>4056</v>
      </c>
      <c r="C3040"/>
      <c r="D3040"/>
    </row>
    <row r="3041" spans="1:4" ht="15" x14ac:dyDescent="0.25">
      <c r="A3041" s="58" t="s">
        <v>4057</v>
      </c>
      <c r="B3041" s="59" t="s">
        <v>4057</v>
      </c>
      <c r="C3041"/>
      <c r="D3041"/>
    </row>
    <row r="3042" spans="1:4" ht="15" x14ac:dyDescent="0.25">
      <c r="A3042" s="58" t="s">
        <v>4058</v>
      </c>
      <c r="B3042" s="59" t="s">
        <v>4058</v>
      </c>
      <c r="C3042"/>
      <c r="D3042"/>
    </row>
    <row r="3043" spans="1:4" ht="15" x14ac:dyDescent="0.25">
      <c r="A3043" s="58" t="s">
        <v>4059</v>
      </c>
      <c r="B3043" s="59" t="s">
        <v>4059</v>
      </c>
      <c r="C3043"/>
      <c r="D3043"/>
    </row>
    <row r="3044" spans="1:4" ht="15" x14ac:dyDescent="0.25">
      <c r="A3044" s="58" t="s">
        <v>4060</v>
      </c>
      <c r="B3044" s="59" t="s">
        <v>4060</v>
      </c>
      <c r="C3044"/>
      <c r="D3044"/>
    </row>
    <row r="3045" spans="1:4" ht="15" x14ac:dyDescent="0.25">
      <c r="A3045" s="58" t="s">
        <v>4061</v>
      </c>
      <c r="B3045" s="59" t="s">
        <v>4061</v>
      </c>
      <c r="C3045"/>
      <c r="D3045"/>
    </row>
    <row r="3046" spans="1:4" ht="15" x14ac:dyDescent="0.25">
      <c r="A3046" s="58" t="s">
        <v>4062</v>
      </c>
      <c r="B3046" s="59" t="s">
        <v>4062</v>
      </c>
      <c r="C3046"/>
      <c r="D3046"/>
    </row>
    <row r="3047" spans="1:4" ht="15" x14ac:dyDescent="0.25">
      <c r="A3047" s="58" t="s">
        <v>2015</v>
      </c>
      <c r="B3047" s="59" t="s">
        <v>2015</v>
      </c>
      <c r="C3047"/>
      <c r="D3047"/>
    </row>
    <row r="3048" spans="1:4" ht="15" x14ac:dyDescent="0.25">
      <c r="A3048" s="58" t="s">
        <v>4063</v>
      </c>
      <c r="B3048" s="59" t="s">
        <v>4063</v>
      </c>
      <c r="C3048"/>
      <c r="D3048"/>
    </row>
    <row r="3049" spans="1:4" ht="15" x14ac:dyDescent="0.25">
      <c r="A3049" s="58" t="s">
        <v>4064</v>
      </c>
      <c r="B3049" s="59" t="s">
        <v>4064</v>
      </c>
      <c r="C3049"/>
      <c r="D3049"/>
    </row>
    <row r="3050" spans="1:4" ht="15" x14ac:dyDescent="0.25">
      <c r="A3050" s="58" t="s">
        <v>4065</v>
      </c>
      <c r="B3050" s="59" t="s">
        <v>4065</v>
      </c>
      <c r="C3050"/>
      <c r="D3050"/>
    </row>
    <row r="3051" spans="1:4" ht="15" x14ac:dyDescent="0.25">
      <c r="A3051" s="58" t="s">
        <v>4066</v>
      </c>
      <c r="B3051" s="59" t="s">
        <v>4066</v>
      </c>
      <c r="C3051"/>
      <c r="D3051"/>
    </row>
    <row r="3052" spans="1:4" ht="15" x14ac:dyDescent="0.25">
      <c r="A3052" s="58" t="s">
        <v>4067</v>
      </c>
      <c r="B3052" s="59" t="s">
        <v>4067</v>
      </c>
      <c r="C3052"/>
      <c r="D3052"/>
    </row>
    <row r="3053" spans="1:4" ht="15" x14ac:dyDescent="0.25">
      <c r="A3053" s="58" t="s">
        <v>4068</v>
      </c>
      <c r="B3053" s="59" t="s">
        <v>4068</v>
      </c>
      <c r="C3053"/>
      <c r="D3053"/>
    </row>
    <row r="3054" spans="1:4" ht="15" x14ac:dyDescent="0.25">
      <c r="A3054" s="58" t="s">
        <v>4069</v>
      </c>
      <c r="B3054" s="59" t="s">
        <v>4069</v>
      </c>
      <c r="C3054"/>
      <c r="D3054"/>
    </row>
    <row r="3055" spans="1:4" ht="15" x14ac:dyDescent="0.25">
      <c r="A3055" s="58" t="s">
        <v>4070</v>
      </c>
      <c r="B3055" s="59" t="s">
        <v>4070</v>
      </c>
      <c r="C3055"/>
      <c r="D3055"/>
    </row>
    <row r="3056" spans="1:4" ht="15" x14ac:dyDescent="0.25">
      <c r="A3056" s="58" t="s">
        <v>4071</v>
      </c>
      <c r="B3056" s="59" t="s">
        <v>4071</v>
      </c>
      <c r="C3056"/>
      <c r="D3056"/>
    </row>
    <row r="3057" spans="1:4" ht="15" x14ac:dyDescent="0.25">
      <c r="A3057" s="58" t="s">
        <v>4072</v>
      </c>
      <c r="B3057" s="59" t="s">
        <v>4072</v>
      </c>
      <c r="C3057"/>
      <c r="D3057"/>
    </row>
    <row r="3058" spans="1:4" ht="15" x14ac:dyDescent="0.25">
      <c r="A3058" s="58" t="s">
        <v>4073</v>
      </c>
      <c r="B3058" s="59" t="s">
        <v>4073</v>
      </c>
      <c r="C3058"/>
      <c r="D3058"/>
    </row>
    <row r="3059" spans="1:4" ht="15" x14ac:dyDescent="0.25">
      <c r="A3059" s="58" t="s">
        <v>4074</v>
      </c>
      <c r="B3059" s="59" t="s">
        <v>4074</v>
      </c>
      <c r="C3059"/>
      <c r="D3059"/>
    </row>
    <row r="3060" spans="1:4" ht="15" x14ac:dyDescent="0.25">
      <c r="A3060" s="58" t="s">
        <v>4075</v>
      </c>
      <c r="B3060" s="59" t="s">
        <v>4075</v>
      </c>
      <c r="C3060"/>
      <c r="D3060"/>
    </row>
    <row r="3061" spans="1:4" ht="15" x14ac:dyDescent="0.25">
      <c r="A3061" s="58" t="s">
        <v>4026</v>
      </c>
      <c r="B3061" s="59" t="s">
        <v>4026</v>
      </c>
      <c r="C3061"/>
      <c r="D3061"/>
    </row>
    <row r="3062" spans="1:4" ht="15" x14ac:dyDescent="0.25">
      <c r="A3062" s="58" t="s">
        <v>4076</v>
      </c>
      <c r="B3062" s="59" t="s">
        <v>4076</v>
      </c>
      <c r="C3062"/>
      <c r="D3062"/>
    </row>
    <row r="3063" spans="1:4" ht="15" x14ac:dyDescent="0.25">
      <c r="A3063" s="58" t="s">
        <v>4077</v>
      </c>
      <c r="B3063" s="59" t="s">
        <v>4077</v>
      </c>
      <c r="C3063"/>
      <c r="D3063"/>
    </row>
    <row r="3064" spans="1:4" ht="15" x14ac:dyDescent="0.25">
      <c r="A3064" s="58" t="s">
        <v>4078</v>
      </c>
      <c r="B3064" s="59" t="s">
        <v>4078</v>
      </c>
      <c r="C3064"/>
      <c r="D3064"/>
    </row>
    <row r="3065" spans="1:4" ht="15" x14ac:dyDescent="0.25">
      <c r="A3065" s="58" t="s">
        <v>4079</v>
      </c>
      <c r="B3065" s="59" t="s">
        <v>4079</v>
      </c>
      <c r="C3065"/>
      <c r="D3065"/>
    </row>
    <row r="3066" spans="1:4" ht="15" x14ac:dyDescent="0.25">
      <c r="A3066" s="58" t="s">
        <v>4080</v>
      </c>
      <c r="B3066" s="59" t="s">
        <v>4080</v>
      </c>
      <c r="C3066"/>
      <c r="D3066"/>
    </row>
    <row r="3067" spans="1:4" ht="15" x14ac:dyDescent="0.25">
      <c r="A3067" s="58" t="s">
        <v>4081</v>
      </c>
      <c r="B3067" s="59" t="s">
        <v>4081</v>
      </c>
      <c r="C3067"/>
      <c r="D3067"/>
    </row>
    <row r="3068" spans="1:4" ht="15" x14ac:dyDescent="0.25">
      <c r="A3068" s="58" t="s">
        <v>4082</v>
      </c>
      <c r="B3068" s="59" t="s">
        <v>4082</v>
      </c>
      <c r="C3068"/>
      <c r="D3068"/>
    </row>
    <row r="3069" spans="1:4" ht="15" x14ac:dyDescent="0.25">
      <c r="A3069" s="58" t="s">
        <v>4083</v>
      </c>
      <c r="B3069" s="59" t="s">
        <v>4083</v>
      </c>
      <c r="C3069"/>
      <c r="D3069"/>
    </row>
    <row r="3070" spans="1:4" ht="15" x14ac:dyDescent="0.25">
      <c r="A3070" s="58" t="s">
        <v>4084</v>
      </c>
      <c r="B3070" s="59" t="s">
        <v>4084</v>
      </c>
      <c r="C3070"/>
      <c r="D3070"/>
    </row>
    <row r="3071" spans="1:4" ht="15" x14ac:dyDescent="0.25">
      <c r="A3071" s="58" t="s">
        <v>4085</v>
      </c>
      <c r="B3071" s="59" t="s">
        <v>4085</v>
      </c>
      <c r="C3071"/>
      <c r="D3071"/>
    </row>
    <row r="3072" spans="1:4" ht="15" x14ac:dyDescent="0.25">
      <c r="A3072" s="58" t="s">
        <v>4086</v>
      </c>
      <c r="B3072" s="59" t="s">
        <v>4086</v>
      </c>
      <c r="C3072"/>
      <c r="D3072"/>
    </row>
    <row r="3073" spans="1:4" ht="15" x14ac:dyDescent="0.25">
      <c r="A3073" s="58" t="s">
        <v>4087</v>
      </c>
      <c r="B3073" s="59" t="s">
        <v>4087</v>
      </c>
      <c r="C3073"/>
      <c r="D3073"/>
    </row>
    <row r="3074" spans="1:4" ht="15" x14ac:dyDescent="0.25">
      <c r="A3074" s="58" t="s">
        <v>2015</v>
      </c>
      <c r="B3074" s="59" t="s">
        <v>2015</v>
      </c>
      <c r="C3074"/>
      <c r="D3074"/>
    </row>
    <row r="3075" spans="1:4" ht="15" x14ac:dyDescent="0.25">
      <c r="A3075" s="58" t="s">
        <v>4088</v>
      </c>
      <c r="B3075" s="59" t="s">
        <v>4088</v>
      </c>
      <c r="C3075"/>
      <c r="D3075"/>
    </row>
    <row r="3076" spans="1:4" ht="15" x14ac:dyDescent="0.25">
      <c r="A3076" s="58" t="s">
        <v>4089</v>
      </c>
      <c r="B3076" s="59" t="s">
        <v>4089</v>
      </c>
      <c r="C3076"/>
      <c r="D3076"/>
    </row>
    <row r="3077" spans="1:4" ht="15" x14ac:dyDescent="0.25">
      <c r="A3077" s="58" t="s">
        <v>4090</v>
      </c>
      <c r="B3077" s="59" t="s">
        <v>4090</v>
      </c>
      <c r="C3077"/>
      <c r="D3077"/>
    </row>
    <row r="3078" spans="1:4" ht="15" x14ac:dyDescent="0.25">
      <c r="A3078" s="58" t="s">
        <v>4091</v>
      </c>
      <c r="B3078" s="59" t="s">
        <v>4091</v>
      </c>
      <c r="C3078"/>
      <c r="D3078"/>
    </row>
    <row r="3079" spans="1:4" ht="15" x14ac:dyDescent="0.25">
      <c r="A3079" s="58" t="s">
        <v>4092</v>
      </c>
      <c r="B3079" s="59" t="s">
        <v>4092</v>
      </c>
      <c r="C3079"/>
      <c r="D3079"/>
    </row>
    <row r="3080" spans="1:4" ht="15" x14ac:dyDescent="0.25">
      <c r="A3080" s="58" t="s">
        <v>4093</v>
      </c>
      <c r="B3080" s="59" t="s">
        <v>4093</v>
      </c>
      <c r="C3080"/>
      <c r="D3080"/>
    </row>
    <row r="3081" spans="1:4" ht="15" x14ac:dyDescent="0.25">
      <c r="A3081" s="58" t="s">
        <v>4094</v>
      </c>
      <c r="B3081" s="59" t="s">
        <v>4094</v>
      </c>
      <c r="C3081"/>
      <c r="D3081"/>
    </row>
    <row r="3082" spans="1:4" ht="15" x14ac:dyDescent="0.25">
      <c r="A3082" s="58" t="s">
        <v>4095</v>
      </c>
      <c r="B3082" s="59" t="s">
        <v>4095</v>
      </c>
      <c r="C3082"/>
      <c r="D3082"/>
    </row>
    <row r="3083" spans="1:4" ht="15" x14ac:dyDescent="0.25">
      <c r="A3083" s="58" t="s">
        <v>4096</v>
      </c>
      <c r="B3083" s="59" t="s">
        <v>4096</v>
      </c>
      <c r="C3083"/>
      <c r="D3083"/>
    </row>
    <row r="3084" spans="1:4" ht="15" x14ac:dyDescent="0.25">
      <c r="A3084" s="58" t="s">
        <v>4097</v>
      </c>
      <c r="B3084" s="59" t="s">
        <v>4097</v>
      </c>
      <c r="C3084"/>
      <c r="D3084"/>
    </row>
    <row r="3085" spans="1:4" ht="15" x14ac:dyDescent="0.25">
      <c r="A3085" s="58" t="s">
        <v>4098</v>
      </c>
      <c r="B3085" s="59" t="s">
        <v>4098</v>
      </c>
      <c r="C3085"/>
      <c r="D3085"/>
    </row>
    <row r="3086" spans="1:4" ht="15" x14ac:dyDescent="0.25">
      <c r="A3086" s="58" t="s">
        <v>4099</v>
      </c>
      <c r="B3086" s="59" t="s">
        <v>4099</v>
      </c>
      <c r="C3086"/>
      <c r="D3086"/>
    </row>
    <row r="3087" spans="1:4" ht="15" x14ac:dyDescent="0.25">
      <c r="A3087" s="58" t="s">
        <v>4100</v>
      </c>
      <c r="B3087" s="59" t="s">
        <v>4100</v>
      </c>
      <c r="C3087"/>
      <c r="D3087"/>
    </row>
    <row r="3088" spans="1:4" ht="15" x14ac:dyDescent="0.25">
      <c r="A3088" s="58" t="s">
        <v>3983</v>
      </c>
      <c r="B3088" s="59" t="s">
        <v>3983</v>
      </c>
      <c r="C3088"/>
      <c r="D3088"/>
    </row>
    <row r="3089" spans="1:4" ht="15" x14ac:dyDescent="0.25">
      <c r="A3089" s="58" t="s">
        <v>4026</v>
      </c>
      <c r="B3089" s="59" t="s">
        <v>4026</v>
      </c>
      <c r="C3089"/>
      <c r="D3089"/>
    </row>
    <row r="3090" spans="1:4" ht="15" x14ac:dyDescent="0.25">
      <c r="A3090" s="58" t="s">
        <v>4101</v>
      </c>
      <c r="B3090" s="59" t="s">
        <v>4101</v>
      </c>
      <c r="C3090"/>
      <c r="D3090"/>
    </row>
    <row r="3091" spans="1:4" ht="15" x14ac:dyDescent="0.25">
      <c r="A3091" s="58" t="s">
        <v>4102</v>
      </c>
      <c r="B3091" s="59" t="s">
        <v>4102</v>
      </c>
      <c r="C3091"/>
      <c r="D3091"/>
    </row>
    <row r="3092" spans="1:4" ht="15" x14ac:dyDescent="0.25">
      <c r="A3092" s="58" t="s">
        <v>4103</v>
      </c>
      <c r="B3092" s="59" t="s">
        <v>4103</v>
      </c>
      <c r="C3092"/>
      <c r="D3092"/>
    </row>
    <row r="3093" spans="1:4" ht="15" x14ac:dyDescent="0.25">
      <c r="A3093" s="58" t="s">
        <v>4104</v>
      </c>
      <c r="B3093" s="59" t="s">
        <v>4104</v>
      </c>
      <c r="C3093"/>
      <c r="D3093"/>
    </row>
    <row r="3094" spans="1:4" ht="15" x14ac:dyDescent="0.25">
      <c r="A3094" s="58" t="s">
        <v>4105</v>
      </c>
      <c r="B3094" s="59" t="s">
        <v>4105</v>
      </c>
      <c r="C3094"/>
      <c r="D3094"/>
    </row>
    <row r="3095" spans="1:4" ht="15" x14ac:dyDescent="0.25">
      <c r="A3095" s="58" t="s">
        <v>4106</v>
      </c>
      <c r="B3095" s="59" t="s">
        <v>4106</v>
      </c>
      <c r="C3095"/>
      <c r="D3095"/>
    </row>
    <row r="3096" spans="1:4" ht="15" x14ac:dyDescent="0.25">
      <c r="A3096" s="58" t="s">
        <v>4107</v>
      </c>
      <c r="B3096" s="59" t="s">
        <v>4107</v>
      </c>
      <c r="C3096"/>
      <c r="D3096"/>
    </row>
    <row r="3097" spans="1:4" ht="15" x14ac:dyDescent="0.25">
      <c r="A3097" s="58" t="s">
        <v>4108</v>
      </c>
      <c r="B3097" s="59" t="s">
        <v>4108</v>
      </c>
      <c r="C3097"/>
      <c r="D3097"/>
    </row>
    <row r="3098" spans="1:4" ht="15" x14ac:dyDescent="0.25">
      <c r="A3098" s="58" t="s">
        <v>4109</v>
      </c>
      <c r="B3098" s="59" t="s">
        <v>4109</v>
      </c>
      <c r="C3098"/>
      <c r="D3098"/>
    </row>
    <row r="3099" spans="1:4" ht="15" x14ac:dyDescent="0.25">
      <c r="A3099" s="58" t="s">
        <v>4110</v>
      </c>
      <c r="B3099" s="59" t="s">
        <v>4110</v>
      </c>
      <c r="C3099"/>
      <c r="D3099"/>
    </row>
    <row r="3100" spans="1:4" ht="15" x14ac:dyDescent="0.25">
      <c r="A3100" s="58" t="s">
        <v>4111</v>
      </c>
      <c r="B3100" s="59" t="s">
        <v>4111</v>
      </c>
      <c r="C3100"/>
      <c r="D3100"/>
    </row>
    <row r="3101" spans="1:4" ht="15" x14ac:dyDescent="0.25">
      <c r="A3101" s="58" t="s">
        <v>4112</v>
      </c>
      <c r="B3101" s="59" t="s">
        <v>4112</v>
      </c>
      <c r="C3101"/>
      <c r="D3101"/>
    </row>
    <row r="3102" spans="1:4" ht="15" x14ac:dyDescent="0.25">
      <c r="A3102" s="58" t="s">
        <v>4113</v>
      </c>
      <c r="B3102" s="59" t="s">
        <v>4113</v>
      </c>
      <c r="C3102"/>
      <c r="D3102"/>
    </row>
    <row r="3103" spans="1:4" ht="15" x14ac:dyDescent="0.25">
      <c r="A3103" s="58" t="s">
        <v>4114</v>
      </c>
      <c r="B3103" s="59" t="s">
        <v>4114</v>
      </c>
      <c r="C3103"/>
      <c r="D3103"/>
    </row>
    <row r="3104" spans="1:4" ht="15" x14ac:dyDescent="0.25">
      <c r="A3104" s="58" t="s">
        <v>4115</v>
      </c>
      <c r="B3104" s="59" t="s">
        <v>4115</v>
      </c>
      <c r="C3104"/>
      <c r="D3104"/>
    </row>
    <row r="3105" spans="1:4" ht="15" x14ac:dyDescent="0.25">
      <c r="A3105" s="58" t="s">
        <v>4116</v>
      </c>
      <c r="B3105" s="59" t="s">
        <v>4116</v>
      </c>
      <c r="C3105"/>
      <c r="D3105"/>
    </row>
    <row r="3106" spans="1:4" ht="15" x14ac:dyDescent="0.25">
      <c r="A3106" s="58" t="s">
        <v>4117</v>
      </c>
      <c r="B3106" s="59" t="s">
        <v>4117</v>
      </c>
      <c r="C3106"/>
      <c r="D3106"/>
    </row>
    <row r="3107" spans="1:4" ht="15" x14ac:dyDescent="0.25">
      <c r="A3107" s="58" t="s">
        <v>2015</v>
      </c>
      <c r="B3107" s="59" t="s">
        <v>2015</v>
      </c>
      <c r="C3107"/>
      <c r="D3107"/>
    </row>
    <row r="3108" spans="1:4" ht="15" x14ac:dyDescent="0.25">
      <c r="A3108" s="58" t="s">
        <v>4118</v>
      </c>
      <c r="B3108" s="59" t="s">
        <v>4118</v>
      </c>
      <c r="C3108"/>
      <c r="D3108"/>
    </row>
    <row r="3109" spans="1:4" ht="15" x14ac:dyDescent="0.25">
      <c r="A3109" s="58" t="s">
        <v>4119</v>
      </c>
      <c r="B3109" s="59" t="s">
        <v>4119</v>
      </c>
      <c r="C3109"/>
      <c r="D3109"/>
    </row>
    <row r="3110" spans="1:4" ht="15" x14ac:dyDescent="0.25">
      <c r="A3110" s="58" t="s">
        <v>4120</v>
      </c>
      <c r="B3110" s="59" t="s">
        <v>4120</v>
      </c>
      <c r="C3110"/>
      <c r="D3110"/>
    </row>
    <row r="3111" spans="1:4" ht="15" x14ac:dyDescent="0.25">
      <c r="A3111" s="58" t="s">
        <v>4121</v>
      </c>
      <c r="B3111" s="59" t="s">
        <v>4121</v>
      </c>
      <c r="C3111"/>
      <c r="D3111"/>
    </row>
    <row r="3112" spans="1:4" ht="15" x14ac:dyDescent="0.25">
      <c r="A3112" s="58" t="s">
        <v>4122</v>
      </c>
      <c r="B3112" s="59" t="s">
        <v>4122</v>
      </c>
      <c r="C3112"/>
      <c r="D3112"/>
    </row>
    <row r="3113" spans="1:4" ht="15" x14ac:dyDescent="0.25">
      <c r="A3113" s="58" t="s">
        <v>4123</v>
      </c>
      <c r="B3113" s="59" t="s">
        <v>4123</v>
      </c>
      <c r="C3113"/>
      <c r="D3113"/>
    </row>
    <row r="3114" spans="1:4" ht="15" x14ac:dyDescent="0.25">
      <c r="A3114" s="58" t="s">
        <v>4124</v>
      </c>
      <c r="B3114" s="59" t="s">
        <v>4124</v>
      </c>
      <c r="C3114"/>
      <c r="D3114"/>
    </row>
    <row r="3115" spans="1:4" ht="15" x14ac:dyDescent="0.25">
      <c r="A3115" s="58" t="s">
        <v>4125</v>
      </c>
      <c r="B3115" s="59" t="s">
        <v>4125</v>
      </c>
      <c r="C3115"/>
      <c r="D3115"/>
    </row>
    <row r="3116" spans="1:4" ht="15" x14ac:dyDescent="0.25">
      <c r="A3116" s="58" t="s">
        <v>4126</v>
      </c>
      <c r="B3116" s="59" t="s">
        <v>4126</v>
      </c>
      <c r="C3116"/>
      <c r="D3116"/>
    </row>
    <row r="3117" spans="1:4" ht="15" x14ac:dyDescent="0.25">
      <c r="A3117" s="58" t="s">
        <v>4127</v>
      </c>
      <c r="B3117" s="59" t="s">
        <v>4127</v>
      </c>
      <c r="C3117"/>
      <c r="D3117"/>
    </row>
    <row r="3118" spans="1:4" ht="15" x14ac:dyDescent="0.25">
      <c r="A3118" s="58" t="s">
        <v>4128</v>
      </c>
      <c r="B3118" s="59" t="s">
        <v>4128</v>
      </c>
      <c r="C3118"/>
      <c r="D3118"/>
    </row>
    <row r="3119" spans="1:4" ht="15" x14ac:dyDescent="0.25">
      <c r="A3119" s="58" t="s">
        <v>4129</v>
      </c>
      <c r="B3119" s="59" t="s">
        <v>4129</v>
      </c>
      <c r="C3119"/>
      <c r="D3119"/>
    </row>
    <row r="3120" spans="1:4" ht="15" x14ac:dyDescent="0.25">
      <c r="A3120" s="58" t="s">
        <v>4130</v>
      </c>
      <c r="B3120" s="59" t="s">
        <v>4130</v>
      </c>
      <c r="C3120"/>
      <c r="D3120"/>
    </row>
    <row r="3121" spans="1:4" ht="15" x14ac:dyDescent="0.25">
      <c r="A3121" s="58" t="s">
        <v>4131</v>
      </c>
      <c r="B3121" s="59" t="s">
        <v>4131</v>
      </c>
      <c r="C3121"/>
      <c r="D3121"/>
    </row>
    <row r="3122" spans="1:4" ht="15" x14ac:dyDescent="0.25">
      <c r="A3122" s="58" t="s">
        <v>4132</v>
      </c>
      <c r="B3122" s="59" t="s">
        <v>4132</v>
      </c>
      <c r="C3122"/>
      <c r="D3122"/>
    </row>
    <row r="3123" spans="1:4" ht="15" x14ac:dyDescent="0.25">
      <c r="A3123" s="58" t="s">
        <v>4133</v>
      </c>
      <c r="B3123" s="59" t="s">
        <v>4133</v>
      </c>
      <c r="C3123"/>
      <c r="D3123"/>
    </row>
    <row r="3124" spans="1:4" ht="15" x14ac:dyDescent="0.25">
      <c r="A3124" s="58" t="s">
        <v>4134</v>
      </c>
      <c r="B3124" s="59" t="s">
        <v>4134</v>
      </c>
      <c r="C3124"/>
      <c r="D3124"/>
    </row>
    <row r="3125" spans="1:4" ht="15" x14ac:dyDescent="0.25">
      <c r="A3125" s="58" t="s">
        <v>639</v>
      </c>
      <c r="B3125" s="59" t="s">
        <v>639</v>
      </c>
      <c r="C3125"/>
      <c r="D3125"/>
    </row>
    <row r="3126" spans="1:4" ht="15" x14ac:dyDescent="0.25">
      <c r="A3126" s="58" t="s">
        <v>4026</v>
      </c>
      <c r="B3126" s="59" t="s">
        <v>4026</v>
      </c>
      <c r="C3126"/>
      <c r="D3126"/>
    </row>
    <row r="3127" spans="1:4" ht="15" x14ac:dyDescent="0.25">
      <c r="A3127" s="58" t="s">
        <v>4135</v>
      </c>
      <c r="B3127" s="59" t="s">
        <v>4135</v>
      </c>
      <c r="C3127"/>
      <c r="D3127"/>
    </row>
    <row r="3128" spans="1:4" ht="15" x14ac:dyDescent="0.25">
      <c r="A3128" s="58" t="s">
        <v>4136</v>
      </c>
      <c r="B3128" s="59" t="s">
        <v>4136</v>
      </c>
      <c r="C3128"/>
      <c r="D3128"/>
    </row>
    <row r="3129" spans="1:4" ht="15" x14ac:dyDescent="0.25">
      <c r="A3129" s="58" t="s">
        <v>4137</v>
      </c>
      <c r="B3129" s="59" t="s">
        <v>4137</v>
      </c>
      <c r="C3129"/>
      <c r="D3129"/>
    </row>
    <row r="3130" spans="1:4" ht="15" x14ac:dyDescent="0.25">
      <c r="A3130" s="58" t="s">
        <v>4138</v>
      </c>
      <c r="B3130" s="59" t="s">
        <v>4138</v>
      </c>
      <c r="C3130"/>
      <c r="D3130"/>
    </row>
    <row r="3131" spans="1:4" ht="15" x14ac:dyDescent="0.25">
      <c r="A3131" s="58" t="s">
        <v>4139</v>
      </c>
      <c r="B3131" s="59" t="s">
        <v>4139</v>
      </c>
      <c r="C3131"/>
      <c r="D3131"/>
    </row>
    <row r="3132" spans="1:4" ht="15" x14ac:dyDescent="0.25">
      <c r="A3132" s="58" t="s">
        <v>4140</v>
      </c>
      <c r="B3132" s="59" t="s">
        <v>4140</v>
      </c>
      <c r="C3132"/>
      <c r="D3132"/>
    </row>
    <row r="3133" spans="1:4" ht="15" x14ac:dyDescent="0.25">
      <c r="A3133" s="58" t="s">
        <v>4141</v>
      </c>
      <c r="B3133" s="59" t="s">
        <v>4141</v>
      </c>
      <c r="C3133"/>
      <c r="D3133"/>
    </row>
    <row r="3134" spans="1:4" ht="15" x14ac:dyDescent="0.25">
      <c r="A3134" s="58" t="s">
        <v>4142</v>
      </c>
      <c r="B3134" s="59" t="s">
        <v>4142</v>
      </c>
      <c r="C3134"/>
      <c r="D3134"/>
    </row>
    <row r="3135" spans="1:4" ht="15" x14ac:dyDescent="0.25">
      <c r="A3135" s="58" t="s">
        <v>4143</v>
      </c>
      <c r="B3135" s="59" t="s">
        <v>4143</v>
      </c>
      <c r="C3135"/>
      <c r="D3135"/>
    </row>
    <row r="3136" spans="1:4" ht="15" x14ac:dyDescent="0.25">
      <c r="A3136" s="58" t="s">
        <v>4144</v>
      </c>
      <c r="B3136" s="59" t="s">
        <v>4144</v>
      </c>
      <c r="C3136"/>
      <c r="D3136"/>
    </row>
    <row r="3137" spans="1:4" ht="15" x14ac:dyDescent="0.25">
      <c r="A3137" s="58" t="s">
        <v>4145</v>
      </c>
      <c r="B3137" s="59" t="s">
        <v>4145</v>
      </c>
      <c r="C3137"/>
      <c r="D3137"/>
    </row>
    <row r="3138" spans="1:4" ht="15" x14ac:dyDescent="0.25">
      <c r="A3138" s="58" t="s">
        <v>4146</v>
      </c>
      <c r="B3138" s="59" t="s">
        <v>4146</v>
      </c>
      <c r="C3138"/>
      <c r="D3138"/>
    </row>
    <row r="3139" spans="1:4" ht="15" x14ac:dyDescent="0.25">
      <c r="A3139" s="58" t="s">
        <v>4147</v>
      </c>
      <c r="B3139" s="59" t="s">
        <v>4147</v>
      </c>
      <c r="C3139"/>
      <c r="D3139"/>
    </row>
    <row r="3140" spans="1:4" ht="15" x14ac:dyDescent="0.25">
      <c r="A3140" s="58" t="s">
        <v>4148</v>
      </c>
      <c r="B3140" s="59" t="s">
        <v>4148</v>
      </c>
      <c r="C3140"/>
      <c r="D3140"/>
    </row>
    <row r="3141" spans="1:4" ht="15" x14ac:dyDescent="0.25">
      <c r="A3141" s="58" t="s">
        <v>4149</v>
      </c>
      <c r="B3141" s="59" t="s">
        <v>4149</v>
      </c>
      <c r="C3141"/>
      <c r="D3141"/>
    </row>
    <row r="3142" spans="1:4" ht="15" x14ac:dyDescent="0.25">
      <c r="A3142" s="58" t="s">
        <v>4150</v>
      </c>
      <c r="B3142" s="59" t="s">
        <v>4150</v>
      </c>
      <c r="C3142"/>
      <c r="D3142"/>
    </row>
    <row r="3143" spans="1:4" ht="15" x14ac:dyDescent="0.25">
      <c r="A3143" s="58" t="s">
        <v>4151</v>
      </c>
      <c r="B3143" s="59" t="s">
        <v>4151</v>
      </c>
      <c r="C3143"/>
      <c r="D3143"/>
    </row>
    <row r="3144" spans="1:4" ht="15" x14ac:dyDescent="0.25">
      <c r="A3144" s="58" t="s">
        <v>2015</v>
      </c>
      <c r="B3144" s="59" t="s">
        <v>2015</v>
      </c>
      <c r="C3144"/>
      <c r="D3144"/>
    </row>
    <row r="3145" spans="1:4" ht="15" x14ac:dyDescent="0.25">
      <c r="A3145" s="58" t="s">
        <v>4152</v>
      </c>
      <c r="B3145" s="59" t="s">
        <v>4152</v>
      </c>
      <c r="C3145"/>
      <c r="D3145"/>
    </row>
    <row r="3146" spans="1:4" ht="15" x14ac:dyDescent="0.25">
      <c r="A3146" s="58" t="s">
        <v>4153</v>
      </c>
      <c r="B3146" s="59" t="s">
        <v>4153</v>
      </c>
      <c r="C3146"/>
      <c r="D3146"/>
    </row>
    <row r="3147" spans="1:4" ht="15" x14ac:dyDescent="0.25">
      <c r="A3147" s="58" t="s">
        <v>4154</v>
      </c>
      <c r="B3147" s="59" t="s">
        <v>4154</v>
      </c>
      <c r="C3147"/>
      <c r="D3147"/>
    </row>
    <row r="3148" spans="1:4" ht="15" x14ac:dyDescent="0.25">
      <c r="A3148" s="58" t="s">
        <v>4155</v>
      </c>
      <c r="B3148" s="59" t="s">
        <v>4155</v>
      </c>
      <c r="C3148"/>
      <c r="D3148"/>
    </row>
    <row r="3149" spans="1:4" ht="15" x14ac:dyDescent="0.25">
      <c r="A3149" s="58" t="s">
        <v>4156</v>
      </c>
      <c r="B3149" s="59" t="s">
        <v>4156</v>
      </c>
      <c r="C3149"/>
      <c r="D3149"/>
    </row>
    <row r="3150" spans="1:4" ht="15" x14ac:dyDescent="0.25">
      <c r="A3150" s="58" t="s">
        <v>4157</v>
      </c>
      <c r="B3150" s="59" t="s">
        <v>4157</v>
      </c>
      <c r="C3150"/>
      <c r="D3150"/>
    </row>
    <row r="3151" spans="1:4" ht="15" x14ac:dyDescent="0.25">
      <c r="A3151" s="58" t="s">
        <v>4158</v>
      </c>
      <c r="B3151" s="59" t="s">
        <v>4158</v>
      </c>
      <c r="C3151"/>
      <c r="D3151"/>
    </row>
    <row r="3152" spans="1:4" ht="15" x14ac:dyDescent="0.25">
      <c r="A3152" s="58" t="s">
        <v>4159</v>
      </c>
      <c r="B3152" s="59" t="s">
        <v>4159</v>
      </c>
      <c r="C3152"/>
      <c r="D3152"/>
    </row>
    <row r="3153" spans="1:4" ht="15" x14ac:dyDescent="0.25">
      <c r="A3153" s="58" t="s">
        <v>4160</v>
      </c>
      <c r="B3153" s="59" t="s">
        <v>4160</v>
      </c>
      <c r="C3153"/>
      <c r="D3153"/>
    </row>
    <row r="3154" spans="1:4" ht="15" x14ac:dyDescent="0.25">
      <c r="A3154" s="58" t="s">
        <v>4161</v>
      </c>
      <c r="B3154" s="59" t="s">
        <v>4161</v>
      </c>
      <c r="C3154"/>
      <c r="D3154"/>
    </row>
    <row r="3155" spans="1:4" ht="15" x14ac:dyDescent="0.25">
      <c r="A3155" s="58" t="s">
        <v>4162</v>
      </c>
      <c r="B3155" s="59" t="s">
        <v>4162</v>
      </c>
      <c r="C3155"/>
      <c r="D3155"/>
    </row>
    <row r="3156" spans="1:4" ht="15" x14ac:dyDescent="0.25">
      <c r="A3156" s="58" t="s">
        <v>4163</v>
      </c>
      <c r="B3156" s="59" t="s">
        <v>4163</v>
      </c>
      <c r="C3156"/>
      <c r="D3156"/>
    </row>
    <row r="3157" spans="1:4" ht="15" x14ac:dyDescent="0.25">
      <c r="A3157" s="58" t="s">
        <v>4164</v>
      </c>
      <c r="B3157" s="59" t="s">
        <v>4164</v>
      </c>
      <c r="C3157"/>
      <c r="D3157"/>
    </row>
    <row r="3158" spans="1:4" ht="15" x14ac:dyDescent="0.25">
      <c r="A3158" s="58" t="s">
        <v>4165</v>
      </c>
      <c r="B3158" s="59" t="s">
        <v>4165</v>
      </c>
      <c r="C3158"/>
      <c r="D3158"/>
    </row>
    <row r="3159" spans="1:4" ht="15" x14ac:dyDescent="0.25">
      <c r="A3159" s="58" t="s">
        <v>4166</v>
      </c>
      <c r="B3159" s="59" t="s">
        <v>4166</v>
      </c>
      <c r="C3159"/>
      <c r="D3159"/>
    </row>
    <row r="3160" spans="1:4" ht="15" x14ac:dyDescent="0.25">
      <c r="A3160" s="58" t="s">
        <v>4167</v>
      </c>
      <c r="B3160" s="59" t="s">
        <v>4167</v>
      </c>
      <c r="C3160"/>
      <c r="D3160"/>
    </row>
    <row r="3161" spans="1:4" ht="15" x14ac:dyDescent="0.25">
      <c r="A3161" s="58" t="s">
        <v>4168</v>
      </c>
      <c r="B3161" s="59" t="s">
        <v>4168</v>
      </c>
      <c r="C3161"/>
      <c r="D3161"/>
    </row>
    <row r="3162" spans="1:4" ht="15" x14ac:dyDescent="0.25">
      <c r="A3162" s="58" t="s">
        <v>4075</v>
      </c>
      <c r="B3162" s="59" t="s">
        <v>4075</v>
      </c>
      <c r="C3162"/>
      <c r="D3162"/>
    </row>
    <row r="3163" spans="1:4" ht="15" x14ac:dyDescent="0.25">
      <c r="A3163" s="58" t="s">
        <v>4026</v>
      </c>
      <c r="B3163" s="59" t="s">
        <v>4026</v>
      </c>
      <c r="C3163"/>
      <c r="D3163"/>
    </row>
    <row r="3164" spans="1:4" ht="15" x14ac:dyDescent="0.25">
      <c r="A3164" s="58" t="s">
        <v>4169</v>
      </c>
      <c r="B3164" s="59" t="s">
        <v>4169</v>
      </c>
      <c r="C3164"/>
      <c r="D3164"/>
    </row>
    <row r="3165" spans="1:4" ht="15" x14ac:dyDescent="0.25">
      <c r="A3165" s="58" t="s">
        <v>4170</v>
      </c>
      <c r="B3165" s="59" t="s">
        <v>4170</v>
      </c>
      <c r="C3165"/>
      <c r="D3165"/>
    </row>
    <row r="3166" spans="1:4" ht="15" x14ac:dyDescent="0.25">
      <c r="A3166" s="58" t="s">
        <v>4171</v>
      </c>
      <c r="B3166" s="59" t="s">
        <v>4171</v>
      </c>
      <c r="C3166"/>
      <c r="D3166"/>
    </row>
    <row r="3167" spans="1:4" ht="15" x14ac:dyDescent="0.25">
      <c r="A3167" s="58" t="s">
        <v>4172</v>
      </c>
      <c r="B3167" s="59" t="s">
        <v>4172</v>
      </c>
      <c r="C3167"/>
      <c r="D3167"/>
    </row>
    <row r="3168" spans="1:4" ht="15" x14ac:dyDescent="0.25">
      <c r="A3168" s="58" t="s">
        <v>4173</v>
      </c>
      <c r="B3168" s="59" t="s">
        <v>4173</v>
      </c>
      <c r="C3168"/>
      <c r="D3168"/>
    </row>
    <row r="3169" spans="1:4" ht="15" x14ac:dyDescent="0.25">
      <c r="A3169" s="58" t="s">
        <v>4174</v>
      </c>
      <c r="B3169" s="59" t="s">
        <v>4174</v>
      </c>
      <c r="C3169"/>
      <c r="D3169"/>
    </row>
    <row r="3170" spans="1:4" ht="15" x14ac:dyDescent="0.25">
      <c r="A3170" s="58" t="s">
        <v>4175</v>
      </c>
      <c r="B3170" s="59" t="s">
        <v>4175</v>
      </c>
      <c r="C3170"/>
      <c r="D3170"/>
    </row>
    <row r="3171" spans="1:4" ht="15" x14ac:dyDescent="0.25">
      <c r="A3171" s="58" t="s">
        <v>4176</v>
      </c>
      <c r="B3171" s="59" t="s">
        <v>4176</v>
      </c>
      <c r="C3171"/>
      <c r="D3171"/>
    </row>
    <row r="3172" spans="1:4" ht="15" x14ac:dyDescent="0.25">
      <c r="A3172" s="58" t="s">
        <v>4177</v>
      </c>
      <c r="B3172" s="59" t="s">
        <v>4177</v>
      </c>
      <c r="C3172"/>
      <c r="D3172"/>
    </row>
    <row r="3173" spans="1:4" ht="15" x14ac:dyDescent="0.25">
      <c r="A3173" s="58" t="s">
        <v>4178</v>
      </c>
      <c r="B3173" s="59" t="s">
        <v>4178</v>
      </c>
      <c r="C3173"/>
      <c r="D3173"/>
    </row>
    <row r="3174" spans="1:4" ht="15" x14ac:dyDescent="0.25">
      <c r="A3174" s="58" t="s">
        <v>4179</v>
      </c>
      <c r="B3174" s="59" t="s">
        <v>4179</v>
      </c>
      <c r="C3174"/>
      <c r="D3174"/>
    </row>
    <row r="3175" spans="1:4" ht="15" x14ac:dyDescent="0.25">
      <c r="A3175" s="58" t="s">
        <v>4180</v>
      </c>
      <c r="B3175" s="59" t="s">
        <v>4180</v>
      </c>
      <c r="C3175"/>
      <c r="D3175"/>
    </row>
    <row r="3176" spans="1:4" ht="15" x14ac:dyDescent="0.25">
      <c r="A3176" s="58" t="s">
        <v>4181</v>
      </c>
      <c r="B3176" s="59" t="s">
        <v>4181</v>
      </c>
      <c r="C3176"/>
      <c r="D3176"/>
    </row>
    <row r="3177" spans="1:4" ht="15" x14ac:dyDescent="0.25">
      <c r="A3177" s="58" t="s">
        <v>4182</v>
      </c>
      <c r="B3177" s="59" t="s">
        <v>4182</v>
      </c>
      <c r="C3177"/>
      <c r="D3177"/>
    </row>
    <row r="3178" spans="1:4" ht="15" x14ac:dyDescent="0.25">
      <c r="A3178" s="58" t="s">
        <v>4183</v>
      </c>
      <c r="B3178" s="59" t="s">
        <v>4183</v>
      </c>
      <c r="C3178"/>
      <c r="D3178"/>
    </row>
    <row r="3179" spans="1:4" ht="15" x14ac:dyDescent="0.25">
      <c r="A3179" s="58" t="s">
        <v>4184</v>
      </c>
      <c r="B3179" s="59" t="s">
        <v>4184</v>
      </c>
      <c r="C3179"/>
      <c r="D3179"/>
    </row>
    <row r="3180" spans="1:4" ht="15" x14ac:dyDescent="0.25">
      <c r="A3180" s="58" t="s">
        <v>4185</v>
      </c>
      <c r="B3180" s="59" t="s">
        <v>4185</v>
      </c>
      <c r="C3180"/>
      <c r="D3180"/>
    </row>
    <row r="3181" spans="1:4" ht="15" x14ac:dyDescent="0.25">
      <c r="A3181" s="58" t="s">
        <v>2015</v>
      </c>
      <c r="B3181" s="59" t="s">
        <v>2015</v>
      </c>
      <c r="C3181"/>
      <c r="D3181"/>
    </row>
    <row r="3182" spans="1:4" ht="15" x14ac:dyDescent="0.25">
      <c r="A3182" s="58" t="s">
        <v>4186</v>
      </c>
      <c r="B3182" s="59" t="s">
        <v>4186</v>
      </c>
      <c r="C3182"/>
      <c r="D3182"/>
    </row>
    <row r="3183" spans="1:4" ht="15" x14ac:dyDescent="0.25">
      <c r="A3183" s="58" t="s">
        <v>4187</v>
      </c>
      <c r="B3183" s="59" t="s">
        <v>4187</v>
      </c>
      <c r="C3183"/>
      <c r="D3183"/>
    </row>
    <row r="3184" spans="1:4" ht="15" x14ac:dyDescent="0.25">
      <c r="A3184" s="58" t="s">
        <v>4188</v>
      </c>
      <c r="B3184" s="59" t="s">
        <v>4188</v>
      </c>
      <c r="C3184"/>
      <c r="D3184"/>
    </row>
    <row r="3185" spans="1:4" ht="15" x14ac:dyDescent="0.25">
      <c r="A3185" s="58" t="s">
        <v>4189</v>
      </c>
      <c r="B3185" s="59" t="s">
        <v>4189</v>
      </c>
      <c r="C3185"/>
      <c r="D3185"/>
    </row>
    <row r="3186" spans="1:4" ht="15" x14ac:dyDescent="0.25">
      <c r="A3186" s="58" t="s">
        <v>4190</v>
      </c>
      <c r="B3186" s="59" t="s">
        <v>4190</v>
      </c>
      <c r="C3186"/>
      <c r="D3186"/>
    </row>
    <row r="3187" spans="1:4" ht="15" x14ac:dyDescent="0.25">
      <c r="A3187" s="58" t="s">
        <v>4191</v>
      </c>
      <c r="B3187" s="59" t="s">
        <v>4191</v>
      </c>
      <c r="C3187"/>
      <c r="D3187"/>
    </row>
    <row r="3188" spans="1:4" ht="15" x14ac:dyDescent="0.25">
      <c r="A3188" s="58" t="s">
        <v>4192</v>
      </c>
      <c r="B3188" s="59" t="s">
        <v>4192</v>
      </c>
      <c r="C3188"/>
      <c r="D3188"/>
    </row>
    <row r="3189" spans="1:4" ht="15" x14ac:dyDescent="0.25">
      <c r="A3189" s="58" t="s">
        <v>4193</v>
      </c>
      <c r="B3189" s="59" t="s">
        <v>4193</v>
      </c>
      <c r="C3189"/>
      <c r="D3189"/>
    </row>
    <row r="3190" spans="1:4" ht="15" x14ac:dyDescent="0.25">
      <c r="A3190" s="58" t="s">
        <v>4194</v>
      </c>
      <c r="B3190" s="59" t="s">
        <v>4194</v>
      </c>
      <c r="C3190"/>
      <c r="D3190"/>
    </row>
    <row r="3191" spans="1:4" ht="15" x14ac:dyDescent="0.25">
      <c r="A3191" s="58" t="s">
        <v>4195</v>
      </c>
      <c r="B3191" s="59" t="s">
        <v>4195</v>
      </c>
      <c r="C3191"/>
      <c r="D3191"/>
    </row>
    <row r="3192" spans="1:4" ht="15" x14ac:dyDescent="0.25">
      <c r="A3192" s="58" t="s">
        <v>4196</v>
      </c>
      <c r="B3192" s="59" t="s">
        <v>4196</v>
      </c>
      <c r="C3192"/>
      <c r="D3192"/>
    </row>
    <row r="3193" spans="1:4" ht="15" x14ac:dyDescent="0.25">
      <c r="A3193" s="58" t="s">
        <v>4197</v>
      </c>
      <c r="B3193" s="59" t="s">
        <v>4197</v>
      </c>
      <c r="C3193"/>
      <c r="D3193"/>
    </row>
    <row r="3194" spans="1:4" ht="15" x14ac:dyDescent="0.25">
      <c r="A3194" s="58" t="s">
        <v>4198</v>
      </c>
      <c r="B3194" s="59" t="s">
        <v>4198</v>
      </c>
      <c r="C3194"/>
      <c r="D3194"/>
    </row>
    <row r="3195" spans="1:4" ht="15" x14ac:dyDescent="0.25">
      <c r="A3195" s="58" t="s">
        <v>4199</v>
      </c>
      <c r="B3195" s="59" t="s">
        <v>4199</v>
      </c>
      <c r="C3195"/>
      <c r="D3195"/>
    </row>
    <row r="3196" spans="1:4" ht="15" x14ac:dyDescent="0.25">
      <c r="A3196" s="58" t="s">
        <v>4200</v>
      </c>
      <c r="B3196" s="59" t="s">
        <v>4200</v>
      </c>
      <c r="C3196"/>
      <c r="D3196"/>
    </row>
    <row r="3197" spans="1:4" ht="15" x14ac:dyDescent="0.25">
      <c r="A3197" s="58" t="s">
        <v>4201</v>
      </c>
      <c r="B3197" s="59" t="s">
        <v>4201</v>
      </c>
      <c r="C3197"/>
      <c r="D3197"/>
    </row>
    <row r="3198" spans="1:4" ht="15" x14ac:dyDescent="0.25">
      <c r="A3198" s="58" t="s">
        <v>4202</v>
      </c>
      <c r="B3198" s="59" t="s">
        <v>4202</v>
      </c>
      <c r="C3198"/>
      <c r="D3198"/>
    </row>
    <row r="3199" spans="1:4" ht="15" x14ac:dyDescent="0.25">
      <c r="A3199" s="58" t="s">
        <v>4203</v>
      </c>
      <c r="B3199" s="59" t="s">
        <v>4203</v>
      </c>
      <c r="C3199"/>
      <c r="D3199"/>
    </row>
    <row r="3200" spans="1:4" ht="15" x14ac:dyDescent="0.25">
      <c r="A3200" s="58" t="s">
        <v>3983</v>
      </c>
      <c r="B3200" s="59" t="s">
        <v>3983</v>
      </c>
      <c r="C3200"/>
      <c r="D3200"/>
    </row>
    <row r="3201" spans="1:4" ht="15" x14ac:dyDescent="0.25">
      <c r="A3201" s="58" t="s">
        <v>4026</v>
      </c>
      <c r="B3201" s="59" t="s">
        <v>4026</v>
      </c>
      <c r="C3201"/>
      <c r="D3201"/>
    </row>
    <row r="3202" spans="1:4" ht="15" x14ac:dyDescent="0.25">
      <c r="A3202" s="58" t="s">
        <v>4204</v>
      </c>
      <c r="B3202" s="59" t="s">
        <v>4204</v>
      </c>
      <c r="C3202"/>
      <c r="D3202"/>
    </row>
    <row r="3203" spans="1:4" ht="15" x14ac:dyDescent="0.25">
      <c r="A3203" s="58" t="s">
        <v>4205</v>
      </c>
      <c r="B3203" s="59" t="s">
        <v>4205</v>
      </c>
      <c r="C3203"/>
      <c r="D3203"/>
    </row>
    <row r="3204" spans="1:4" ht="15" x14ac:dyDescent="0.25">
      <c r="A3204" s="58" t="s">
        <v>4206</v>
      </c>
      <c r="B3204" s="59" t="s">
        <v>4206</v>
      </c>
      <c r="C3204"/>
      <c r="D3204"/>
    </row>
    <row r="3205" spans="1:4" ht="15" x14ac:dyDescent="0.25">
      <c r="A3205" s="58" t="s">
        <v>2015</v>
      </c>
      <c r="B3205" s="59" t="s">
        <v>2015</v>
      </c>
      <c r="C3205"/>
      <c r="D3205"/>
    </row>
    <row r="3206" spans="1:4" ht="15" x14ac:dyDescent="0.25">
      <c r="A3206" s="58" t="s">
        <v>4207</v>
      </c>
      <c r="B3206" s="59" t="s">
        <v>4207</v>
      </c>
      <c r="C3206"/>
      <c r="D3206"/>
    </row>
    <row r="3207" spans="1:4" ht="15" x14ac:dyDescent="0.25">
      <c r="A3207" s="58" t="s">
        <v>4208</v>
      </c>
      <c r="B3207" s="59" t="s">
        <v>4208</v>
      </c>
      <c r="C3207"/>
      <c r="D3207"/>
    </row>
    <row r="3208" spans="1:4" ht="15" x14ac:dyDescent="0.25">
      <c r="A3208" s="58" t="s">
        <v>4209</v>
      </c>
      <c r="B3208" s="59" t="s">
        <v>4209</v>
      </c>
      <c r="C3208"/>
      <c r="D3208"/>
    </row>
    <row r="3209" spans="1:4" ht="15" x14ac:dyDescent="0.25">
      <c r="A3209" s="58" t="s">
        <v>639</v>
      </c>
      <c r="B3209" s="59" t="s">
        <v>639</v>
      </c>
      <c r="C3209"/>
      <c r="D3209"/>
    </row>
    <row r="3210" spans="1:4" ht="15" x14ac:dyDescent="0.25">
      <c r="A3210" s="58" t="s">
        <v>4026</v>
      </c>
      <c r="B3210" s="59" t="s">
        <v>4026</v>
      </c>
      <c r="C3210"/>
      <c r="D3210"/>
    </row>
    <row r="3211" spans="1:4" ht="15" x14ac:dyDescent="0.25">
      <c r="A3211" s="58" t="s">
        <v>4210</v>
      </c>
      <c r="B3211" s="59" t="s">
        <v>4210</v>
      </c>
      <c r="C3211"/>
      <c r="D3211"/>
    </row>
    <row r="3212" spans="1:4" ht="15" x14ac:dyDescent="0.25">
      <c r="A3212" s="58" t="s">
        <v>4211</v>
      </c>
      <c r="B3212" s="59" t="s">
        <v>4211</v>
      </c>
      <c r="C3212"/>
      <c r="D3212"/>
    </row>
    <row r="3213" spans="1:4" ht="15" x14ac:dyDescent="0.25">
      <c r="A3213" s="58" t="s">
        <v>4212</v>
      </c>
      <c r="B3213" s="59" t="s">
        <v>4212</v>
      </c>
      <c r="C3213"/>
      <c r="D3213"/>
    </row>
    <row r="3214" spans="1:4" ht="15" x14ac:dyDescent="0.25">
      <c r="A3214" s="58" t="s">
        <v>2015</v>
      </c>
      <c r="B3214" s="59" t="s">
        <v>2015</v>
      </c>
      <c r="C3214"/>
      <c r="D3214"/>
    </row>
    <row r="3215" spans="1:4" ht="15" x14ac:dyDescent="0.25">
      <c r="A3215" s="58" t="s">
        <v>4213</v>
      </c>
      <c r="B3215" s="59" t="s">
        <v>4213</v>
      </c>
      <c r="C3215"/>
      <c r="D3215"/>
    </row>
    <row r="3216" spans="1:4" ht="15" x14ac:dyDescent="0.25">
      <c r="A3216" s="58" t="s">
        <v>4214</v>
      </c>
      <c r="B3216" s="59" t="s">
        <v>4214</v>
      </c>
      <c r="C3216"/>
      <c r="D3216"/>
    </row>
    <row r="3217" spans="1:4" ht="15" x14ac:dyDescent="0.25">
      <c r="A3217" s="58" t="s">
        <v>4215</v>
      </c>
      <c r="B3217" s="59" t="s">
        <v>4215</v>
      </c>
      <c r="C3217"/>
      <c r="D3217"/>
    </row>
    <row r="3218" spans="1:4" ht="15" x14ac:dyDescent="0.25">
      <c r="A3218" s="58" t="s">
        <v>4216</v>
      </c>
      <c r="B3218" s="59" t="s">
        <v>4216</v>
      </c>
      <c r="C3218"/>
      <c r="D3218"/>
    </row>
    <row r="3219" spans="1:4" ht="15" x14ac:dyDescent="0.25">
      <c r="A3219" s="58" t="s">
        <v>3983</v>
      </c>
      <c r="B3219" s="59" t="s">
        <v>3983</v>
      </c>
      <c r="C3219"/>
      <c r="D3219"/>
    </row>
    <row r="3220" spans="1:4" ht="15" x14ac:dyDescent="0.25">
      <c r="A3220" s="58" t="s">
        <v>4026</v>
      </c>
      <c r="B3220" s="59" t="s">
        <v>4026</v>
      </c>
      <c r="C3220"/>
      <c r="D3220"/>
    </row>
    <row r="3221" spans="1:4" ht="15" x14ac:dyDescent="0.25">
      <c r="A3221" s="58" t="s">
        <v>4217</v>
      </c>
      <c r="B3221" s="59" t="s">
        <v>4217</v>
      </c>
      <c r="C3221"/>
      <c r="D3221"/>
    </row>
    <row r="3222" spans="1:4" ht="15" x14ac:dyDescent="0.25">
      <c r="A3222" s="58" t="s">
        <v>4218</v>
      </c>
      <c r="B3222" s="59" t="s">
        <v>4218</v>
      </c>
      <c r="C3222"/>
      <c r="D3222"/>
    </row>
    <row r="3223" spans="1:4" ht="15" x14ac:dyDescent="0.25">
      <c r="A3223" s="58" t="s">
        <v>4219</v>
      </c>
      <c r="B3223" s="59" t="s">
        <v>4219</v>
      </c>
      <c r="C3223"/>
      <c r="D3223"/>
    </row>
    <row r="3224" spans="1:4" ht="15" x14ac:dyDescent="0.25">
      <c r="A3224" s="58" t="s">
        <v>4220</v>
      </c>
      <c r="B3224" s="59" t="s">
        <v>4220</v>
      </c>
      <c r="C3224"/>
      <c r="D3224"/>
    </row>
    <row r="3225" spans="1:4" ht="15" x14ac:dyDescent="0.25">
      <c r="A3225" s="58" t="s">
        <v>4221</v>
      </c>
      <c r="B3225" s="59" t="s">
        <v>4221</v>
      </c>
      <c r="C3225"/>
      <c r="D3225"/>
    </row>
    <row r="3226" spans="1:4" ht="15" x14ac:dyDescent="0.25">
      <c r="A3226" s="58" t="s">
        <v>4222</v>
      </c>
      <c r="B3226" s="59" t="s">
        <v>4222</v>
      </c>
      <c r="C3226"/>
      <c r="D3226"/>
    </row>
    <row r="3227" spans="1:4" ht="15" x14ac:dyDescent="0.25">
      <c r="A3227" s="58" t="s">
        <v>2015</v>
      </c>
      <c r="B3227" s="59" t="s">
        <v>2015</v>
      </c>
      <c r="C3227"/>
      <c r="D3227"/>
    </row>
    <row r="3228" spans="1:4" ht="15" x14ac:dyDescent="0.25">
      <c r="A3228" s="58" t="s">
        <v>4223</v>
      </c>
      <c r="B3228" s="59" t="s">
        <v>4223</v>
      </c>
      <c r="C3228"/>
      <c r="D3228"/>
    </row>
    <row r="3229" spans="1:4" ht="15" x14ac:dyDescent="0.25">
      <c r="A3229" s="58" t="s">
        <v>4224</v>
      </c>
      <c r="B3229" s="59" t="s">
        <v>4224</v>
      </c>
      <c r="C3229"/>
      <c r="D3229"/>
    </row>
    <row r="3230" spans="1:4" ht="15" x14ac:dyDescent="0.25">
      <c r="A3230" s="58" t="s">
        <v>4225</v>
      </c>
      <c r="B3230" s="59" t="s">
        <v>4225</v>
      </c>
      <c r="C3230"/>
      <c r="D3230"/>
    </row>
    <row r="3231" spans="1:4" ht="15" x14ac:dyDescent="0.25">
      <c r="A3231" s="58" t="s">
        <v>4226</v>
      </c>
      <c r="B3231" s="59" t="s">
        <v>4226</v>
      </c>
      <c r="C3231"/>
      <c r="D3231"/>
    </row>
    <row r="3232" spans="1:4" ht="15" x14ac:dyDescent="0.25">
      <c r="A3232" s="58" t="s">
        <v>4227</v>
      </c>
      <c r="B3232" s="59" t="s">
        <v>4227</v>
      </c>
      <c r="C3232"/>
      <c r="D3232"/>
    </row>
    <row r="3233" spans="1:4" ht="15" x14ac:dyDescent="0.25">
      <c r="A3233" s="58" t="s">
        <v>4228</v>
      </c>
      <c r="B3233" s="59" t="s">
        <v>4228</v>
      </c>
      <c r="C3233"/>
      <c r="D3233"/>
    </row>
    <row r="3234" spans="1:4" ht="15" x14ac:dyDescent="0.25">
      <c r="A3234" s="58" t="s">
        <v>639</v>
      </c>
      <c r="B3234" s="59" t="s">
        <v>639</v>
      </c>
      <c r="C3234"/>
      <c r="D3234"/>
    </row>
    <row r="3235" spans="1:4" ht="15" x14ac:dyDescent="0.25">
      <c r="A3235" s="58" t="s">
        <v>4026</v>
      </c>
      <c r="B3235" s="59" t="s">
        <v>4026</v>
      </c>
      <c r="C3235"/>
      <c r="D3235"/>
    </row>
    <row r="3236" spans="1:4" ht="15" x14ac:dyDescent="0.25">
      <c r="A3236" s="58" t="s">
        <v>4229</v>
      </c>
      <c r="B3236" s="59" t="s">
        <v>4229</v>
      </c>
      <c r="C3236"/>
      <c r="D3236"/>
    </row>
    <row r="3237" spans="1:4" ht="15" x14ac:dyDescent="0.25">
      <c r="A3237" s="58" t="s">
        <v>4230</v>
      </c>
      <c r="B3237" s="59" t="s">
        <v>4230</v>
      </c>
      <c r="C3237"/>
      <c r="D3237"/>
    </row>
    <row r="3238" spans="1:4" ht="15" x14ac:dyDescent="0.25">
      <c r="A3238" s="58" t="s">
        <v>4231</v>
      </c>
      <c r="B3238" s="59" t="s">
        <v>4231</v>
      </c>
      <c r="C3238"/>
      <c r="D3238"/>
    </row>
    <row r="3239" spans="1:4" ht="15" x14ac:dyDescent="0.25">
      <c r="A3239" s="58" t="s">
        <v>4232</v>
      </c>
      <c r="B3239" s="59" t="s">
        <v>4232</v>
      </c>
      <c r="C3239"/>
      <c r="D3239"/>
    </row>
    <row r="3240" spans="1:4" ht="15" x14ac:dyDescent="0.25">
      <c r="A3240" s="58" t="s">
        <v>4233</v>
      </c>
      <c r="B3240" s="59" t="s">
        <v>4233</v>
      </c>
      <c r="C3240"/>
      <c r="D3240"/>
    </row>
    <row r="3241" spans="1:4" ht="15" x14ac:dyDescent="0.25">
      <c r="A3241" s="58" t="s">
        <v>4234</v>
      </c>
      <c r="B3241" s="59" t="s">
        <v>4234</v>
      </c>
      <c r="C3241"/>
      <c r="D3241"/>
    </row>
    <row r="3242" spans="1:4" ht="15" x14ac:dyDescent="0.25">
      <c r="A3242" s="58" t="s">
        <v>2015</v>
      </c>
      <c r="B3242" s="59" t="s">
        <v>2015</v>
      </c>
      <c r="C3242"/>
      <c r="D3242"/>
    </row>
    <row r="3243" spans="1:4" ht="15" x14ac:dyDescent="0.25">
      <c r="A3243" s="58" t="s">
        <v>4235</v>
      </c>
      <c r="B3243" s="59" t="s">
        <v>4235</v>
      </c>
      <c r="C3243"/>
      <c r="D3243"/>
    </row>
    <row r="3244" spans="1:4" ht="15" x14ac:dyDescent="0.25">
      <c r="A3244" s="58" t="s">
        <v>4236</v>
      </c>
      <c r="B3244" s="59" t="s">
        <v>4236</v>
      </c>
      <c r="C3244"/>
      <c r="D3244"/>
    </row>
    <row r="3245" spans="1:4" ht="15" x14ac:dyDescent="0.25">
      <c r="A3245" s="58" t="s">
        <v>4237</v>
      </c>
      <c r="B3245" s="59" t="s">
        <v>4237</v>
      </c>
      <c r="C3245"/>
      <c r="D3245"/>
    </row>
    <row r="3246" spans="1:4" ht="15" x14ac:dyDescent="0.25">
      <c r="A3246" s="58" t="s">
        <v>4238</v>
      </c>
      <c r="B3246" s="59" t="s">
        <v>4238</v>
      </c>
      <c r="C3246"/>
      <c r="D3246"/>
    </row>
    <row r="3247" spans="1:4" ht="15" x14ac:dyDescent="0.25">
      <c r="A3247" s="58" t="s">
        <v>4239</v>
      </c>
      <c r="B3247" s="59" t="s">
        <v>4239</v>
      </c>
      <c r="C3247"/>
      <c r="D3247"/>
    </row>
    <row r="3248" spans="1:4" ht="15" x14ac:dyDescent="0.25">
      <c r="A3248" s="58" t="s">
        <v>4240</v>
      </c>
      <c r="B3248" s="59" t="s">
        <v>4240</v>
      </c>
      <c r="C3248"/>
      <c r="D3248"/>
    </row>
    <row r="3249" spans="1:4" ht="15" x14ac:dyDescent="0.25">
      <c r="A3249" s="58" t="s">
        <v>2016</v>
      </c>
      <c r="B3249" s="59" t="s">
        <v>2016</v>
      </c>
      <c r="C3249"/>
      <c r="D3249"/>
    </row>
    <row r="3250" spans="1:4" ht="15" x14ac:dyDescent="0.25">
      <c r="A3250" s="58" t="s">
        <v>3983</v>
      </c>
      <c r="B3250" s="59" t="s">
        <v>3983</v>
      </c>
      <c r="C3250"/>
      <c r="D3250"/>
    </row>
    <row r="3251" spans="1:4" ht="15" x14ac:dyDescent="0.25">
      <c r="A3251" s="58" t="s">
        <v>4026</v>
      </c>
      <c r="B3251" s="59" t="s">
        <v>4026</v>
      </c>
      <c r="C3251"/>
      <c r="D3251"/>
    </row>
    <row r="3252" spans="1:4" ht="15" x14ac:dyDescent="0.25">
      <c r="A3252" s="58" t="s">
        <v>4241</v>
      </c>
      <c r="B3252" s="59" t="s">
        <v>4241</v>
      </c>
      <c r="C3252"/>
      <c r="D3252"/>
    </row>
    <row r="3253" spans="1:4" ht="15" x14ac:dyDescent="0.25">
      <c r="A3253" s="58" t="s">
        <v>4242</v>
      </c>
      <c r="B3253" s="59" t="s">
        <v>4242</v>
      </c>
      <c r="C3253"/>
      <c r="D3253"/>
    </row>
    <row r="3254" spans="1:4" ht="15" x14ac:dyDescent="0.25">
      <c r="A3254" s="58" t="s">
        <v>4243</v>
      </c>
      <c r="B3254" s="59" t="s">
        <v>4243</v>
      </c>
      <c r="C3254"/>
      <c r="D3254"/>
    </row>
    <row r="3255" spans="1:4" ht="15" x14ac:dyDescent="0.25">
      <c r="A3255" s="58" t="s">
        <v>4244</v>
      </c>
      <c r="B3255" s="59" t="s">
        <v>4244</v>
      </c>
      <c r="C3255"/>
      <c r="D3255"/>
    </row>
    <row r="3256" spans="1:4" ht="15" x14ac:dyDescent="0.25">
      <c r="A3256" s="58" t="s">
        <v>4245</v>
      </c>
      <c r="B3256" s="59" t="s">
        <v>4245</v>
      </c>
      <c r="C3256"/>
      <c r="D3256"/>
    </row>
    <row r="3257" spans="1:4" ht="15" x14ac:dyDescent="0.25">
      <c r="A3257" s="58" t="s">
        <v>4246</v>
      </c>
      <c r="B3257" s="59" t="s">
        <v>4246</v>
      </c>
      <c r="C3257"/>
      <c r="D3257"/>
    </row>
    <row r="3258" spans="1:4" ht="15" x14ac:dyDescent="0.25">
      <c r="A3258" s="58" t="s">
        <v>2015</v>
      </c>
      <c r="B3258" s="59" t="s">
        <v>2015</v>
      </c>
      <c r="C3258"/>
      <c r="D3258"/>
    </row>
    <row r="3259" spans="1:4" ht="15" x14ac:dyDescent="0.25">
      <c r="A3259" s="58" t="s">
        <v>4247</v>
      </c>
      <c r="B3259" s="59" t="s">
        <v>4247</v>
      </c>
      <c r="C3259"/>
      <c r="D3259"/>
    </row>
    <row r="3260" spans="1:4" ht="15" x14ac:dyDescent="0.25">
      <c r="A3260" s="58" t="s">
        <v>4248</v>
      </c>
      <c r="B3260" s="59" t="s">
        <v>4248</v>
      </c>
      <c r="C3260"/>
      <c r="D3260"/>
    </row>
    <row r="3261" spans="1:4" ht="15" x14ac:dyDescent="0.25">
      <c r="A3261" s="58" t="s">
        <v>4249</v>
      </c>
      <c r="B3261" s="59" t="s">
        <v>4249</v>
      </c>
      <c r="C3261"/>
      <c r="D3261"/>
    </row>
    <row r="3262" spans="1:4" ht="15" x14ac:dyDescent="0.25">
      <c r="A3262" s="58" t="s">
        <v>4250</v>
      </c>
      <c r="B3262" s="59" t="s">
        <v>4250</v>
      </c>
      <c r="C3262"/>
      <c r="D3262"/>
    </row>
    <row r="3263" spans="1:4" ht="15" x14ac:dyDescent="0.25">
      <c r="A3263" s="58" t="s">
        <v>4251</v>
      </c>
      <c r="B3263" s="59" t="s">
        <v>4251</v>
      </c>
      <c r="C3263"/>
      <c r="D3263"/>
    </row>
    <row r="3264" spans="1:4" ht="15" x14ac:dyDescent="0.25">
      <c r="A3264" s="58" t="s">
        <v>4252</v>
      </c>
      <c r="B3264" s="59" t="s">
        <v>4252</v>
      </c>
      <c r="C3264"/>
      <c r="D3264"/>
    </row>
    <row r="3265" spans="1:4" ht="15" x14ac:dyDescent="0.25">
      <c r="A3265" s="58" t="s">
        <v>639</v>
      </c>
      <c r="B3265" s="59" t="s">
        <v>639</v>
      </c>
      <c r="C3265"/>
      <c r="D3265"/>
    </row>
    <row r="3266" spans="1:4" ht="15" x14ac:dyDescent="0.25">
      <c r="A3266" s="58" t="s">
        <v>4026</v>
      </c>
      <c r="B3266" s="59" t="s">
        <v>4026</v>
      </c>
      <c r="C3266"/>
      <c r="D3266"/>
    </row>
    <row r="3267" spans="1:4" ht="15" x14ac:dyDescent="0.25">
      <c r="A3267" s="58" t="s">
        <v>4253</v>
      </c>
      <c r="B3267" s="59" t="s">
        <v>4253</v>
      </c>
      <c r="C3267"/>
      <c r="D3267"/>
    </row>
    <row r="3268" spans="1:4" ht="15" x14ac:dyDescent="0.25">
      <c r="A3268" s="58" t="s">
        <v>4254</v>
      </c>
      <c r="B3268" s="59" t="s">
        <v>4254</v>
      </c>
      <c r="C3268"/>
      <c r="D3268"/>
    </row>
    <row r="3269" spans="1:4" ht="15" x14ac:dyDescent="0.25">
      <c r="A3269" s="58" t="s">
        <v>4255</v>
      </c>
      <c r="B3269" s="59" t="s">
        <v>4255</v>
      </c>
      <c r="C3269"/>
      <c r="D3269"/>
    </row>
    <row r="3270" spans="1:4" ht="15" x14ac:dyDescent="0.25">
      <c r="A3270" s="58" t="s">
        <v>4256</v>
      </c>
      <c r="B3270" s="59" t="s">
        <v>4256</v>
      </c>
      <c r="C3270"/>
      <c r="D3270"/>
    </row>
    <row r="3271" spans="1:4" ht="15" x14ac:dyDescent="0.25">
      <c r="A3271" s="58" t="s">
        <v>4257</v>
      </c>
      <c r="B3271" s="59" t="s">
        <v>4257</v>
      </c>
      <c r="C3271"/>
      <c r="D3271"/>
    </row>
    <row r="3272" spans="1:4" ht="15" x14ac:dyDescent="0.25">
      <c r="A3272" s="58" t="s">
        <v>4258</v>
      </c>
      <c r="B3272" s="59" t="s">
        <v>4258</v>
      </c>
      <c r="C3272"/>
      <c r="D3272"/>
    </row>
    <row r="3273" spans="1:4" ht="15" x14ac:dyDescent="0.25">
      <c r="A3273" s="58" t="s">
        <v>2015</v>
      </c>
      <c r="B3273" s="59" t="s">
        <v>2015</v>
      </c>
      <c r="C3273"/>
      <c r="D3273"/>
    </row>
    <row r="3274" spans="1:4" ht="15" x14ac:dyDescent="0.25">
      <c r="A3274" s="58" t="s">
        <v>4259</v>
      </c>
      <c r="B3274" s="59" t="s">
        <v>4259</v>
      </c>
      <c r="C3274"/>
      <c r="D3274"/>
    </row>
    <row r="3275" spans="1:4" ht="15" x14ac:dyDescent="0.25">
      <c r="A3275" s="58" t="s">
        <v>2017</v>
      </c>
      <c r="B3275" s="59" t="s">
        <v>2017</v>
      </c>
      <c r="C3275"/>
      <c r="D3275"/>
    </row>
    <row r="3276" spans="1:4" ht="15" x14ac:dyDescent="0.25">
      <c r="A3276" s="58" t="s">
        <v>4260</v>
      </c>
      <c r="B3276" s="59" t="s">
        <v>4260</v>
      </c>
      <c r="C3276"/>
      <c r="D3276"/>
    </row>
    <row r="3277" spans="1:4" ht="15" x14ac:dyDescent="0.25">
      <c r="A3277" s="58" t="s">
        <v>4261</v>
      </c>
      <c r="B3277" s="59" t="s">
        <v>4261</v>
      </c>
      <c r="C3277"/>
      <c r="D3277"/>
    </row>
    <row r="3278" spans="1:4" ht="15" x14ac:dyDescent="0.25">
      <c r="A3278" s="58" t="s">
        <v>4262</v>
      </c>
      <c r="B3278" s="59" t="s">
        <v>4262</v>
      </c>
      <c r="C3278"/>
      <c r="D3278"/>
    </row>
    <row r="3279" spans="1:4" ht="15" x14ac:dyDescent="0.25">
      <c r="A3279" s="58" t="s">
        <v>4263</v>
      </c>
      <c r="B3279" s="59" t="s">
        <v>4263</v>
      </c>
      <c r="C3279"/>
      <c r="D3279"/>
    </row>
    <row r="3280" spans="1:4" ht="15" x14ac:dyDescent="0.25">
      <c r="A3280" s="58" t="s">
        <v>4075</v>
      </c>
      <c r="B3280" s="59" t="s">
        <v>4075</v>
      </c>
      <c r="C3280"/>
      <c r="D3280"/>
    </row>
    <row r="3281" spans="1:4" ht="15" x14ac:dyDescent="0.25">
      <c r="A3281" s="58" t="s">
        <v>4026</v>
      </c>
      <c r="B3281" s="59" t="s">
        <v>4026</v>
      </c>
      <c r="C3281"/>
      <c r="D3281"/>
    </row>
    <row r="3282" spans="1:4" ht="15" x14ac:dyDescent="0.25">
      <c r="A3282" s="58" t="s">
        <v>4264</v>
      </c>
      <c r="B3282" s="59" t="s">
        <v>4264</v>
      </c>
      <c r="C3282"/>
      <c r="D3282"/>
    </row>
    <row r="3283" spans="1:4" ht="15" x14ac:dyDescent="0.25">
      <c r="A3283" s="58" t="s">
        <v>4265</v>
      </c>
      <c r="B3283" s="59" t="s">
        <v>4265</v>
      </c>
      <c r="C3283"/>
      <c r="D3283"/>
    </row>
    <row r="3284" spans="1:4" ht="15" x14ac:dyDescent="0.25">
      <c r="A3284" s="58" t="s">
        <v>4266</v>
      </c>
      <c r="B3284" s="59" t="s">
        <v>4266</v>
      </c>
      <c r="C3284"/>
      <c r="D3284"/>
    </row>
    <row r="3285" spans="1:4" ht="15" x14ac:dyDescent="0.25">
      <c r="A3285" s="58" t="s">
        <v>4267</v>
      </c>
      <c r="B3285" s="59" t="s">
        <v>4267</v>
      </c>
      <c r="C3285"/>
      <c r="D3285"/>
    </row>
    <row r="3286" spans="1:4" ht="15" x14ac:dyDescent="0.25">
      <c r="A3286" s="58" t="s">
        <v>4268</v>
      </c>
      <c r="B3286" s="59" t="s">
        <v>4268</v>
      </c>
      <c r="C3286"/>
      <c r="D3286"/>
    </row>
    <row r="3287" spans="1:4" ht="15" x14ac:dyDescent="0.25">
      <c r="A3287" s="58" t="s">
        <v>4269</v>
      </c>
      <c r="B3287" s="59" t="s">
        <v>4269</v>
      </c>
      <c r="C3287"/>
      <c r="D3287"/>
    </row>
    <row r="3288" spans="1:4" ht="15" x14ac:dyDescent="0.25">
      <c r="A3288" s="58" t="s">
        <v>2015</v>
      </c>
      <c r="B3288" s="59" t="s">
        <v>2015</v>
      </c>
      <c r="C3288"/>
      <c r="D3288"/>
    </row>
    <row r="3289" spans="1:4" ht="15" x14ac:dyDescent="0.25">
      <c r="A3289" s="58" t="s">
        <v>4270</v>
      </c>
      <c r="B3289" s="59" t="s">
        <v>4270</v>
      </c>
      <c r="C3289"/>
      <c r="D3289"/>
    </row>
    <row r="3290" spans="1:4" ht="15" x14ac:dyDescent="0.25">
      <c r="A3290" s="58" t="s">
        <v>4271</v>
      </c>
      <c r="B3290" s="59" t="s">
        <v>4271</v>
      </c>
      <c r="C3290"/>
      <c r="D3290"/>
    </row>
    <row r="3291" spans="1:4" ht="15" x14ac:dyDescent="0.25">
      <c r="A3291" s="58" t="s">
        <v>4272</v>
      </c>
      <c r="B3291" s="59" t="s">
        <v>4272</v>
      </c>
      <c r="C3291"/>
      <c r="D3291"/>
    </row>
    <row r="3292" spans="1:4" ht="15" x14ac:dyDescent="0.25">
      <c r="A3292" s="58" t="s">
        <v>4273</v>
      </c>
      <c r="B3292" s="59" t="s">
        <v>4273</v>
      </c>
      <c r="C3292"/>
      <c r="D3292"/>
    </row>
    <row r="3293" spans="1:4" ht="15" x14ac:dyDescent="0.25">
      <c r="A3293" s="58" t="s">
        <v>4274</v>
      </c>
      <c r="B3293" s="59" t="s">
        <v>4274</v>
      </c>
      <c r="C3293"/>
      <c r="D3293"/>
    </row>
    <row r="3294" spans="1:4" ht="15" x14ac:dyDescent="0.25">
      <c r="A3294" s="58" t="s">
        <v>4275</v>
      </c>
      <c r="B3294" s="59" t="s">
        <v>4275</v>
      </c>
      <c r="C3294"/>
      <c r="D3294"/>
    </row>
    <row r="3295" spans="1:4" ht="15" x14ac:dyDescent="0.25">
      <c r="A3295" s="58" t="s">
        <v>4276</v>
      </c>
      <c r="B3295" s="59" t="s">
        <v>4276</v>
      </c>
      <c r="C3295"/>
      <c r="D3295"/>
    </row>
    <row r="3296" spans="1:4" ht="15" x14ac:dyDescent="0.25">
      <c r="A3296" s="58" t="s">
        <v>3983</v>
      </c>
      <c r="B3296" s="59" t="s">
        <v>3983</v>
      </c>
      <c r="C3296"/>
      <c r="D3296"/>
    </row>
    <row r="3297" spans="1:4" ht="15" x14ac:dyDescent="0.25">
      <c r="A3297" s="58" t="s">
        <v>4026</v>
      </c>
      <c r="B3297" s="59" t="s">
        <v>4026</v>
      </c>
      <c r="C3297"/>
      <c r="D3297"/>
    </row>
    <row r="3298" spans="1:4" ht="15" x14ac:dyDescent="0.25">
      <c r="A3298" s="58" t="s">
        <v>4277</v>
      </c>
      <c r="B3298" s="59" t="s">
        <v>4277</v>
      </c>
      <c r="C3298"/>
      <c r="D3298"/>
    </row>
    <row r="3299" spans="1:4" ht="15" x14ac:dyDescent="0.25">
      <c r="A3299" s="58" t="s">
        <v>4278</v>
      </c>
      <c r="B3299" s="59" t="s">
        <v>4278</v>
      </c>
      <c r="C3299"/>
      <c r="D3299"/>
    </row>
    <row r="3300" spans="1:4" ht="15" x14ac:dyDescent="0.25">
      <c r="A3300" s="58" t="s">
        <v>4279</v>
      </c>
      <c r="B3300" s="59" t="s">
        <v>4279</v>
      </c>
      <c r="C3300"/>
      <c r="D3300"/>
    </row>
    <row r="3301" spans="1:4" ht="15" x14ac:dyDescent="0.25">
      <c r="A3301" s="58" t="s">
        <v>639</v>
      </c>
      <c r="B3301" s="59" t="s">
        <v>639</v>
      </c>
      <c r="C3301"/>
      <c r="D3301"/>
    </row>
    <row r="3302" spans="1:4" ht="15" x14ac:dyDescent="0.25">
      <c r="A3302" s="58" t="s">
        <v>4280</v>
      </c>
      <c r="B3302" s="59" t="s">
        <v>4280</v>
      </c>
      <c r="C3302"/>
      <c r="D3302"/>
    </row>
    <row r="3303" spans="1:4" ht="15" x14ac:dyDescent="0.25">
      <c r="A3303" s="58" t="s">
        <v>4281</v>
      </c>
      <c r="B3303" s="59" t="s">
        <v>4281</v>
      </c>
      <c r="C3303"/>
      <c r="D3303"/>
    </row>
    <row r="3304" spans="1:4" ht="15" x14ac:dyDescent="0.25">
      <c r="A3304" s="58" t="s">
        <v>4282</v>
      </c>
      <c r="B3304" s="59" t="s">
        <v>4282</v>
      </c>
      <c r="C3304"/>
      <c r="D3304"/>
    </row>
    <row r="3305" spans="1:4" ht="15" x14ac:dyDescent="0.25">
      <c r="A3305" s="58" t="s">
        <v>4283</v>
      </c>
      <c r="B3305" s="59" t="s">
        <v>4283</v>
      </c>
      <c r="C3305"/>
      <c r="D3305"/>
    </row>
    <row r="3306" spans="1:4" ht="15" x14ac:dyDescent="0.25">
      <c r="A3306" s="58" t="s">
        <v>4284</v>
      </c>
      <c r="B3306" s="59" t="s">
        <v>4284</v>
      </c>
      <c r="C3306"/>
      <c r="D3306"/>
    </row>
    <row r="3307" spans="1:4" ht="15" x14ac:dyDescent="0.25">
      <c r="A3307" s="58" t="s">
        <v>4285</v>
      </c>
      <c r="B3307" s="59" t="s">
        <v>4285</v>
      </c>
      <c r="C3307"/>
      <c r="D3307"/>
    </row>
    <row r="3308" spans="1:4" ht="15" x14ac:dyDescent="0.25">
      <c r="A3308" s="58" t="s">
        <v>4286</v>
      </c>
      <c r="B3308" s="59" t="s">
        <v>4286</v>
      </c>
      <c r="C3308"/>
      <c r="D3308"/>
    </row>
    <row r="3309" spans="1:4" ht="15" x14ac:dyDescent="0.25">
      <c r="A3309" s="58" t="s">
        <v>4287</v>
      </c>
      <c r="B3309" s="59" t="s">
        <v>4287</v>
      </c>
      <c r="C3309"/>
      <c r="D3309"/>
    </row>
    <row r="3310" spans="1:4" ht="15" x14ac:dyDescent="0.25">
      <c r="A3310" s="58" t="s">
        <v>4014</v>
      </c>
      <c r="B3310" s="59" t="s">
        <v>4014</v>
      </c>
      <c r="C3310"/>
      <c r="D3310"/>
    </row>
    <row r="3311" spans="1:4" ht="15" x14ac:dyDescent="0.25">
      <c r="A3311" s="58" t="s">
        <v>4026</v>
      </c>
      <c r="B3311" s="59" t="s">
        <v>4026</v>
      </c>
      <c r="C3311"/>
      <c r="D3311"/>
    </row>
    <row r="3312" spans="1:4" ht="15" x14ac:dyDescent="0.25">
      <c r="A3312" s="58" t="s">
        <v>4288</v>
      </c>
      <c r="B3312" s="59" t="s">
        <v>4288</v>
      </c>
      <c r="C3312"/>
      <c r="D3312"/>
    </row>
    <row r="3313" spans="1:4" ht="15" x14ac:dyDescent="0.25">
      <c r="A3313" s="58" t="s">
        <v>4289</v>
      </c>
      <c r="B3313" s="59" t="s">
        <v>4289</v>
      </c>
      <c r="C3313"/>
      <c r="D3313"/>
    </row>
    <row r="3314" spans="1:4" ht="15" x14ac:dyDescent="0.25">
      <c r="A3314" s="58" t="s">
        <v>4290</v>
      </c>
      <c r="B3314" s="59" t="s">
        <v>4290</v>
      </c>
      <c r="C3314"/>
      <c r="D3314"/>
    </row>
    <row r="3315" spans="1:4" ht="15" x14ac:dyDescent="0.25">
      <c r="A3315" s="58" t="s">
        <v>4291</v>
      </c>
      <c r="B3315" s="59" t="s">
        <v>4291</v>
      </c>
      <c r="C3315"/>
      <c r="D3315"/>
    </row>
    <row r="3316" spans="1:4" ht="15" x14ac:dyDescent="0.25">
      <c r="A3316" s="58" t="s">
        <v>2015</v>
      </c>
      <c r="B3316" s="59" t="s">
        <v>2015</v>
      </c>
      <c r="C3316"/>
      <c r="D3316"/>
    </row>
    <row r="3317" spans="1:4" ht="15" x14ac:dyDescent="0.25">
      <c r="A3317" s="58" t="s">
        <v>4292</v>
      </c>
      <c r="B3317" s="59" t="s">
        <v>4292</v>
      </c>
      <c r="C3317"/>
      <c r="D3317"/>
    </row>
    <row r="3318" spans="1:4" ht="15" x14ac:dyDescent="0.25">
      <c r="A3318" s="58" t="s">
        <v>4293</v>
      </c>
      <c r="B3318" s="59" t="s">
        <v>4293</v>
      </c>
      <c r="C3318"/>
      <c r="D3318"/>
    </row>
    <row r="3319" spans="1:4" ht="15" x14ac:dyDescent="0.25">
      <c r="A3319" s="58" t="s">
        <v>4294</v>
      </c>
      <c r="B3319" s="59" t="s">
        <v>4294</v>
      </c>
      <c r="C3319"/>
      <c r="D3319"/>
    </row>
    <row r="3320" spans="1:4" ht="15" x14ac:dyDescent="0.25">
      <c r="A3320" s="58" t="s">
        <v>4295</v>
      </c>
      <c r="B3320" s="59" t="s">
        <v>4295</v>
      </c>
      <c r="C3320"/>
      <c r="D3320"/>
    </row>
    <row r="3321" spans="1:4" ht="15" x14ac:dyDescent="0.25">
      <c r="A3321" s="58" t="s">
        <v>2015</v>
      </c>
      <c r="B3321" s="59" t="s">
        <v>2015</v>
      </c>
      <c r="C3321"/>
      <c r="D3321"/>
    </row>
    <row r="3322" spans="1:4" ht="15" x14ac:dyDescent="0.25">
      <c r="A3322" s="58" t="s">
        <v>4296</v>
      </c>
      <c r="B3322" s="59" t="s">
        <v>4296</v>
      </c>
      <c r="C3322"/>
      <c r="D3322"/>
    </row>
    <row r="3323" spans="1:4" ht="15" x14ac:dyDescent="0.25">
      <c r="A3323" s="58" t="s">
        <v>4297</v>
      </c>
      <c r="B3323" s="59" t="s">
        <v>4297</v>
      </c>
      <c r="C3323"/>
      <c r="D3323"/>
    </row>
    <row r="3324" spans="1:4" ht="15" x14ac:dyDescent="0.25">
      <c r="A3324" s="58" t="s">
        <v>4298</v>
      </c>
      <c r="B3324" s="59" t="s">
        <v>4298</v>
      </c>
      <c r="C3324"/>
      <c r="D3324"/>
    </row>
    <row r="3325" spans="1:4" ht="15" x14ac:dyDescent="0.25">
      <c r="A3325" s="58" t="s">
        <v>4299</v>
      </c>
      <c r="B3325" s="59" t="s">
        <v>4299</v>
      </c>
      <c r="C3325"/>
      <c r="D3325"/>
    </row>
    <row r="3326" spans="1:4" ht="15" x14ac:dyDescent="0.25">
      <c r="A3326" s="58" t="s">
        <v>639</v>
      </c>
      <c r="B3326" s="59" t="s">
        <v>639</v>
      </c>
      <c r="C3326"/>
      <c r="D3326"/>
    </row>
    <row r="3327" spans="1:4" ht="15" x14ac:dyDescent="0.25">
      <c r="A3327" s="58" t="s">
        <v>3984</v>
      </c>
      <c r="B3327" s="59" t="s">
        <v>3984</v>
      </c>
      <c r="C3327"/>
      <c r="D3327"/>
    </row>
    <row r="3328" spans="1:4" ht="15" x14ac:dyDescent="0.25">
      <c r="A3328" s="58" t="s">
        <v>4300</v>
      </c>
      <c r="B3328" s="59" t="s">
        <v>4300</v>
      </c>
      <c r="C3328"/>
      <c r="D3328"/>
    </row>
    <row r="3329" spans="1:4" ht="15" x14ac:dyDescent="0.25">
      <c r="A3329" s="58" t="s">
        <v>4301</v>
      </c>
      <c r="B3329" s="59" t="s">
        <v>4301</v>
      </c>
      <c r="C3329"/>
      <c r="D3329"/>
    </row>
    <row r="3330" spans="1:4" ht="15" x14ac:dyDescent="0.25">
      <c r="A3330" s="58" t="s">
        <v>4302</v>
      </c>
      <c r="B3330" s="59" t="s">
        <v>4302</v>
      </c>
      <c r="C3330"/>
      <c r="D3330"/>
    </row>
    <row r="3331" spans="1:4" ht="15" x14ac:dyDescent="0.25">
      <c r="A3331" s="58" t="s">
        <v>4303</v>
      </c>
      <c r="B3331" s="59" t="s">
        <v>4303</v>
      </c>
      <c r="C3331"/>
      <c r="D3331"/>
    </row>
    <row r="3332" spans="1:4" ht="15" x14ac:dyDescent="0.25">
      <c r="A3332" s="58" t="s">
        <v>4304</v>
      </c>
      <c r="B3332" s="59" t="s">
        <v>4304</v>
      </c>
      <c r="C3332"/>
      <c r="D3332"/>
    </row>
    <row r="3333" spans="1:4" ht="15" x14ac:dyDescent="0.25">
      <c r="A3333" s="58" t="s">
        <v>4305</v>
      </c>
      <c r="B3333" s="59" t="s">
        <v>4305</v>
      </c>
      <c r="C3333"/>
      <c r="D3333"/>
    </row>
    <row r="3334" spans="1:4" ht="15" x14ac:dyDescent="0.25">
      <c r="A3334" s="58" t="s">
        <v>4306</v>
      </c>
      <c r="B3334" s="59" t="s">
        <v>4306</v>
      </c>
      <c r="C3334"/>
      <c r="D3334"/>
    </row>
    <row r="3335" spans="1:4" ht="15" x14ac:dyDescent="0.25">
      <c r="A3335" s="58" t="s">
        <v>4307</v>
      </c>
      <c r="B3335" s="59" t="s">
        <v>4307</v>
      </c>
      <c r="C3335"/>
      <c r="D3335"/>
    </row>
    <row r="3336" spans="1:4" ht="15" x14ac:dyDescent="0.25">
      <c r="A3336" s="58" t="s">
        <v>4308</v>
      </c>
      <c r="B3336" s="59" t="s">
        <v>4308</v>
      </c>
      <c r="C3336"/>
      <c r="D3336"/>
    </row>
    <row r="3337" spans="1:4" ht="15" x14ac:dyDescent="0.25">
      <c r="A3337" s="58" t="s">
        <v>4309</v>
      </c>
      <c r="B3337" s="59" t="s">
        <v>4309</v>
      </c>
      <c r="C3337"/>
      <c r="D3337"/>
    </row>
    <row r="3338" spans="1:4" ht="15" x14ac:dyDescent="0.25">
      <c r="A3338" s="58" t="s">
        <v>4310</v>
      </c>
      <c r="B3338" s="59" t="s">
        <v>4310</v>
      </c>
      <c r="C3338"/>
      <c r="D3338"/>
    </row>
    <row r="3339" spans="1:4" ht="15" x14ac:dyDescent="0.25">
      <c r="A3339" s="58" t="s">
        <v>640</v>
      </c>
      <c r="B3339" s="59" t="s">
        <v>640</v>
      </c>
      <c r="C3339"/>
      <c r="D3339"/>
    </row>
    <row r="3340" spans="1:4" ht="15" x14ac:dyDescent="0.25">
      <c r="A3340" s="58" t="s">
        <v>4311</v>
      </c>
      <c r="B3340" s="59" t="s">
        <v>4311</v>
      </c>
      <c r="C3340"/>
      <c r="D3340"/>
    </row>
    <row r="3341" spans="1:4" ht="15" x14ac:dyDescent="0.25">
      <c r="A3341" s="58" t="s">
        <v>4312</v>
      </c>
      <c r="B3341" s="59" t="s">
        <v>4312</v>
      </c>
      <c r="C3341"/>
      <c r="D3341"/>
    </row>
    <row r="3342" spans="1:4" ht="15" x14ac:dyDescent="0.25">
      <c r="A3342" s="58" t="s">
        <v>4313</v>
      </c>
      <c r="B3342" s="59" t="s">
        <v>4313</v>
      </c>
      <c r="C3342"/>
      <c r="D3342"/>
    </row>
    <row r="3343" spans="1:4" ht="15" x14ac:dyDescent="0.25">
      <c r="A3343" s="58" t="s">
        <v>4314</v>
      </c>
      <c r="B3343" s="59" t="s">
        <v>4314</v>
      </c>
      <c r="C3343"/>
      <c r="D3343"/>
    </row>
    <row r="3344" spans="1:4" ht="15" x14ac:dyDescent="0.25">
      <c r="A3344" s="58" t="s">
        <v>4315</v>
      </c>
      <c r="B3344" s="59" t="s">
        <v>4315</v>
      </c>
      <c r="C3344"/>
      <c r="D3344"/>
    </row>
    <row r="3345" spans="1:4" ht="15" x14ac:dyDescent="0.25">
      <c r="A3345" s="58" t="s">
        <v>4316</v>
      </c>
      <c r="B3345" s="59" t="s">
        <v>4316</v>
      </c>
      <c r="C3345"/>
      <c r="D3345"/>
    </row>
    <row r="3346" spans="1:4" ht="15" x14ac:dyDescent="0.25">
      <c r="A3346" s="58" t="s">
        <v>4317</v>
      </c>
      <c r="B3346" s="59" t="s">
        <v>4317</v>
      </c>
      <c r="C3346"/>
      <c r="D3346"/>
    </row>
    <row r="3347" spans="1:4" ht="15" x14ac:dyDescent="0.25">
      <c r="A3347" s="58" t="s">
        <v>4318</v>
      </c>
      <c r="B3347" s="59" t="s">
        <v>4318</v>
      </c>
      <c r="C3347"/>
      <c r="D3347"/>
    </row>
    <row r="3348" spans="1:4" ht="15" x14ac:dyDescent="0.25">
      <c r="A3348" s="58" t="s">
        <v>4319</v>
      </c>
      <c r="B3348" s="59" t="s">
        <v>4319</v>
      </c>
      <c r="C3348"/>
      <c r="D3348"/>
    </row>
    <row r="3349" spans="1:4" ht="15" x14ac:dyDescent="0.25">
      <c r="A3349" s="58" t="s">
        <v>4320</v>
      </c>
      <c r="B3349" s="59" t="s">
        <v>4320</v>
      </c>
      <c r="C3349"/>
      <c r="D3349"/>
    </row>
    <row r="3350" spans="1:4" ht="15" x14ac:dyDescent="0.25">
      <c r="A3350" s="58" t="s">
        <v>4321</v>
      </c>
      <c r="B3350" s="59" t="s">
        <v>4321</v>
      </c>
      <c r="C3350"/>
      <c r="D3350"/>
    </row>
    <row r="3351" spans="1:4" ht="15" x14ac:dyDescent="0.25">
      <c r="A3351" s="58" t="s">
        <v>4322</v>
      </c>
      <c r="B3351" s="59" t="s">
        <v>4322</v>
      </c>
      <c r="C3351"/>
      <c r="D3351"/>
    </row>
    <row r="3352" spans="1:4" ht="15" x14ac:dyDescent="0.25">
      <c r="A3352" s="58" t="s">
        <v>4291</v>
      </c>
      <c r="B3352" s="59" t="s">
        <v>4291</v>
      </c>
      <c r="C3352"/>
      <c r="D3352"/>
    </row>
    <row r="3353" spans="1:4" ht="15" x14ac:dyDescent="0.25">
      <c r="A3353" s="58" t="s">
        <v>4026</v>
      </c>
      <c r="B3353" s="59" t="s">
        <v>4026</v>
      </c>
      <c r="C3353"/>
      <c r="D3353"/>
    </row>
    <row r="3354" spans="1:4" ht="15" x14ac:dyDescent="0.25">
      <c r="A3354" s="58" t="s">
        <v>4323</v>
      </c>
      <c r="B3354" s="59" t="s">
        <v>4323</v>
      </c>
      <c r="C3354"/>
      <c r="D3354"/>
    </row>
    <row r="3355" spans="1:4" ht="15" x14ac:dyDescent="0.25">
      <c r="A3355" s="58" t="s">
        <v>4324</v>
      </c>
      <c r="B3355" s="59" t="s">
        <v>4324</v>
      </c>
      <c r="C3355"/>
      <c r="D3355"/>
    </row>
    <row r="3356" spans="1:4" ht="15" x14ac:dyDescent="0.25">
      <c r="A3356" s="58" t="s">
        <v>4325</v>
      </c>
      <c r="B3356" s="59" t="s">
        <v>4325</v>
      </c>
      <c r="C3356"/>
      <c r="D3356"/>
    </row>
    <row r="3357" spans="1:4" ht="15" x14ac:dyDescent="0.25">
      <c r="A3357" s="58" t="s">
        <v>4326</v>
      </c>
      <c r="B3357" s="59" t="s">
        <v>4326</v>
      </c>
      <c r="C3357"/>
      <c r="D3357"/>
    </row>
    <row r="3358" spans="1:4" ht="15" x14ac:dyDescent="0.25">
      <c r="A3358" s="58" t="s">
        <v>2015</v>
      </c>
      <c r="B3358" s="59" t="s">
        <v>2015</v>
      </c>
      <c r="C3358"/>
      <c r="D3358"/>
    </row>
    <row r="3359" spans="1:4" ht="15" x14ac:dyDescent="0.25">
      <c r="A3359" s="58" t="s">
        <v>4327</v>
      </c>
      <c r="B3359" s="59" t="s">
        <v>4327</v>
      </c>
      <c r="C3359"/>
      <c r="D3359"/>
    </row>
    <row r="3360" spans="1:4" ht="15" x14ac:dyDescent="0.25">
      <c r="A3360" s="58" t="s">
        <v>4328</v>
      </c>
      <c r="B3360" s="59" t="s">
        <v>4328</v>
      </c>
      <c r="C3360"/>
      <c r="D3360"/>
    </row>
    <row r="3361" spans="1:4" ht="15" x14ac:dyDescent="0.25">
      <c r="A3361" s="58" t="s">
        <v>4329</v>
      </c>
      <c r="B3361" s="59" t="s">
        <v>4329</v>
      </c>
      <c r="C3361"/>
      <c r="D3361"/>
    </row>
    <row r="3362" spans="1:4" ht="15" x14ac:dyDescent="0.25">
      <c r="A3362" s="58" t="s">
        <v>4330</v>
      </c>
      <c r="B3362" s="59" t="s">
        <v>4330</v>
      </c>
      <c r="C3362"/>
      <c r="D3362"/>
    </row>
    <row r="3363" spans="1:4" ht="15" x14ac:dyDescent="0.25">
      <c r="A3363" s="58" t="s">
        <v>4331</v>
      </c>
      <c r="B3363" s="59" t="s">
        <v>4331</v>
      </c>
      <c r="C3363"/>
      <c r="D3363"/>
    </row>
    <row r="3364" spans="1:4" ht="15" x14ac:dyDescent="0.25">
      <c r="A3364" s="58" t="s">
        <v>3983</v>
      </c>
      <c r="B3364" s="59" t="s">
        <v>3983</v>
      </c>
      <c r="C3364"/>
      <c r="D3364"/>
    </row>
    <row r="3365" spans="1:4" ht="15" x14ac:dyDescent="0.25">
      <c r="A3365" s="58" t="s">
        <v>4026</v>
      </c>
      <c r="B3365" s="59" t="s">
        <v>4026</v>
      </c>
      <c r="C3365"/>
      <c r="D3365"/>
    </row>
    <row r="3366" spans="1:4" ht="15" x14ac:dyDescent="0.25">
      <c r="A3366" s="58" t="s">
        <v>4332</v>
      </c>
      <c r="B3366" s="59" t="s">
        <v>4332</v>
      </c>
      <c r="C3366"/>
      <c r="D3366"/>
    </row>
    <row r="3367" spans="1:4" ht="15" x14ac:dyDescent="0.25">
      <c r="A3367" s="58" t="s">
        <v>4333</v>
      </c>
      <c r="B3367" s="59" t="s">
        <v>4333</v>
      </c>
      <c r="C3367"/>
      <c r="D3367"/>
    </row>
    <row r="3368" spans="1:4" ht="15" x14ac:dyDescent="0.25">
      <c r="A3368" s="58" t="s">
        <v>4334</v>
      </c>
      <c r="B3368" s="59" t="s">
        <v>4334</v>
      </c>
      <c r="C3368"/>
      <c r="D3368"/>
    </row>
    <row r="3369" spans="1:4" ht="15" x14ac:dyDescent="0.25">
      <c r="A3369" s="58" t="s">
        <v>4335</v>
      </c>
      <c r="B3369" s="59" t="s">
        <v>4335</v>
      </c>
      <c r="C3369"/>
      <c r="D3369"/>
    </row>
    <row r="3370" spans="1:4" ht="15" x14ac:dyDescent="0.25">
      <c r="A3370" s="58" t="s">
        <v>4336</v>
      </c>
      <c r="B3370" s="59" t="s">
        <v>4336</v>
      </c>
      <c r="C3370"/>
      <c r="D3370"/>
    </row>
    <row r="3371" spans="1:4" ht="15" x14ac:dyDescent="0.25">
      <c r="A3371" s="58" t="s">
        <v>4337</v>
      </c>
      <c r="B3371" s="59" t="s">
        <v>4337</v>
      </c>
      <c r="C3371"/>
      <c r="D3371"/>
    </row>
    <row r="3372" spans="1:4" ht="15" x14ac:dyDescent="0.25">
      <c r="A3372" s="58" t="s">
        <v>4338</v>
      </c>
      <c r="B3372" s="59" t="s">
        <v>4338</v>
      </c>
      <c r="C3372"/>
      <c r="D3372"/>
    </row>
    <row r="3373" spans="1:4" ht="15" x14ac:dyDescent="0.25">
      <c r="A3373" s="58" t="s">
        <v>4339</v>
      </c>
      <c r="B3373" s="59" t="s">
        <v>4339</v>
      </c>
      <c r="C3373"/>
      <c r="D3373"/>
    </row>
    <row r="3374" spans="1:4" ht="15" x14ac:dyDescent="0.25">
      <c r="A3374" s="58" t="s">
        <v>639</v>
      </c>
      <c r="B3374" s="59" t="s">
        <v>639</v>
      </c>
      <c r="C3374"/>
      <c r="D3374"/>
    </row>
    <row r="3375" spans="1:4" ht="15" x14ac:dyDescent="0.25">
      <c r="A3375" s="58" t="s">
        <v>4026</v>
      </c>
      <c r="B3375" s="59" t="s">
        <v>4026</v>
      </c>
      <c r="C3375"/>
      <c r="D3375"/>
    </row>
    <row r="3376" spans="1:4" ht="15" x14ac:dyDescent="0.25">
      <c r="A3376" s="58" t="s">
        <v>4340</v>
      </c>
      <c r="B3376" s="59" t="s">
        <v>4340</v>
      </c>
      <c r="C3376"/>
      <c r="D3376"/>
    </row>
    <row r="3377" spans="1:4" ht="15" x14ac:dyDescent="0.25">
      <c r="A3377" s="58" t="s">
        <v>4341</v>
      </c>
      <c r="B3377" s="59" t="s">
        <v>4341</v>
      </c>
      <c r="C3377"/>
      <c r="D3377"/>
    </row>
    <row r="3378" spans="1:4" ht="15" x14ac:dyDescent="0.25">
      <c r="A3378" s="58" t="s">
        <v>4342</v>
      </c>
      <c r="B3378" s="59" t="s">
        <v>4342</v>
      </c>
      <c r="C3378"/>
      <c r="D3378"/>
    </row>
    <row r="3379" spans="1:4" ht="15" x14ac:dyDescent="0.25">
      <c r="A3379" s="58" t="s">
        <v>4343</v>
      </c>
      <c r="B3379" s="59" t="s">
        <v>4343</v>
      </c>
      <c r="C3379"/>
      <c r="D3379"/>
    </row>
    <row r="3380" spans="1:4" ht="15" x14ac:dyDescent="0.25">
      <c r="A3380" s="58" t="s">
        <v>4344</v>
      </c>
      <c r="B3380" s="59" t="s">
        <v>4344</v>
      </c>
      <c r="C3380"/>
      <c r="D3380"/>
    </row>
    <row r="3381" spans="1:4" ht="15" x14ac:dyDescent="0.25">
      <c r="A3381" s="58" t="s">
        <v>4345</v>
      </c>
      <c r="B3381" s="59" t="s">
        <v>4345</v>
      </c>
      <c r="C3381"/>
      <c r="D3381"/>
    </row>
    <row r="3382" spans="1:4" ht="15" x14ac:dyDescent="0.25">
      <c r="A3382" s="58" t="s">
        <v>4346</v>
      </c>
      <c r="B3382" s="59" t="s">
        <v>4346</v>
      </c>
      <c r="C3382"/>
      <c r="D3382"/>
    </row>
    <row r="3383" spans="1:4" ht="15" x14ac:dyDescent="0.25">
      <c r="A3383" s="58" t="s">
        <v>4347</v>
      </c>
      <c r="B3383" s="59" t="s">
        <v>4347</v>
      </c>
      <c r="C3383"/>
      <c r="D3383"/>
    </row>
    <row r="3384" spans="1:4" ht="15" x14ac:dyDescent="0.25">
      <c r="A3384" s="58" t="s">
        <v>4014</v>
      </c>
      <c r="B3384" s="59" t="s">
        <v>4014</v>
      </c>
      <c r="C3384"/>
      <c r="D3384"/>
    </row>
    <row r="3385" spans="1:4" ht="15" x14ac:dyDescent="0.25">
      <c r="A3385" s="58" t="s">
        <v>4026</v>
      </c>
      <c r="B3385" s="59" t="s">
        <v>4026</v>
      </c>
      <c r="C3385"/>
      <c r="D3385"/>
    </row>
    <row r="3386" spans="1:4" ht="15" x14ac:dyDescent="0.25">
      <c r="A3386" s="58" t="s">
        <v>4348</v>
      </c>
      <c r="B3386" s="59" t="s">
        <v>4348</v>
      </c>
      <c r="C3386"/>
      <c r="D3386"/>
    </row>
    <row r="3387" spans="1:4" ht="15" x14ac:dyDescent="0.25">
      <c r="A3387" s="58" t="s">
        <v>4349</v>
      </c>
      <c r="B3387" s="59" t="s">
        <v>4349</v>
      </c>
      <c r="C3387"/>
      <c r="D3387"/>
    </row>
    <row r="3388" spans="1:4" ht="15" x14ac:dyDescent="0.25">
      <c r="A3388" s="58" t="s">
        <v>4350</v>
      </c>
      <c r="B3388" s="59" t="s">
        <v>4350</v>
      </c>
      <c r="C3388"/>
      <c r="D3388"/>
    </row>
    <row r="3389" spans="1:4" ht="15" x14ac:dyDescent="0.25">
      <c r="A3389" s="58" t="s">
        <v>4351</v>
      </c>
      <c r="B3389" s="59" t="s">
        <v>4351</v>
      </c>
      <c r="C3389"/>
      <c r="D3389"/>
    </row>
    <row r="3390" spans="1:4" ht="15" x14ac:dyDescent="0.25">
      <c r="A3390" s="58" t="s">
        <v>4352</v>
      </c>
      <c r="B3390" s="59" t="s">
        <v>4352</v>
      </c>
      <c r="C3390"/>
      <c r="D3390"/>
    </row>
    <row r="3391" spans="1:4" ht="15" x14ac:dyDescent="0.25">
      <c r="A3391" s="58" t="s">
        <v>4353</v>
      </c>
      <c r="B3391" s="59" t="s">
        <v>4353</v>
      </c>
      <c r="C3391"/>
      <c r="D3391"/>
    </row>
    <row r="3392" spans="1:4" ht="15" x14ac:dyDescent="0.25">
      <c r="A3392" s="58" t="s">
        <v>4354</v>
      </c>
      <c r="B3392" s="59" t="s">
        <v>4354</v>
      </c>
      <c r="C3392"/>
      <c r="D3392"/>
    </row>
    <row r="3393" spans="1:4" ht="15" x14ac:dyDescent="0.25">
      <c r="A3393" s="58" t="s">
        <v>4355</v>
      </c>
      <c r="B3393" s="59" t="s">
        <v>4355</v>
      </c>
      <c r="C3393"/>
      <c r="D3393"/>
    </row>
    <row r="3394" spans="1:4" ht="15" x14ac:dyDescent="0.25">
      <c r="A3394" s="60" t="s">
        <v>7508</v>
      </c>
      <c r="B3394" s="61" t="s">
        <v>7509</v>
      </c>
      <c r="C3394"/>
      <c r="D3394"/>
    </row>
    <row r="3395" spans="1:4" ht="15" x14ac:dyDescent="0.25">
      <c r="A3395" s="60" t="s">
        <v>5141</v>
      </c>
      <c r="B3395" s="61" t="s">
        <v>4411</v>
      </c>
      <c r="C3395"/>
      <c r="D3395"/>
    </row>
    <row r="3396" spans="1:4" ht="15" x14ac:dyDescent="0.25">
      <c r="A3396" s="58" t="s">
        <v>4412</v>
      </c>
      <c r="B3396" s="59" t="s">
        <v>4412</v>
      </c>
      <c r="C3396"/>
      <c r="D3396"/>
    </row>
    <row r="3397" spans="1:4" ht="15" x14ac:dyDescent="0.25">
      <c r="A3397" s="58" t="s">
        <v>4413</v>
      </c>
      <c r="B3397" s="59" t="s">
        <v>4413</v>
      </c>
      <c r="C3397"/>
      <c r="D3397"/>
    </row>
    <row r="3398" spans="1:4" x14ac:dyDescent="0.25">
      <c r="C3398"/>
      <c r="D3398"/>
    </row>
    <row r="3399" spans="1:4" x14ac:dyDescent="0.25">
      <c r="C3399"/>
      <c r="D3399"/>
    </row>
    <row r="3400" spans="1:4" x14ac:dyDescent="0.25">
      <c r="C3400"/>
      <c r="D3400"/>
    </row>
    <row r="3401" spans="1:4" x14ac:dyDescent="0.25">
      <c r="C3401"/>
      <c r="D3401"/>
    </row>
    <row r="3402" spans="1:4" x14ac:dyDescent="0.25">
      <c r="C3402"/>
      <c r="D3402"/>
    </row>
    <row r="3403" spans="1:4" x14ac:dyDescent="0.25">
      <c r="C3403"/>
      <c r="D3403"/>
    </row>
    <row r="3404" spans="1:4" x14ac:dyDescent="0.25">
      <c r="C3404"/>
      <c r="D3404"/>
    </row>
    <row r="3405" spans="1:4" x14ac:dyDescent="0.25">
      <c r="C3405"/>
      <c r="D3405"/>
    </row>
    <row r="3406" spans="1:4" x14ac:dyDescent="0.25">
      <c r="C3406"/>
      <c r="D3406"/>
    </row>
    <row r="3407" spans="1:4" x14ac:dyDescent="0.25">
      <c r="C3407"/>
      <c r="D3407"/>
    </row>
    <row r="3408" spans="1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191"/>
  <sheetViews>
    <sheetView zoomScale="85" zoomScaleNormal="85" workbookViewId="0"/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5">
      <c r="A3" s="58" t="s">
        <v>4414</v>
      </c>
      <c r="B3" s="59" t="s">
        <v>4414</v>
      </c>
      <c r="C3" s="47">
        <f>COUNTA(C4:C1941)</f>
        <v>0</v>
      </c>
      <c r="D3" s="41">
        <f>COUNTA(D4:D1941)</f>
        <v>0</v>
      </c>
    </row>
    <row r="4" spans="1:6" ht="15" x14ac:dyDescent="0.25">
      <c r="A4" s="58" t="s">
        <v>123</v>
      </c>
      <c r="B4" s="59" t="s">
        <v>123</v>
      </c>
      <c r="C4" s="40"/>
      <c r="D4" s="56"/>
    </row>
    <row r="5" spans="1:6" ht="15" x14ac:dyDescent="0.25">
      <c r="A5" s="60" t="s">
        <v>7413</v>
      </c>
      <c r="B5" s="61" t="s">
        <v>4410</v>
      </c>
      <c r="C5" s="40"/>
      <c r="D5" s="56"/>
      <c r="F5" s="5"/>
    </row>
    <row r="6" spans="1:6" ht="15" x14ac:dyDescent="0.25">
      <c r="A6" s="60" t="s">
        <v>7414</v>
      </c>
      <c r="B6" s="61" t="s">
        <v>7415</v>
      </c>
      <c r="C6" s="40"/>
      <c r="D6" s="56"/>
      <c r="F6" s="5"/>
    </row>
    <row r="7" spans="1:6" ht="15" x14ac:dyDescent="0.25">
      <c r="A7" s="60" t="s">
        <v>7416</v>
      </c>
      <c r="B7" s="61" t="s">
        <v>7417</v>
      </c>
      <c r="C7" s="40"/>
      <c r="D7" s="56"/>
      <c r="F7" s="5"/>
    </row>
    <row r="8" spans="1:6" ht="15" x14ac:dyDescent="0.25">
      <c r="A8" s="60" t="s">
        <v>7418</v>
      </c>
      <c r="B8" s="61" t="s">
        <v>7419</v>
      </c>
      <c r="C8" s="40"/>
      <c r="D8" s="56"/>
      <c r="F8" s="5"/>
    </row>
    <row r="9" spans="1:6" ht="15" x14ac:dyDescent="0.25">
      <c r="A9" s="60" t="s">
        <v>7420</v>
      </c>
      <c r="B9" s="61" t="s">
        <v>7421</v>
      </c>
      <c r="C9" s="40"/>
      <c r="D9" s="56"/>
      <c r="F9" s="5"/>
    </row>
    <row r="10" spans="1:6" ht="15" x14ac:dyDescent="0.25">
      <c r="A10" s="60" t="s">
        <v>7422</v>
      </c>
      <c r="B10" s="61" t="s">
        <v>124</v>
      </c>
      <c r="C10" s="40"/>
      <c r="D10" s="56"/>
      <c r="F10" s="5"/>
    </row>
    <row r="11" spans="1:6" ht="15" x14ac:dyDescent="0.25">
      <c r="A11" s="60" t="s">
        <v>7423</v>
      </c>
      <c r="B11" s="61" t="s">
        <v>125</v>
      </c>
      <c r="C11" s="40"/>
      <c r="D11" s="56"/>
      <c r="F11" s="5"/>
    </row>
    <row r="12" spans="1:6" ht="15" x14ac:dyDescent="0.25">
      <c r="A12" s="58" t="s">
        <v>4415</v>
      </c>
      <c r="B12" s="59" t="s">
        <v>4415</v>
      </c>
      <c r="C12" s="40"/>
      <c r="D12" s="56"/>
      <c r="F12" s="5"/>
    </row>
    <row r="13" spans="1:6" ht="15" x14ac:dyDescent="0.25">
      <c r="A13" s="58" t="s">
        <v>4416</v>
      </c>
      <c r="B13" s="59" t="s">
        <v>4416</v>
      </c>
      <c r="C13" s="40"/>
      <c r="D13" s="56"/>
    </row>
    <row r="14" spans="1:6" ht="15" x14ac:dyDescent="0.25">
      <c r="A14" s="58" t="s">
        <v>4417</v>
      </c>
      <c r="B14" s="59" t="s">
        <v>4417</v>
      </c>
      <c r="C14" s="40"/>
      <c r="D14" s="56"/>
    </row>
    <row r="15" spans="1:6" ht="15" x14ac:dyDescent="0.25">
      <c r="A15" s="58" t="s">
        <v>4418</v>
      </c>
      <c r="B15" s="59" t="s">
        <v>4418</v>
      </c>
      <c r="C15" s="40"/>
      <c r="D15" s="56"/>
    </row>
    <row r="16" spans="1:6" ht="15" x14ac:dyDescent="0.25">
      <c r="A16" s="58" t="s">
        <v>4419</v>
      </c>
      <c r="B16" s="59" t="s">
        <v>4419</v>
      </c>
      <c r="C16" s="40"/>
      <c r="D16" s="56"/>
    </row>
    <row r="17" spans="1:4" ht="15" x14ac:dyDescent="0.25">
      <c r="A17" s="58" t="s">
        <v>4420</v>
      </c>
      <c r="B17" s="59" t="s">
        <v>4420</v>
      </c>
      <c r="C17" s="40"/>
      <c r="D17" s="56"/>
    </row>
    <row r="18" spans="1:4" ht="15" x14ac:dyDescent="0.25">
      <c r="A18" s="58" t="s">
        <v>4421</v>
      </c>
      <c r="B18" s="59" t="s">
        <v>4421</v>
      </c>
      <c r="C18" s="40"/>
      <c r="D18" s="56"/>
    </row>
    <row r="19" spans="1:4" ht="15" x14ac:dyDescent="0.25">
      <c r="A19" s="58" t="s">
        <v>4422</v>
      </c>
      <c r="B19" s="59" t="s">
        <v>4422</v>
      </c>
      <c r="C19" s="40"/>
      <c r="D19" s="56"/>
    </row>
    <row r="20" spans="1:4" ht="15" x14ac:dyDescent="0.25">
      <c r="A20" s="58" t="s">
        <v>4423</v>
      </c>
      <c r="B20" s="59" t="s">
        <v>4423</v>
      </c>
      <c r="C20" s="40"/>
      <c r="D20" s="56"/>
    </row>
    <row r="21" spans="1:4" ht="15" x14ac:dyDescent="0.25">
      <c r="A21" s="58" t="s">
        <v>4424</v>
      </c>
      <c r="B21" s="59" t="s">
        <v>4424</v>
      </c>
      <c r="C21" s="40"/>
      <c r="D21" s="56"/>
    </row>
    <row r="22" spans="1:4" ht="15" x14ac:dyDescent="0.25">
      <c r="A22" s="58" t="s">
        <v>4425</v>
      </c>
      <c r="B22" s="59" t="s">
        <v>4425</v>
      </c>
      <c r="C22" s="40"/>
      <c r="D22" s="56"/>
    </row>
    <row r="23" spans="1:4" ht="15" x14ac:dyDescent="0.25">
      <c r="A23" s="58" t="s">
        <v>4426</v>
      </c>
      <c r="B23" s="59" t="s">
        <v>4426</v>
      </c>
      <c r="C23" s="40"/>
      <c r="D23" s="56"/>
    </row>
    <row r="24" spans="1:4" ht="15" x14ac:dyDescent="0.25">
      <c r="A24" s="58" t="s">
        <v>4427</v>
      </c>
      <c r="B24" s="59" t="s">
        <v>4427</v>
      </c>
      <c r="C24" s="40"/>
      <c r="D24" s="56"/>
    </row>
    <row r="25" spans="1:4" ht="15" x14ac:dyDescent="0.25">
      <c r="A25" s="58" t="s">
        <v>648</v>
      </c>
      <c r="B25" s="59" t="s">
        <v>648</v>
      </c>
      <c r="C25" s="40"/>
      <c r="D25" s="56"/>
    </row>
    <row r="26" spans="1:4" ht="15" x14ac:dyDescent="0.25">
      <c r="A26" s="58" t="s">
        <v>649</v>
      </c>
      <c r="B26" s="59" t="s">
        <v>649</v>
      </c>
      <c r="C26" s="40"/>
      <c r="D26" s="56"/>
    </row>
    <row r="27" spans="1:4" ht="15" x14ac:dyDescent="0.25">
      <c r="A27" s="58" t="s">
        <v>650</v>
      </c>
      <c r="B27" s="59" t="s">
        <v>650</v>
      </c>
      <c r="C27" s="40"/>
      <c r="D27" s="56"/>
    </row>
    <row r="28" spans="1:4" ht="15" x14ac:dyDescent="0.25">
      <c r="A28" s="58" t="s">
        <v>652</v>
      </c>
      <c r="B28" s="59" t="s">
        <v>652</v>
      </c>
      <c r="C28" s="40"/>
      <c r="D28" s="56"/>
    </row>
    <row r="29" spans="1:4" ht="15" x14ac:dyDescent="0.25">
      <c r="A29" s="58" t="s">
        <v>651</v>
      </c>
      <c r="B29" s="59" t="s">
        <v>651</v>
      </c>
      <c r="C29" s="40"/>
      <c r="D29" s="56"/>
    </row>
    <row r="30" spans="1:4" ht="15" x14ac:dyDescent="0.25">
      <c r="A30" s="58" t="s">
        <v>653</v>
      </c>
      <c r="B30" s="59" t="s">
        <v>653</v>
      </c>
      <c r="C30" s="40"/>
      <c r="D30" s="56"/>
    </row>
    <row r="31" spans="1:4" ht="15" x14ac:dyDescent="0.25">
      <c r="A31" s="58" t="s">
        <v>4428</v>
      </c>
      <c r="B31" s="59" t="s">
        <v>4428</v>
      </c>
      <c r="C31" s="40"/>
      <c r="D31" s="56"/>
    </row>
    <row r="32" spans="1:4" ht="15" x14ac:dyDescent="0.25">
      <c r="A32" s="58" t="s">
        <v>4429</v>
      </c>
      <c r="B32" s="59" t="s">
        <v>4429</v>
      </c>
      <c r="C32" s="40"/>
      <c r="D32" s="56"/>
    </row>
    <row r="33" spans="1:4" ht="15" x14ac:dyDescent="0.25">
      <c r="A33" s="58" t="s">
        <v>4430</v>
      </c>
      <c r="B33" s="59" t="s">
        <v>4430</v>
      </c>
      <c r="C33" s="40"/>
      <c r="D33" s="56"/>
    </row>
    <row r="34" spans="1:4" ht="15" x14ac:dyDescent="0.25">
      <c r="A34" s="58" t="s">
        <v>654</v>
      </c>
      <c r="B34" s="59" t="s">
        <v>654</v>
      </c>
      <c r="C34" s="40"/>
      <c r="D34" s="56"/>
    </row>
    <row r="35" spans="1:4" ht="15" x14ac:dyDescent="0.25">
      <c r="A35" s="58" t="s">
        <v>655</v>
      </c>
      <c r="B35" s="59" t="s">
        <v>655</v>
      </c>
      <c r="C35" s="40"/>
      <c r="D35" s="56"/>
    </row>
    <row r="36" spans="1:4" ht="15" x14ac:dyDescent="0.25">
      <c r="A36" s="58" t="s">
        <v>656</v>
      </c>
      <c r="B36" s="59" t="s">
        <v>656</v>
      </c>
      <c r="C36" s="40"/>
      <c r="D36" s="56"/>
    </row>
    <row r="37" spans="1:4" ht="15" x14ac:dyDescent="0.25">
      <c r="A37" s="58" t="s">
        <v>658</v>
      </c>
      <c r="B37" s="59" t="s">
        <v>658</v>
      </c>
      <c r="C37" s="40"/>
      <c r="D37" s="56"/>
    </row>
    <row r="38" spans="1:4" ht="15" x14ac:dyDescent="0.25">
      <c r="A38" s="58" t="s">
        <v>657</v>
      </c>
      <c r="B38" s="59" t="s">
        <v>657</v>
      </c>
      <c r="C38" s="40"/>
      <c r="D38" s="56"/>
    </row>
    <row r="39" spans="1:4" ht="15" x14ac:dyDescent="0.25">
      <c r="A39" s="58" t="s">
        <v>659</v>
      </c>
      <c r="B39" s="59" t="s">
        <v>659</v>
      </c>
      <c r="C39" s="40"/>
      <c r="D39" s="56"/>
    </row>
    <row r="40" spans="1:4" ht="15" x14ac:dyDescent="0.25">
      <c r="A40" s="58" t="s">
        <v>4431</v>
      </c>
      <c r="B40" s="59" t="s">
        <v>4431</v>
      </c>
      <c r="C40" s="40"/>
      <c r="D40" s="56"/>
    </row>
    <row r="41" spans="1:4" ht="15" x14ac:dyDescent="0.25">
      <c r="A41" s="58" t="s">
        <v>4432</v>
      </c>
      <c r="B41" s="59" t="s">
        <v>4432</v>
      </c>
      <c r="C41" s="40"/>
      <c r="D41" s="56"/>
    </row>
    <row r="42" spans="1:4" ht="15" x14ac:dyDescent="0.25">
      <c r="A42" s="58" t="s">
        <v>4433</v>
      </c>
      <c r="B42" s="59" t="s">
        <v>4433</v>
      </c>
      <c r="C42" s="40"/>
      <c r="D42" s="56"/>
    </row>
    <row r="43" spans="1:4" ht="15" x14ac:dyDescent="0.25">
      <c r="A43" s="58" t="s">
        <v>660</v>
      </c>
      <c r="B43" s="59" t="s">
        <v>660</v>
      </c>
      <c r="C43" s="40"/>
      <c r="D43" s="56"/>
    </row>
    <row r="44" spans="1:4" ht="15" x14ac:dyDescent="0.25">
      <c r="A44" s="58" t="s">
        <v>661</v>
      </c>
      <c r="B44" s="59" t="s">
        <v>661</v>
      </c>
      <c r="C44" s="40"/>
      <c r="D44" s="56"/>
    </row>
    <row r="45" spans="1:4" ht="15" x14ac:dyDescent="0.25">
      <c r="A45" s="58" t="s">
        <v>662</v>
      </c>
      <c r="B45" s="59" t="s">
        <v>662</v>
      </c>
      <c r="C45" s="40"/>
      <c r="D45" s="56"/>
    </row>
    <row r="46" spans="1:4" ht="15" x14ac:dyDescent="0.25">
      <c r="A46" s="58" t="s">
        <v>665</v>
      </c>
      <c r="B46" s="59" t="s">
        <v>665</v>
      </c>
      <c r="C46" s="40"/>
      <c r="D46" s="56"/>
    </row>
    <row r="47" spans="1:4" ht="15" x14ac:dyDescent="0.25">
      <c r="A47" s="58" t="s">
        <v>663</v>
      </c>
      <c r="B47" s="59" t="s">
        <v>663</v>
      </c>
      <c r="C47" s="40"/>
      <c r="D47" s="56"/>
    </row>
    <row r="48" spans="1:4" ht="15" x14ac:dyDescent="0.25">
      <c r="A48" s="58" t="s">
        <v>664</v>
      </c>
      <c r="B48" s="59" t="s">
        <v>664</v>
      </c>
      <c r="C48" s="40"/>
      <c r="D48" s="56"/>
    </row>
    <row r="49" spans="1:4" ht="15" x14ac:dyDescent="0.25">
      <c r="A49" s="58" t="s">
        <v>4434</v>
      </c>
      <c r="B49" s="59" t="s">
        <v>4434</v>
      </c>
      <c r="C49" s="40"/>
      <c r="D49" s="56"/>
    </row>
    <row r="50" spans="1:4" ht="15" x14ac:dyDescent="0.25">
      <c r="A50" s="58" t="s">
        <v>4435</v>
      </c>
      <c r="B50" s="59" t="s">
        <v>4435</v>
      </c>
      <c r="C50" s="40"/>
      <c r="D50" s="56"/>
    </row>
    <row r="51" spans="1:4" ht="15" x14ac:dyDescent="0.25">
      <c r="A51" s="58" t="s">
        <v>4429</v>
      </c>
      <c r="B51" s="59" t="s">
        <v>4429</v>
      </c>
      <c r="C51" s="40"/>
      <c r="D51" s="56"/>
    </row>
    <row r="52" spans="1:4" ht="15" x14ac:dyDescent="0.25">
      <c r="A52" s="58" t="s">
        <v>4436</v>
      </c>
      <c r="B52" s="59" t="s">
        <v>4436</v>
      </c>
      <c r="C52" s="40"/>
      <c r="D52" s="56"/>
    </row>
    <row r="53" spans="1:4" ht="15" x14ac:dyDescent="0.25">
      <c r="A53" s="58" t="s">
        <v>4437</v>
      </c>
      <c r="B53" s="59" t="s">
        <v>4437</v>
      </c>
      <c r="C53" s="40"/>
      <c r="D53" s="56"/>
    </row>
    <row r="54" spans="1:4" ht="15" x14ac:dyDescent="0.25">
      <c r="A54" s="58" t="s">
        <v>4438</v>
      </c>
      <c r="B54" s="59" t="s">
        <v>4438</v>
      </c>
      <c r="C54" s="40"/>
      <c r="D54" s="56"/>
    </row>
    <row r="55" spans="1:4" ht="15" x14ac:dyDescent="0.25">
      <c r="A55" s="58" t="s">
        <v>4439</v>
      </c>
      <c r="B55" s="59" t="s">
        <v>4439</v>
      </c>
      <c r="C55" s="40"/>
      <c r="D55" s="56"/>
    </row>
    <row r="56" spans="1:4" ht="15" x14ac:dyDescent="0.25">
      <c r="A56" s="58" t="s">
        <v>4440</v>
      </c>
      <c r="B56" s="59" t="s">
        <v>4440</v>
      </c>
      <c r="C56" s="40"/>
      <c r="D56" s="56"/>
    </row>
    <row r="57" spans="1:4" ht="15" x14ac:dyDescent="0.25">
      <c r="A57" s="58" t="s">
        <v>4441</v>
      </c>
      <c r="B57" s="59" t="s">
        <v>4441</v>
      </c>
      <c r="C57" s="40"/>
      <c r="D57" s="56"/>
    </row>
    <row r="58" spans="1:4" ht="15" x14ac:dyDescent="0.25">
      <c r="A58" s="58" t="s">
        <v>4442</v>
      </c>
      <c r="B58" s="59" t="s">
        <v>4442</v>
      </c>
      <c r="C58" s="40"/>
      <c r="D58" s="56"/>
    </row>
    <row r="59" spans="1:4" ht="15" x14ac:dyDescent="0.25">
      <c r="A59" s="58" t="s">
        <v>4443</v>
      </c>
      <c r="B59" s="59" t="s">
        <v>4443</v>
      </c>
      <c r="C59" s="40"/>
      <c r="D59" s="56"/>
    </row>
    <row r="60" spans="1:4" ht="15" x14ac:dyDescent="0.25">
      <c r="A60" s="58" t="s">
        <v>4432</v>
      </c>
      <c r="B60" s="59" t="s">
        <v>4432</v>
      </c>
      <c r="C60" s="40"/>
      <c r="D60" s="56"/>
    </row>
    <row r="61" spans="1:4" ht="15" x14ac:dyDescent="0.25">
      <c r="A61" s="58" t="s">
        <v>4444</v>
      </c>
      <c r="B61" s="59" t="s">
        <v>4444</v>
      </c>
      <c r="C61" s="40"/>
      <c r="D61" s="56"/>
    </row>
    <row r="62" spans="1:4" ht="15" x14ac:dyDescent="0.25">
      <c r="A62" s="58" t="s">
        <v>4445</v>
      </c>
      <c r="B62" s="59" t="s">
        <v>4445</v>
      </c>
      <c r="C62" s="40"/>
      <c r="D62" s="56"/>
    </row>
    <row r="63" spans="1:4" ht="15" x14ac:dyDescent="0.25">
      <c r="A63" s="58" t="s">
        <v>4446</v>
      </c>
      <c r="B63" s="59" t="s">
        <v>4446</v>
      </c>
      <c r="C63" s="40"/>
      <c r="D63" s="56"/>
    </row>
    <row r="64" spans="1:4" ht="15" x14ac:dyDescent="0.25">
      <c r="A64" s="58" t="s">
        <v>4447</v>
      </c>
      <c r="B64" s="59" t="s">
        <v>4447</v>
      </c>
      <c r="C64" s="40"/>
      <c r="D64" s="56"/>
    </row>
    <row r="65" spans="1:4" ht="15" x14ac:dyDescent="0.25">
      <c r="A65" s="58" t="s">
        <v>4448</v>
      </c>
      <c r="B65" s="59" t="s">
        <v>4448</v>
      </c>
      <c r="C65" s="40"/>
      <c r="D65" s="56"/>
    </row>
    <row r="66" spans="1:4" ht="15" x14ac:dyDescent="0.25">
      <c r="A66" s="58" t="s">
        <v>4449</v>
      </c>
      <c r="B66" s="59" t="s">
        <v>4449</v>
      </c>
      <c r="C66" s="40"/>
      <c r="D66" s="56"/>
    </row>
    <row r="67" spans="1:4" ht="15" x14ac:dyDescent="0.25">
      <c r="A67" s="58" t="s">
        <v>4450</v>
      </c>
      <c r="B67" s="59" t="s">
        <v>4450</v>
      </c>
      <c r="C67" s="40"/>
      <c r="D67" s="56"/>
    </row>
    <row r="68" spans="1:4" ht="15" x14ac:dyDescent="0.25">
      <c r="A68" s="58" t="s">
        <v>4451</v>
      </c>
      <c r="B68" s="59" t="s">
        <v>4451</v>
      </c>
      <c r="C68" s="40"/>
      <c r="D68" s="56"/>
    </row>
    <row r="69" spans="1:4" ht="15" x14ac:dyDescent="0.25">
      <c r="A69" s="58" t="s">
        <v>4452</v>
      </c>
      <c r="B69" s="59" t="s">
        <v>4452</v>
      </c>
      <c r="C69" s="40"/>
      <c r="D69" s="56"/>
    </row>
    <row r="70" spans="1:4" ht="15" x14ac:dyDescent="0.25">
      <c r="A70" s="58" t="s">
        <v>4453</v>
      </c>
      <c r="B70" s="59" t="s">
        <v>4453</v>
      </c>
      <c r="C70" s="40"/>
      <c r="D70" s="56"/>
    </row>
    <row r="71" spans="1:4" ht="15" x14ac:dyDescent="0.25">
      <c r="A71" s="58" t="s">
        <v>4454</v>
      </c>
      <c r="B71" s="59" t="s">
        <v>4454</v>
      </c>
      <c r="C71" s="40"/>
      <c r="D71" s="56"/>
    </row>
    <row r="72" spans="1:4" ht="15" x14ac:dyDescent="0.25">
      <c r="A72" s="58" t="s">
        <v>4455</v>
      </c>
      <c r="B72" s="59" t="s">
        <v>4455</v>
      </c>
      <c r="C72" s="40"/>
      <c r="D72" s="56"/>
    </row>
    <row r="73" spans="1:4" ht="15" x14ac:dyDescent="0.25">
      <c r="A73" s="58" t="s">
        <v>4456</v>
      </c>
      <c r="B73" s="59" t="s">
        <v>4456</v>
      </c>
      <c r="C73" s="40"/>
      <c r="D73" s="56"/>
    </row>
    <row r="74" spans="1:4" ht="15" x14ac:dyDescent="0.25">
      <c r="A74" s="58" t="s">
        <v>4457</v>
      </c>
      <c r="B74" s="59" t="s">
        <v>4457</v>
      </c>
      <c r="C74" s="40"/>
      <c r="D74" s="56"/>
    </row>
    <row r="75" spans="1:4" ht="15" x14ac:dyDescent="0.25">
      <c r="A75" s="58" t="s">
        <v>4458</v>
      </c>
      <c r="B75" s="59" t="s">
        <v>4458</v>
      </c>
      <c r="C75" s="40"/>
      <c r="D75" s="56"/>
    </row>
    <row r="76" spans="1:4" ht="15" x14ac:dyDescent="0.25">
      <c r="A76" s="58" t="s">
        <v>4459</v>
      </c>
      <c r="B76" s="59" t="s">
        <v>4459</v>
      </c>
      <c r="C76" s="40"/>
      <c r="D76" s="56"/>
    </row>
    <row r="77" spans="1:4" ht="15" x14ac:dyDescent="0.25">
      <c r="A77" s="58" t="s">
        <v>4460</v>
      </c>
      <c r="B77" s="59" t="s">
        <v>4460</v>
      </c>
      <c r="C77" s="40"/>
      <c r="D77" s="56"/>
    </row>
    <row r="78" spans="1:4" ht="15" x14ac:dyDescent="0.25">
      <c r="A78" s="58" t="s">
        <v>4461</v>
      </c>
      <c r="B78" s="59" t="s">
        <v>4461</v>
      </c>
      <c r="C78" s="40"/>
      <c r="D78" s="56"/>
    </row>
    <row r="79" spans="1:4" ht="15" x14ac:dyDescent="0.25">
      <c r="A79" s="58" t="s">
        <v>4462</v>
      </c>
      <c r="B79" s="59" t="s">
        <v>4462</v>
      </c>
      <c r="C79" s="40"/>
      <c r="D79" s="56"/>
    </row>
    <row r="80" spans="1:4" ht="15" x14ac:dyDescent="0.25">
      <c r="A80" s="58" t="s">
        <v>4463</v>
      </c>
      <c r="B80" s="59" t="s">
        <v>4463</v>
      </c>
      <c r="C80" s="40"/>
      <c r="D80" s="56"/>
    </row>
    <row r="81" spans="1:4" ht="15" x14ac:dyDescent="0.25">
      <c r="A81" s="58" t="s">
        <v>4464</v>
      </c>
      <c r="B81" s="59" t="s">
        <v>4464</v>
      </c>
      <c r="C81" s="40"/>
      <c r="D81" s="56"/>
    </row>
    <row r="82" spans="1:4" ht="15" x14ac:dyDescent="0.25">
      <c r="A82" s="58" t="s">
        <v>4465</v>
      </c>
      <c r="B82" s="59" t="s">
        <v>4465</v>
      </c>
      <c r="C82" s="40"/>
      <c r="D82" s="56"/>
    </row>
    <row r="83" spans="1:4" ht="15" x14ac:dyDescent="0.25">
      <c r="A83" s="58" t="s">
        <v>4466</v>
      </c>
      <c r="B83" s="59" t="s">
        <v>4466</v>
      </c>
      <c r="C83" s="40"/>
      <c r="D83" s="56"/>
    </row>
    <row r="84" spans="1:4" ht="15" x14ac:dyDescent="0.25">
      <c r="A84" s="58" t="s">
        <v>4467</v>
      </c>
      <c r="B84" s="59" t="s">
        <v>4467</v>
      </c>
      <c r="C84" s="40"/>
      <c r="D84" s="56"/>
    </row>
    <row r="85" spans="1:4" ht="15" x14ac:dyDescent="0.25">
      <c r="A85" s="58" t="s">
        <v>4468</v>
      </c>
      <c r="B85" s="59" t="s">
        <v>4468</v>
      </c>
      <c r="C85" s="40"/>
      <c r="D85" s="56"/>
    </row>
    <row r="86" spans="1:4" ht="15" x14ac:dyDescent="0.25">
      <c r="A86" s="58" t="s">
        <v>666</v>
      </c>
      <c r="B86" s="59" t="s">
        <v>666</v>
      </c>
      <c r="C86" s="40"/>
      <c r="D86" s="56"/>
    </row>
    <row r="87" spans="1:4" ht="15" x14ac:dyDescent="0.25">
      <c r="A87" s="58" t="s">
        <v>667</v>
      </c>
      <c r="B87" s="59" t="s">
        <v>667</v>
      </c>
      <c r="C87" s="40"/>
      <c r="D87" s="56"/>
    </row>
    <row r="88" spans="1:4" ht="15" x14ac:dyDescent="0.25">
      <c r="A88" s="58" t="s">
        <v>668</v>
      </c>
      <c r="B88" s="59" t="s">
        <v>668</v>
      </c>
      <c r="C88" s="40"/>
      <c r="D88" s="56"/>
    </row>
    <row r="89" spans="1:4" ht="15" x14ac:dyDescent="0.25">
      <c r="A89" s="58" t="s">
        <v>670</v>
      </c>
      <c r="B89" s="59" t="s">
        <v>670</v>
      </c>
      <c r="C89" s="40"/>
      <c r="D89" s="56"/>
    </row>
    <row r="90" spans="1:4" ht="15" x14ac:dyDescent="0.25">
      <c r="A90" s="58" t="s">
        <v>669</v>
      </c>
      <c r="B90" s="59" t="s">
        <v>669</v>
      </c>
      <c r="C90" s="40"/>
      <c r="D90" s="56"/>
    </row>
    <row r="91" spans="1:4" ht="15" x14ac:dyDescent="0.25">
      <c r="A91" s="58" t="s">
        <v>671</v>
      </c>
      <c r="B91" s="59" t="s">
        <v>671</v>
      </c>
      <c r="C91" s="40"/>
      <c r="D91" s="56"/>
    </row>
    <row r="92" spans="1:4" ht="15" x14ac:dyDescent="0.25">
      <c r="A92" s="58" t="s">
        <v>4469</v>
      </c>
      <c r="B92" s="59" t="s">
        <v>4469</v>
      </c>
      <c r="C92" s="40"/>
      <c r="D92" s="56"/>
    </row>
    <row r="93" spans="1:4" ht="15" x14ac:dyDescent="0.25">
      <c r="A93" s="58" t="s">
        <v>4470</v>
      </c>
      <c r="B93" s="59" t="s">
        <v>4470</v>
      </c>
      <c r="C93" s="40"/>
      <c r="D93" s="56"/>
    </row>
    <row r="94" spans="1:4" ht="15" x14ac:dyDescent="0.25">
      <c r="A94" s="58" t="s">
        <v>4471</v>
      </c>
      <c r="B94" s="59" t="s">
        <v>4471</v>
      </c>
      <c r="C94" s="40"/>
      <c r="D94" s="56"/>
    </row>
    <row r="95" spans="1:4" ht="15" x14ac:dyDescent="0.25">
      <c r="A95" s="58" t="s">
        <v>4472</v>
      </c>
      <c r="B95" s="59" t="s">
        <v>4472</v>
      </c>
      <c r="C95" s="40"/>
      <c r="D95" s="56"/>
    </row>
    <row r="96" spans="1:4" ht="15" x14ac:dyDescent="0.25">
      <c r="A96" s="58" t="s">
        <v>4473</v>
      </c>
      <c r="B96" s="59" t="s">
        <v>4473</v>
      </c>
      <c r="C96" s="40"/>
      <c r="D96" s="56"/>
    </row>
    <row r="97" spans="1:4" ht="15" x14ac:dyDescent="0.25">
      <c r="A97" s="58" t="s">
        <v>4474</v>
      </c>
      <c r="B97" s="59" t="s">
        <v>4474</v>
      </c>
      <c r="C97" s="40"/>
      <c r="D97" s="56"/>
    </row>
    <row r="98" spans="1:4" ht="15" x14ac:dyDescent="0.25">
      <c r="A98" s="58" t="s">
        <v>4475</v>
      </c>
      <c r="B98" s="59" t="s">
        <v>4475</v>
      </c>
      <c r="C98" s="40"/>
      <c r="D98" s="56"/>
    </row>
    <row r="99" spans="1:4" ht="15" x14ac:dyDescent="0.25">
      <c r="A99" s="58" t="s">
        <v>639</v>
      </c>
      <c r="B99" s="59" t="s">
        <v>639</v>
      </c>
      <c r="C99" s="40"/>
      <c r="D99" s="56"/>
    </row>
    <row r="100" spans="1:4" ht="15" x14ac:dyDescent="0.25">
      <c r="A100" s="58" t="s">
        <v>4476</v>
      </c>
      <c r="B100" s="59" t="s">
        <v>4476</v>
      </c>
      <c r="C100" s="40"/>
      <c r="D100" s="56"/>
    </row>
    <row r="101" spans="1:4" ht="15" x14ac:dyDescent="0.25">
      <c r="A101" s="58" t="s">
        <v>4477</v>
      </c>
      <c r="B101" s="59" t="s">
        <v>4477</v>
      </c>
      <c r="C101" s="40"/>
      <c r="D101" s="56"/>
    </row>
    <row r="102" spans="1:4" ht="15" x14ac:dyDescent="0.25">
      <c r="A102" s="58" t="s">
        <v>4478</v>
      </c>
      <c r="B102" s="59" t="s">
        <v>4478</v>
      </c>
      <c r="C102" s="40"/>
      <c r="D102" s="56"/>
    </row>
    <row r="103" spans="1:4" ht="15" x14ac:dyDescent="0.25">
      <c r="A103" s="58" t="s">
        <v>4479</v>
      </c>
      <c r="B103" s="59" t="s">
        <v>4479</v>
      </c>
      <c r="C103" s="40"/>
      <c r="D103" s="56"/>
    </row>
    <row r="104" spans="1:4" ht="15" x14ac:dyDescent="0.25">
      <c r="A104" s="58" t="s">
        <v>4480</v>
      </c>
      <c r="B104" s="59" t="s">
        <v>4480</v>
      </c>
      <c r="C104" s="40"/>
      <c r="D104" s="56"/>
    </row>
    <row r="105" spans="1:4" ht="15" x14ac:dyDescent="0.25">
      <c r="A105" s="58" t="s">
        <v>4481</v>
      </c>
      <c r="B105" s="59" t="s">
        <v>4481</v>
      </c>
      <c r="C105" s="40"/>
      <c r="D105" s="56"/>
    </row>
    <row r="106" spans="1:4" ht="15" x14ac:dyDescent="0.25">
      <c r="A106" s="58" t="s">
        <v>4482</v>
      </c>
      <c r="B106" s="59" t="s">
        <v>4482</v>
      </c>
      <c r="C106" s="40"/>
      <c r="D106" s="56"/>
    </row>
    <row r="107" spans="1:4" ht="15" x14ac:dyDescent="0.25">
      <c r="A107" s="58" t="s">
        <v>4483</v>
      </c>
      <c r="B107" s="59" t="s">
        <v>4483</v>
      </c>
      <c r="C107" s="40"/>
      <c r="D107" s="56"/>
    </row>
    <row r="108" spans="1:4" ht="15" x14ac:dyDescent="0.25">
      <c r="A108" s="58" t="s">
        <v>4075</v>
      </c>
      <c r="B108" s="59" t="s">
        <v>4075</v>
      </c>
      <c r="C108" s="40"/>
      <c r="D108" s="56"/>
    </row>
    <row r="109" spans="1:4" ht="15" x14ac:dyDescent="0.25">
      <c r="A109" s="58" t="s">
        <v>4484</v>
      </c>
      <c r="B109" s="59" t="s">
        <v>4484</v>
      </c>
      <c r="C109" s="40"/>
      <c r="D109" s="56"/>
    </row>
    <row r="110" spans="1:4" ht="15" x14ac:dyDescent="0.25">
      <c r="A110" s="58" t="s">
        <v>4485</v>
      </c>
      <c r="B110" s="59" t="s">
        <v>4485</v>
      </c>
      <c r="C110" s="40"/>
      <c r="D110" s="56"/>
    </row>
    <row r="111" spans="1:4" ht="15" x14ac:dyDescent="0.25">
      <c r="A111" s="58" t="s">
        <v>672</v>
      </c>
      <c r="B111" s="59" t="s">
        <v>672</v>
      </c>
      <c r="C111" s="40"/>
      <c r="D111" s="56"/>
    </row>
    <row r="112" spans="1:4" ht="15" x14ac:dyDescent="0.25">
      <c r="A112" s="58" t="s">
        <v>673</v>
      </c>
      <c r="B112" s="59" t="s">
        <v>673</v>
      </c>
      <c r="C112" s="40"/>
      <c r="D112" s="56"/>
    </row>
    <row r="113" spans="1:4" ht="15" x14ac:dyDescent="0.25">
      <c r="A113" s="58" t="s">
        <v>674</v>
      </c>
      <c r="B113" s="59" t="s">
        <v>674</v>
      </c>
      <c r="C113" s="40"/>
      <c r="D113" s="56"/>
    </row>
    <row r="114" spans="1:4" ht="15" x14ac:dyDescent="0.25">
      <c r="A114" s="58" t="s">
        <v>676</v>
      </c>
      <c r="B114" s="59" t="s">
        <v>676</v>
      </c>
      <c r="C114" s="40"/>
      <c r="D114" s="56"/>
    </row>
    <row r="115" spans="1:4" ht="15" x14ac:dyDescent="0.25">
      <c r="A115" s="58" t="s">
        <v>675</v>
      </c>
      <c r="B115" s="59" t="s">
        <v>675</v>
      </c>
      <c r="C115" s="40"/>
      <c r="D115" s="56"/>
    </row>
    <row r="116" spans="1:4" ht="15" x14ac:dyDescent="0.25">
      <c r="A116" s="58" t="s">
        <v>677</v>
      </c>
      <c r="B116" s="59" t="s">
        <v>677</v>
      </c>
      <c r="C116" s="40"/>
      <c r="D116" s="56"/>
    </row>
    <row r="117" spans="1:4" ht="15" x14ac:dyDescent="0.25">
      <c r="A117" s="58" t="s">
        <v>4486</v>
      </c>
      <c r="B117" s="59" t="s">
        <v>4486</v>
      </c>
      <c r="C117" s="40"/>
      <c r="D117" s="56"/>
    </row>
    <row r="118" spans="1:4" ht="15" x14ac:dyDescent="0.25">
      <c r="A118" s="58" t="s">
        <v>4487</v>
      </c>
      <c r="B118" s="59" t="s">
        <v>4487</v>
      </c>
      <c r="C118" s="40"/>
      <c r="D118" s="56"/>
    </row>
    <row r="119" spans="1:4" ht="15" x14ac:dyDescent="0.25">
      <c r="A119" s="58" t="s">
        <v>4488</v>
      </c>
      <c r="B119" s="59" t="s">
        <v>4488</v>
      </c>
      <c r="C119" s="40"/>
      <c r="D119" s="56"/>
    </row>
    <row r="120" spans="1:4" ht="15" x14ac:dyDescent="0.25">
      <c r="A120" s="58" t="s">
        <v>4489</v>
      </c>
      <c r="B120" s="59" t="s">
        <v>4489</v>
      </c>
      <c r="C120" s="40"/>
      <c r="D120" s="56"/>
    </row>
    <row r="121" spans="1:4" ht="15" x14ac:dyDescent="0.25">
      <c r="A121" s="58" t="s">
        <v>4490</v>
      </c>
      <c r="B121" s="59" t="s">
        <v>4490</v>
      </c>
      <c r="C121" s="40"/>
      <c r="D121" s="56"/>
    </row>
    <row r="122" spans="1:4" ht="15" x14ac:dyDescent="0.25">
      <c r="A122" s="58" t="s">
        <v>4491</v>
      </c>
      <c r="B122" s="59" t="s">
        <v>4491</v>
      </c>
      <c r="C122" s="40"/>
      <c r="D122" s="56"/>
    </row>
    <row r="123" spans="1:4" ht="15" x14ac:dyDescent="0.25">
      <c r="A123" s="58" t="s">
        <v>4492</v>
      </c>
      <c r="B123" s="59" t="s">
        <v>4492</v>
      </c>
      <c r="C123" s="40"/>
      <c r="D123" s="56"/>
    </row>
    <row r="124" spans="1:4" ht="15" x14ac:dyDescent="0.25">
      <c r="A124" s="58" t="s">
        <v>4493</v>
      </c>
      <c r="B124" s="59" t="s">
        <v>4493</v>
      </c>
      <c r="C124" s="40"/>
      <c r="D124" s="56"/>
    </row>
    <row r="125" spans="1:4" ht="15" x14ac:dyDescent="0.25">
      <c r="A125" s="58" t="s">
        <v>4494</v>
      </c>
      <c r="B125" s="59" t="s">
        <v>4494</v>
      </c>
      <c r="C125" s="40"/>
      <c r="D125" s="56"/>
    </row>
    <row r="126" spans="1:4" ht="15" x14ac:dyDescent="0.25">
      <c r="A126" s="58" t="s">
        <v>4495</v>
      </c>
      <c r="B126" s="59" t="s">
        <v>4495</v>
      </c>
      <c r="C126" s="40"/>
      <c r="D126" s="56"/>
    </row>
    <row r="127" spans="1:4" ht="15" x14ac:dyDescent="0.25">
      <c r="A127" s="58" t="s">
        <v>4496</v>
      </c>
      <c r="B127" s="59" t="s">
        <v>4496</v>
      </c>
      <c r="C127" s="40"/>
      <c r="D127" s="56"/>
    </row>
    <row r="128" spans="1:4" ht="15" x14ac:dyDescent="0.25">
      <c r="A128" s="58" t="s">
        <v>4497</v>
      </c>
      <c r="B128" s="59" t="s">
        <v>4497</v>
      </c>
      <c r="C128" s="40"/>
      <c r="D128" s="56"/>
    </row>
    <row r="129" spans="1:4" ht="15" x14ac:dyDescent="0.25">
      <c r="A129" s="58" t="s">
        <v>4498</v>
      </c>
      <c r="B129" s="59" t="s">
        <v>4498</v>
      </c>
      <c r="C129" s="40"/>
      <c r="D129" s="56"/>
    </row>
    <row r="130" spans="1:4" ht="15" x14ac:dyDescent="0.25">
      <c r="A130" s="58" t="s">
        <v>4499</v>
      </c>
      <c r="B130" s="59" t="s">
        <v>4499</v>
      </c>
      <c r="C130" s="40"/>
      <c r="D130" s="56"/>
    </row>
    <row r="131" spans="1:4" ht="15" x14ac:dyDescent="0.25">
      <c r="A131" s="58" t="s">
        <v>4500</v>
      </c>
      <c r="B131" s="59" t="s">
        <v>4500</v>
      </c>
      <c r="C131" s="40"/>
      <c r="D131" s="56"/>
    </row>
    <row r="132" spans="1:4" ht="15" x14ac:dyDescent="0.25">
      <c r="A132" s="58" t="s">
        <v>4501</v>
      </c>
      <c r="B132" s="59" t="s">
        <v>4501</v>
      </c>
      <c r="C132" s="40"/>
      <c r="D132" s="56"/>
    </row>
    <row r="133" spans="1:4" ht="15" x14ac:dyDescent="0.25">
      <c r="A133" s="58" t="s">
        <v>4502</v>
      </c>
      <c r="B133" s="59" t="s">
        <v>4502</v>
      </c>
      <c r="C133" s="40"/>
      <c r="D133" s="56"/>
    </row>
    <row r="134" spans="1:4" ht="15" x14ac:dyDescent="0.25">
      <c r="A134" s="58" t="s">
        <v>4503</v>
      </c>
      <c r="B134" s="59" t="s">
        <v>4503</v>
      </c>
      <c r="C134" s="40"/>
      <c r="D134" s="56"/>
    </row>
    <row r="135" spans="1:4" ht="15" x14ac:dyDescent="0.25">
      <c r="A135" s="58" t="s">
        <v>4504</v>
      </c>
      <c r="B135" s="59" t="s">
        <v>4504</v>
      </c>
      <c r="C135" s="40"/>
      <c r="D135" s="56"/>
    </row>
    <row r="136" spans="1:4" ht="15" x14ac:dyDescent="0.25">
      <c r="A136" s="58" t="s">
        <v>4505</v>
      </c>
      <c r="B136" s="59" t="s">
        <v>4505</v>
      </c>
      <c r="C136" s="40"/>
      <c r="D136" s="56"/>
    </row>
    <row r="137" spans="1:4" ht="15" x14ac:dyDescent="0.25">
      <c r="A137" s="58" t="s">
        <v>4506</v>
      </c>
      <c r="B137" s="59" t="s">
        <v>4506</v>
      </c>
      <c r="C137" s="40"/>
      <c r="D137" s="56"/>
    </row>
    <row r="138" spans="1:4" ht="15" x14ac:dyDescent="0.25">
      <c r="A138" s="58" t="s">
        <v>4507</v>
      </c>
      <c r="B138" s="59" t="s">
        <v>4507</v>
      </c>
      <c r="C138" s="40"/>
      <c r="D138" s="56"/>
    </row>
    <row r="139" spans="1:4" ht="15" x14ac:dyDescent="0.25">
      <c r="A139" s="58" t="s">
        <v>4508</v>
      </c>
      <c r="B139" s="59" t="s">
        <v>4508</v>
      </c>
      <c r="C139" s="40"/>
      <c r="D139" s="56"/>
    </row>
    <row r="140" spans="1:4" ht="15" x14ac:dyDescent="0.25">
      <c r="A140" s="58" t="s">
        <v>4509</v>
      </c>
      <c r="B140" s="59" t="s">
        <v>4509</v>
      </c>
      <c r="C140" s="40"/>
      <c r="D140" s="56"/>
    </row>
    <row r="141" spans="1:4" ht="15" x14ac:dyDescent="0.25">
      <c r="A141" s="58" t="s">
        <v>4510</v>
      </c>
      <c r="B141" s="59" t="s">
        <v>4510</v>
      </c>
      <c r="C141" s="40"/>
      <c r="D141" s="56"/>
    </row>
    <row r="142" spans="1:4" ht="15" x14ac:dyDescent="0.25">
      <c r="A142" s="58" t="s">
        <v>4511</v>
      </c>
      <c r="B142" s="59" t="s">
        <v>4511</v>
      </c>
      <c r="C142" s="40"/>
      <c r="D142" s="56"/>
    </row>
    <row r="143" spans="1:4" ht="15" x14ac:dyDescent="0.25">
      <c r="A143" s="58" t="s">
        <v>4512</v>
      </c>
      <c r="B143" s="59" t="s">
        <v>4512</v>
      </c>
      <c r="C143" s="40"/>
      <c r="D143" s="56"/>
    </row>
    <row r="144" spans="1:4" ht="15" x14ac:dyDescent="0.25">
      <c r="A144" s="58" t="s">
        <v>4513</v>
      </c>
      <c r="B144" s="59" t="s">
        <v>4513</v>
      </c>
      <c r="C144" s="40"/>
      <c r="D144" s="56"/>
    </row>
    <row r="145" spans="1:4" ht="15" x14ac:dyDescent="0.25">
      <c r="A145" s="58" t="s">
        <v>4514</v>
      </c>
      <c r="B145" s="59" t="s">
        <v>4514</v>
      </c>
      <c r="C145" s="40"/>
      <c r="D145" s="56"/>
    </row>
    <row r="146" spans="1:4" ht="15" x14ac:dyDescent="0.25">
      <c r="A146" s="58" t="s">
        <v>4515</v>
      </c>
      <c r="B146" s="59" t="s">
        <v>4515</v>
      </c>
      <c r="C146" s="40"/>
      <c r="D146" s="56"/>
    </row>
    <row r="147" spans="1:4" ht="15" x14ac:dyDescent="0.25">
      <c r="A147" s="58" t="s">
        <v>4516</v>
      </c>
      <c r="B147" s="59" t="s">
        <v>4516</v>
      </c>
      <c r="C147" s="40"/>
      <c r="D147" s="56"/>
    </row>
    <row r="148" spans="1:4" ht="15" x14ac:dyDescent="0.25">
      <c r="A148" s="58" t="s">
        <v>4517</v>
      </c>
      <c r="B148" s="59" t="s">
        <v>4517</v>
      </c>
      <c r="C148" s="40"/>
      <c r="D148" s="56"/>
    </row>
    <row r="149" spans="1:4" ht="15" x14ac:dyDescent="0.25">
      <c r="A149" s="58" t="s">
        <v>4518</v>
      </c>
      <c r="B149" s="59" t="s">
        <v>4518</v>
      </c>
      <c r="C149" s="40"/>
      <c r="D149" s="56"/>
    </row>
    <row r="150" spans="1:4" ht="15" x14ac:dyDescent="0.25">
      <c r="A150" s="58" t="s">
        <v>4519</v>
      </c>
      <c r="B150" s="59" t="s">
        <v>4519</v>
      </c>
      <c r="C150" s="40"/>
      <c r="D150" s="56"/>
    </row>
    <row r="151" spans="1:4" ht="15" x14ac:dyDescent="0.25">
      <c r="A151" s="58" t="s">
        <v>4520</v>
      </c>
      <c r="B151" s="59" t="s">
        <v>4520</v>
      </c>
      <c r="C151" s="40"/>
      <c r="D151" s="56"/>
    </row>
    <row r="152" spans="1:4" ht="15" x14ac:dyDescent="0.25">
      <c r="A152" s="58" t="s">
        <v>4521</v>
      </c>
      <c r="B152" s="59" t="s">
        <v>4521</v>
      </c>
      <c r="C152" s="40"/>
      <c r="D152" s="56"/>
    </row>
    <row r="153" spans="1:4" ht="15" x14ac:dyDescent="0.25">
      <c r="A153" s="58" t="s">
        <v>4522</v>
      </c>
      <c r="B153" s="59" t="s">
        <v>4522</v>
      </c>
      <c r="C153" s="40"/>
      <c r="D153" s="56"/>
    </row>
    <row r="154" spans="1:4" ht="15" x14ac:dyDescent="0.25">
      <c r="A154" s="58" t="s">
        <v>4523</v>
      </c>
      <c r="B154" s="59" t="s">
        <v>4523</v>
      </c>
      <c r="C154" s="40"/>
      <c r="D154" s="56"/>
    </row>
    <row r="155" spans="1:4" ht="15" x14ac:dyDescent="0.25">
      <c r="A155" s="58" t="s">
        <v>4524</v>
      </c>
      <c r="B155" s="59" t="s">
        <v>4524</v>
      </c>
      <c r="C155" s="40"/>
      <c r="D155" s="56"/>
    </row>
    <row r="156" spans="1:4" ht="15" x14ac:dyDescent="0.25">
      <c r="A156" s="58" t="s">
        <v>678</v>
      </c>
      <c r="B156" s="59" t="s">
        <v>678</v>
      </c>
      <c r="C156" s="40"/>
      <c r="D156" s="56"/>
    </row>
    <row r="157" spans="1:4" ht="15" x14ac:dyDescent="0.25">
      <c r="A157" s="58" t="s">
        <v>4525</v>
      </c>
      <c r="B157" s="59" t="s">
        <v>4525</v>
      </c>
      <c r="C157" s="40"/>
      <c r="D157" s="56"/>
    </row>
    <row r="158" spans="1:4" ht="15" x14ac:dyDescent="0.25">
      <c r="A158" s="58" t="s">
        <v>4526</v>
      </c>
      <c r="B158" s="59" t="s">
        <v>4526</v>
      </c>
      <c r="C158" s="40"/>
      <c r="D158" s="56"/>
    </row>
    <row r="159" spans="1:4" ht="15" x14ac:dyDescent="0.25">
      <c r="A159" s="58" t="s">
        <v>4527</v>
      </c>
      <c r="B159" s="59" t="s">
        <v>4527</v>
      </c>
      <c r="C159" s="40"/>
      <c r="D159" s="56"/>
    </row>
    <row r="160" spans="1:4" ht="15" x14ac:dyDescent="0.25">
      <c r="A160" s="58" t="s">
        <v>4528</v>
      </c>
      <c r="B160" s="59" t="s">
        <v>4528</v>
      </c>
      <c r="C160" s="40"/>
      <c r="D160" s="56"/>
    </row>
    <row r="161" spans="1:4" ht="15" x14ac:dyDescent="0.25">
      <c r="A161" s="58" t="s">
        <v>4529</v>
      </c>
      <c r="B161" s="59" t="s">
        <v>4529</v>
      </c>
      <c r="C161" s="40"/>
      <c r="D161" s="56"/>
    </row>
    <row r="162" spans="1:4" ht="15" x14ac:dyDescent="0.25">
      <c r="A162" s="58" t="s">
        <v>4530</v>
      </c>
      <c r="B162" s="59" t="s">
        <v>4530</v>
      </c>
      <c r="C162" s="40"/>
      <c r="D162" s="56"/>
    </row>
    <row r="163" spans="1:4" ht="15" x14ac:dyDescent="0.25">
      <c r="A163" s="58" t="s">
        <v>4531</v>
      </c>
      <c r="B163" s="59" t="s">
        <v>4531</v>
      </c>
      <c r="C163" s="40"/>
      <c r="D163" s="56"/>
    </row>
    <row r="164" spans="1:4" ht="15" x14ac:dyDescent="0.25">
      <c r="A164" s="58" t="s">
        <v>4532</v>
      </c>
      <c r="B164" s="59" t="s">
        <v>4532</v>
      </c>
      <c r="C164" s="40"/>
      <c r="D164" s="56"/>
    </row>
    <row r="165" spans="1:4" ht="15" x14ac:dyDescent="0.25">
      <c r="A165" s="58" t="s">
        <v>4533</v>
      </c>
      <c r="B165" s="59" t="s">
        <v>4533</v>
      </c>
      <c r="C165" s="40"/>
      <c r="D165" s="56"/>
    </row>
    <row r="166" spans="1:4" ht="15" x14ac:dyDescent="0.25">
      <c r="A166" s="58" t="s">
        <v>4534</v>
      </c>
      <c r="B166" s="59" t="s">
        <v>4534</v>
      </c>
      <c r="C166" s="40"/>
      <c r="D166" s="56"/>
    </row>
    <row r="167" spans="1:4" ht="15" x14ac:dyDescent="0.25">
      <c r="A167" s="58" t="s">
        <v>679</v>
      </c>
      <c r="B167" s="59" t="s">
        <v>679</v>
      </c>
      <c r="C167" s="40"/>
      <c r="D167" s="56"/>
    </row>
    <row r="168" spans="1:4" ht="15" x14ac:dyDescent="0.25">
      <c r="A168" s="58" t="s">
        <v>680</v>
      </c>
      <c r="B168" s="59" t="s">
        <v>680</v>
      </c>
      <c r="C168" s="40"/>
      <c r="D168" s="52"/>
    </row>
    <row r="169" spans="1:4" ht="15" x14ac:dyDescent="0.25">
      <c r="A169" s="58" t="s">
        <v>681</v>
      </c>
      <c r="B169" s="59" t="s">
        <v>681</v>
      </c>
      <c r="C169" s="40"/>
      <c r="D169" s="52"/>
    </row>
    <row r="170" spans="1:4" ht="15" x14ac:dyDescent="0.25">
      <c r="A170" s="58" t="s">
        <v>682</v>
      </c>
      <c r="B170" s="59" t="s">
        <v>682</v>
      </c>
      <c r="C170" s="40"/>
      <c r="D170" s="52"/>
    </row>
    <row r="171" spans="1:4" ht="15" x14ac:dyDescent="0.25">
      <c r="A171" s="58" t="s">
        <v>4535</v>
      </c>
      <c r="B171" s="59" t="s">
        <v>4535</v>
      </c>
      <c r="C171" s="40"/>
      <c r="D171" s="52"/>
    </row>
    <row r="172" spans="1:4" ht="15" x14ac:dyDescent="0.25">
      <c r="A172" s="58" t="s">
        <v>683</v>
      </c>
      <c r="B172" s="59" t="s">
        <v>683</v>
      </c>
      <c r="C172" s="40"/>
      <c r="D172" s="52"/>
    </row>
    <row r="173" spans="1:4" ht="15" x14ac:dyDescent="0.25">
      <c r="A173" s="58" t="s">
        <v>4536</v>
      </c>
      <c r="B173" s="59" t="s">
        <v>4536</v>
      </c>
      <c r="C173" s="40"/>
      <c r="D173" s="52"/>
    </row>
    <row r="174" spans="1:4" ht="15" x14ac:dyDescent="0.25">
      <c r="A174" s="58" t="s">
        <v>4537</v>
      </c>
      <c r="B174" s="59" t="s">
        <v>4537</v>
      </c>
      <c r="C174" s="40"/>
      <c r="D174" s="52"/>
    </row>
    <row r="175" spans="1:4" ht="15" x14ac:dyDescent="0.25">
      <c r="A175" s="58" t="s">
        <v>684</v>
      </c>
      <c r="B175" s="59" t="s">
        <v>684</v>
      </c>
      <c r="C175" s="40"/>
      <c r="D175" s="52"/>
    </row>
    <row r="176" spans="1:4" ht="15" x14ac:dyDescent="0.25">
      <c r="A176" s="58" t="s">
        <v>685</v>
      </c>
      <c r="B176" s="59" t="s">
        <v>685</v>
      </c>
      <c r="C176" s="40"/>
      <c r="D176" s="52"/>
    </row>
    <row r="177" spans="1:4" ht="15" x14ac:dyDescent="0.25">
      <c r="A177" s="58" t="s">
        <v>686</v>
      </c>
      <c r="B177" s="59" t="s">
        <v>686</v>
      </c>
      <c r="C177" s="40"/>
      <c r="D177" s="52"/>
    </row>
    <row r="178" spans="1:4" ht="15" x14ac:dyDescent="0.25">
      <c r="A178" s="58" t="s">
        <v>687</v>
      </c>
      <c r="B178" s="59" t="s">
        <v>687</v>
      </c>
      <c r="C178" s="40"/>
      <c r="D178" s="52"/>
    </row>
    <row r="179" spans="1:4" ht="15" x14ac:dyDescent="0.25">
      <c r="A179" s="58" t="s">
        <v>4538</v>
      </c>
      <c r="B179" s="59" t="s">
        <v>4538</v>
      </c>
      <c r="C179" s="40"/>
      <c r="D179" s="52"/>
    </row>
    <row r="180" spans="1:4" ht="15" x14ac:dyDescent="0.25">
      <c r="A180" s="58" t="s">
        <v>688</v>
      </c>
      <c r="B180" s="59" t="s">
        <v>688</v>
      </c>
      <c r="C180" s="40"/>
      <c r="D180" s="52"/>
    </row>
    <row r="181" spans="1:4" ht="15" x14ac:dyDescent="0.25">
      <c r="A181" s="58" t="s">
        <v>4539</v>
      </c>
      <c r="B181" s="59" t="s">
        <v>4539</v>
      </c>
      <c r="C181" s="40"/>
      <c r="D181" s="52"/>
    </row>
    <row r="182" spans="1:4" ht="15" x14ac:dyDescent="0.25">
      <c r="A182" s="58" t="s">
        <v>4540</v>
      </c>
      <c r="B182" s="59" t="s">
        <v>4540</v>
      </c>
      <c r="C182" s="40"/>
      <c r="D182" s="52"/>
    </row>
    <row r="183" spans="1:4" ht="15" x14ac:dyDescent="0.25">
      <c r="A183" s="58" t="s">
        <v>689</v>
      </c>
      <c r="B183" s="59" t="s">
        <v>689</v>
      </c>
      <c r="C183" s="40"/>
      <c r="D183" s="52"/>
    </row>
    <row r="184" spans="1:4" ht="15" x14ac:dyDescent="0.25">
      <c r="A184" s="58" t="s">
        <v>690</v>
      </c>
      <c r="B184" s="59" t="s">
        <v>690</v>
      </c>
      <c r="C184" s="40"/>
      <c r="D184" s="52"/>
    </row>
    <row r="185" spans="1:4" ht="15" x14ac:dyDescent="0.25">
      <c r="A185" s="58" t="s">
        <v>691</v>
      </c>
      <c r="B185" s="59" t="s">
        <v>691</v>
      </c>
      <c r="C185" s="40"/>
      <c r="D185" s="52"/>
    </row>
    <row r="186" spans="1:4" ht="15" x14ac:dyDescent="0.25">
      <c r="A186" s="58" t="s">
        <v>692</v>
      </c>
      <c r="B186" s="59" t="s">
        <v>692</v>
      </c>
      <c r="C186" s="40"/>
      <c r="D186" s="52"/>
    </row>
    <row r="187" spans="1:4" ht="15" x14ac:dyDescent="0.25">
      <c r="A187" s="58" t="s">
        <v>4541</v>
      </c>
      <c r="B187" s="59" t="s">
        <v>4541</v>
      </c>
      <c r="C187" s="40"/>
      <c r="D187" s="52"/>
    </row>
    <row r="188" spans="1:4" ht="15" x14ac:dyDescent="0.25">
      <c r="A188" s="58" t="s">
        <v>693</v>
      </c>
      <c r="B188" s="59" t="s">
        <v>693</v>
      </c>
      <c r="C188" s="40"/>
      <c r="D188" s="52"/>
    </row>
    <row r="189" spans="1:4" ht="15" x14ac:dyDescent="0.25">
      <c r="A189" s="58" t="s">
        <v>4542</v>
      </c>
      <c r="B189" s="59" t="s">
        <v>4542</v>
      </c>
      <c r="C189" s="40"/>
      <c r="D189" s="52"/>
    </row>
    <row r="190" spans="1:4" ht="15" x14ac:dyDescent="0.25">
      <c r="A190" s="58" t="s">
        <v>4543</v>
      </c>
      <c r="B190" s="59" t="s">
        <v>4543</v>
      </c>
      <c r="C190" s="40"/>
      <c r="D190" s="52"/>
    </row>
    <row r="191" spans="1:4" ht="15" x14ac:dyDescent="0.25">
      <c r="A191" s="58" t="s">
        <v>4544</v>
      </c>
      <c r="B191" s="59" t="s">
        <v>4544</v>
      </c>
      <c r="C191" s="40"/>
      <c r="D191" s="52"/>
    </row>
    <row r="192" spans="1:4" ht="15" x14ac:dyDescent="0.25">
      <c r="A192" s="58" t="s">
        <v>4545</v>
      </c>
      <c r="B192" s="59" t="s">
        <v>4545</v>
      </c>
      <c r="C192" s="40"/>
      <c r="D192" s="52"/>
    </row>
    <row r="193" spans="1:4" ht="15" x14ac:dyDescent="0.25">
      <c r="A193" s="58" t="s">
        <v>4546</v>
      </c>
      <c r="B193" s="59" t="s">
        <v>4546</v>
      </c>
      <c r="C193" s="40"/>
      <c r="D193" s="52"/>
    </row>
    <row r="194" spans="1:4" ht="15" x14ac:dyDescent="0.25">
      <c r="A194" s="58" t="s">
        <v>4547</v>
      </c>
      <c r="B194" s="59" t="s">
        <v>4547</v>
      </c>
      <c r="C194" s="40"/>
      <c r="D194" s="52"/>
    </row>
    <row r="195" spans="1:4" ht="15" x14ac:dyDescent="0.25">
      <c r="A195" s="58" t="s">
        <v>4548</v>
      </c>
      <c r="B195" s="59" t="s">
        <v>4548</v>
      </c>
      <c r="C195" s="40"/>
      <c r="D195" s="52"/>
    </row>
    <row r="196" spans="1:4" ht="15" x14ac:dyDescent="0.25">
      <c r="A196" s="58" t="s">
        <v>4549</v>
      </c>
      <c r="B196" s="59" t="s">
        <v>4549</v>
      </c>
      <c r="C196" s="40"/>
      <c r="D196" s="52"/>
    </row>
    <row r="197" spans="1:4" ht="15" x14ac:dyDescent="0.25">
      <c r="A197" s="58" t="s">
        <v>4550</v>
      </c>
      <c r="B197" s="59" t="s">
        <v>4550</v>
      </c>
      <c r="C197" s="40"/>
      <c r="D197" s="52"/>
    </row>
    <row r="198" spans="1:4" ht="15" x14ac:dyDescent="0.25">
      <c r="A198" s="58" t="s">
        <v>4551</v>
      </c>
      <c r="B198" s="59" t="s">
        <v>4551</v>
      </c>
      <c r="C198" s="40"/>
      <c r="D198" s="52"/>
    </row>
    <row r="199" spans="1:4" ht="15" x14ac:dyDescent="0.25">
      <c r="A199" s="58" t="s">
        <v>4552</v>
      </c>
      <c r="B199" s="59" t="s">
        <v>4552</v>
      </c>
      <c r="C199" s="40"/>
      <c r="D199" s="52"/>
    </row>
    <row r="200" spans="1:4" ht="15" x14ac:dyDescent="0.25">
      <c r="A200" s="58" t="s">
        <v>4553</v>
      </c>
      <c r="B200" s="59" t="s">
        <v>4553</v>
      </c>
      <c r="C200" s="40"/>
      <c r="D200" s="52"/>
    </row>
    <row r="201" spans="1:4" ht="15" x14ac:dyDescent="0.25">
      <c r="A201" s="58" t="s">
        <v>4554</v>
      </c>
      <c r="B201" s="59" t="s">
        <v>4554</v>
      </c>
      <c r="C201" s="40"/>
      <c r="D201" s="52"/>
    </row>
    <row r="202" spans="1:4" ht="15" x14ac:dyDescent="0.25">
      <c r="A202" s="58" t="s">
        <v>4555</v>
      </c>
      <c r="B202" s="59" t="s">
        <v>4555</v>
      </c>
      <c r="C202" s="40"/>
      <c r="D202" s="52"/>
    </row>
    <row r="203" spans="1:4" ht="15" x14ac:dyDescent="0.25">
      <c r="A203" s="58" t="s">
        <v>4556</v>
      </c>
      <c r="B203" s="59" t="s">
        <v>4556</v>
      </c>
      <c r="C203" s="40"/>
      <c r="D203" s="52"/>
    </row>
    <row r="204" spans="1:4" ht="15" x14ac:dyDescent="0.25">
      <c r="A204" s="58" t="s">
        <v>4557</v>
      </c>
      <c r="B204" s="59" t="s">
        <v>4557</v>
      </c>
      <c r="C204" s="40"/>
      <c r="D204" s="52"/>
    </row>
    <row r="205" spans="1:4" ht="15" x14ac:dyDescent="0.25">
      <c r="A205" s="58" t="s">
        <v>4558</v>
      </c>
      <c r="B205" s="59" t="s">
        <v>4558</v>
      </c>
      <c r="C205" s="40"/>
      <c r="D205" s="52"/>
    </row>
    <row r="206" spans="1:4" ht="15" x14ac:dyDescent="0.25">
      <c r="A206" s="58" t="s">
        <v>4559</v>
      </c>
      <c r="B206" s="59" t="s">
        <v>4559</v>
      </c>
      <c r="C206" s="40"/>
      <c r="D206" s="52"/>
    </row>
    <row r="207" spans="1:4" ht="15" x14ac:dyDescent="0.25">
      <c r="A207" s="58" t="s">
        <v>705</v>
      </c>
      <c r="B207" s="59" t="s">
        <v>705</v>
      </c>
      <c r="C207" s="40"/>
      <c r="D207" s="52"/>
    </row>
    <row r="208" spans="1:4" ht="15" x14ac:dyDescent="0.25">
      <c r="A208" s="58" t="s">
        <v>706</v>
      </c>
      <c r="B208" s="59" t="s">
        <v>706</v>
      </c>
      <c r="C208" s="40"/>
      <c r="D208" s="52"/>
    </row>
    <row r="209" spans="1:4" ht="15" x14ac:dyDescent="0.25">
      <c r="A209" s="58" t="s">
        <v>707</v>
      </c>
      <c r="B209" s="59" t="s">
        <v>707</v>
      </c>
      <c r="C209" s="40"/>
      <c r="D209" s="52"/>
    </row>
    <row r="210" spans="1:4" ht="15" x14ac:dyDescent="0.25">
      <c r="A210" s="58" t="s">
        <v>708</v>
      </c>
      <c r="B210" s="59" t="s">
        <v>708</v>
      </c>
      <c r="C210" s="40"/>
      <c r="D210" s="52"/>
    </row>
    <row r="211" spans="1:4" ht="15" x14ac:dyDescent="0.25">
      <c r="A211" s="58" t="s">
        <v>4560</v>
      </c>
      <c r="B211" s="59" t="s">
        <v>4560</v>
      </c>
      <c r="C211" s="40"/>
      <c r="D211" s="52"/>
    </row>
    <row r="212" spans="1:4" ht="15" x14ac:dyDescent="0.25">
      <c r="A212" s="58" t="s">
        <v>709</v>
      </c>
      <c r="B212" s="59" t="s">
        <v>709</v>
      </c>
      <c r="C212" s="40"/>
      <c r="D212" s="52"/>
    </row>
    <row r="213" spans="1:4" ht="15" x14ac:dyDescent="0.25">
      <c r="A213" s="58" t="s">
        <v>4561</v>
      </c>
      <c r="B213" s="59" t="s">
        <v>4561</v>
      </c>
      <c r="C213" s="40"/>
      <c r="D213" s="52"/>
    </row>
    <row r="214" spans="1:4" ht="15" x14ac:dyDescent="0.25">
      <c r="A214" s="58" t="s">
        <v>702</v>
      </c>
      <c r="B214" s="59" t="s">
        <v>702</v>
      </c>
      <c r="C214" s="40"/>
      <c r="D214" s="52"/>
    </row>
    <row r="215" spans="1:4" ht="15" x14ac:dyDescent="0.25">
      <c r="A215" s="58" t="s">
        <v>703</v>
      </c>
      <c r="B215" s="59" t="s">
        <v>703</v>
      </c>
      <c r="C215" s="40"/>
      <c r="D215" s="52"/>
    </row>
    <row r="216" spans="1:4" ht="15" x14ac:dyDescent="0.25">
      <c r="A216" s="58" t="s">
        <v>704</v>
      </c>
      <c r="B216" s="59" t="s">
        <v>704</v>
      </c>
      <c r="C216" s="40"/>
      <c r="D216" s="52"/>
    </row>
    <row r="217" spans="1:4" ht="15" x14ac:dyDescent="0.25">
      <c r="A217" s="58" t="s">
        <v>4562</v>
      </c>
      <c r="B217" s="59" t="s">
        <v>4562</v>
      </c>
      <c r="C217" s="40"/>
      <c r="D217" s="52"/>
    </row>
    <row r="218" spans="1:4" ht="15" x14ac:dyDescent="0.25">
      <c r="A218" s="58" t="s">
        <v>4563</v>
      </c>
      <c r="B218" s="59" t="s">
        <v>4563</v>
      </c>
      <c r="C218" s="40"/>
      <c r="D218" s="52"/>
    </row>
    <row r="219" spans="1:4" ht="15" x14ac:dyDescent="0.25">
      <c r="A219" s="58" t="s">
        <v>699</v>
      </c>
      <c r="B219" s="59" t="s">
        <v>699</v>
      </c>
      <c r="C219" s="40"/>
      <c r="D219" s="52"/>
    </row>
    <row r="220" spans="1:4" ht="15" x14ac:dyDescent="0.25">
      <c r="A220" s="58" t="s">
        <v>700</v>
      </c>
      <c r="B220" s="59" t="s">
        <v>700</v>
      </c>
      <c r="C220" s="40"/>
      <c r="D220" s="52"/>
    </row>
    <row r="221" spans="1:4" ht="15" x14ac:dyDescent="0.25">
      <c r="A221" s="58" t="s">
        <v>701</v>
      </c>
      <c r="B221" s="59" t="s">
        <v>701</v>
      </c>
      <c r="C221" s="40"/>
      <c r="D221" s="52"/>
    </row>
    <row r="222" spans="1:4" ht="15" x14ac:dyDescent="0.25">
      <c r="A222" s="58" t="s">
        <v>4564</v>
      </c>
      <c r="B222" s="59" t="s">
        <v>4564</v>
      </c>
      <c r="C222" s="40"/>
      <c r="D222" s="52"/>
    </row>
    <row r="223" spans="1:4" ht="15" x14ac:dyDescent="0.25">
      <c r="A223" s="58" t="s">
        <v>4565</v>
      </c>
      <c r="B223" s="59" t="s">
        <v>4565</v>
      </c>
      <c r="C223" s="40"/>
      <c r="D223" s="52"/>
    </row>
    <row r="224" spans="1:4" ht="15" x14ac:dyDescent="0.25">
      <c r="A224" s="58" t="s">
        <v>4566</v>
      </c>
      <c r="B224" s="59" t="s">
        <v>4566</v>
      </c>
      <c r="C224" s="40"/>
      <c r="D224" s="52"/>
    </row>
    <row r="225" spans="1:4" ht="15" x14ac:dyDescent="0.25">
      <c r="A225" s="58" t="s">
        <v>710</v>
      </c>
      <c r="B225" s="59" t="s">
        <v>710</v>
      </c>
      <c r="C225" s="40"/>
      <c r="D225" s="52"/>
    </row>
    <row r="226" spans="1:4" ht="15" x14ac:dyDescent="0.25">
      <c r="A226" s="58" t="s">
        <v>711</v>
      </c>
      <c r="B226" s="59" t="s">
        <v>711</v>
      </c>
      <c r="C226" s="40"/>
      <c r="D226" s="52"/>
    </row>
    <row r="227" spans="1:4" ht="15" x14ac:dyDescent="0.25">
      <c r="A227" s="58" t="s">
        <v>712</v>
      </c>
      <c r="B227" s="59" t="s">
        <v>712</v>
      </c>
      <c r="C227" s="40"/>
      <c r="D227" s="52"/>
    </row>
    <row r="228" spans="1:4" ht="15" x14ac:dyDescent="0.25">
      <c r="A228" s="58" t="s">
        <v>713</v>
      </c>
      <c r="B228" s="59" t="s">
        <v>713</v>
      </c>
      <c r="C228" s="40"/>
      <c r="D228" s="52"/>
    </row>
    <row r="229" spans="1:4" ht="15" x14ac:dyDescent="0.25">
      <c r="A229" s="58" t="s">
        <v>4567</v>
      </c>
      <c r="B229" s="59" t="s">
        <v>4567</v>
      </c>
      <c r="C229" s="40"/>
      <c r="D229" s="52"/>
    </row>
    <row r="230" spans="1:4" ht="15" x14ac:dyDescent="0.25">
      <c r="A230" s="58" t="s">
        <v>714</v>
      </c>
      <c r="B230" s="59" t="s">
        <v>714</v>
      </c>
      <c r="C230" s="40"/>
      <c r="D230" s="52"/>
    </row>
    <row r="231" spans="1:4" ht="15" x14ac:dyDescent="0.25">
      <c r="A231" s="58" t="s">
        <v>4568</v>
      </c>
      <c r="B231" s="59" t="s">
        <v>4568</v>
      </c>
      <c r="C231" s="40"/>
      <c r="D231" s="52"/>
    </row>
    <row r="232" spans="1:4" ht="15" x14ac:dyDescent="0.25">
      <c r="A232" s="58" t="s">
        <v>694</v>
      </c>
      <c r="B232" s="59" t="s">
        <v>694</v>
      </c>
      <c r="C232" s="40"/>
      <c r="D232" s="52"/>
    </row>
    <row r="233" spans="1:4" ht="15" x14ac:dyDescent="0.25">
      <c r="A233" s="58" t="s">
        <v>695</v>
      </c>
      <c r="B233" s="59" t="s">
        <v>695</v>
      </c>
      <c r="C233" s="40"/>
      <c r="D233" s="52"/>
    </row>
    <row r="234" spans="1:4" ht="15" x14ac:dyDescent="0.25">
      <c r="A234" s="58" t="s">
        <v>696</v>
      </c>
      <c r="B234" s="59" t="s">
        <v>696</v>
      </c>
      <c r="C234" s="40"/>
      <c r="D234" s="52"/>
    </row>
    <row r="235" spans="1:4" ht="15" x14ac:dyDescent="0.25">
      <c r="A235" s="58" t="s">
        <v>697</v>
      </c>
      <c r="B235" s="59" t="s">
        <v>697</v>
      </c>
      <c r="C235" s="40"/>
      <c r="D235" s="52"/>
    </row>
    <row r="236" spans="1:4" ht="15" x14ac:dyDescent="0.25">
      <c r="A236" s="58" t="s">
        <v>698</v>
      </c>
      <c r="B236" s="59" t="s">
        <v>698</v>
      </c>
      <c r="C236" s="40"/>
      <c r="D236" s="52"/>
    </row>
    <row r="237" spans="1:4" ht="15" x14ac:dyDescent="0.25">
      <c r="A237" s="58" t="s">
        <v>4569</v>
      </c>
      <c r="B237" s="59" t="s">
        <v>4569</v>
      </c>
      <c r="C237" s="40"/>
      <c r="D237" s="52"/>
    </row>
    <row r="238" spans="1:4" ht="15" x14ac:dyDescent="0.25">
      <c r="A238" s="58" t="s">
        <v>4570</v>
      </c>
      <c r="B238" s="59" t="s">
        <v>4570</v>
      </c>
      <c r="C238" s="40"/>
      <c r="D238" s="52"/>
    </row>
    <row r="239" spans="1:4" ht="15" x14ac:dyDescent="0.25">
      <c r="A239" s="58" t="s">
        <v>4571</v>
      </c>
      <c r="B239" s="59" t="s">
        <v>4571</v>
      </c>
      <c r="C239" s="40"/>
      <c r="D239" s="52"/>
    </row>
    <row r="240" spans="1:4" ht="15" x14ac:dyDescent="0.25">
      <c r="A240" s="58" t="s">
        <v>4572</v>
      </c>
      <c r="B240" s="59" t="s">
        <v>4572</v>
      </c>
      <c r="C240" s="40"/>
      <c r="D240" s="52"/>
    </row>
    <row r="241" spans="1:4" ht="15" x14ac:dyDescent="0.25">
      <c r="A241" s="58" t="s">
        <v>4573</v>
      </c>
      <c r="B241" s="59" t="s">
        <v>4573</v>
      </c>
      <c r="C241" s="40"/>
      <c r="D241" s="52"/>
    </row>
    <row r="242" spans="1:4" ht="15" x14ac:dyDescent="0.25">
      <c r="A242" s="58" t="s">
        <v>4574</v>
      </c>
      <c r="B242" s="59" t="s">
        <v>4574</v>
      </c>
      <c r="C242" s="40"/>
      <c r="D242" s="52"/>
    </row>
    <row r="243" spans="1:4" ht="15" x14ac:dyDescent="0.25">
      <c r="A243" s="58" t="s">
        <v>4575</v>
      </c>
      <c r="B243" s="59" t="s">
        <v>4575</v>
      </c>
      <c r="C243" s="40"/>
      <c r="D243" s="52"/>
    </row>
    <row r="244" spans="1:4" ht="15" x14ac:dyDescent="0.25">
      <c r="A244" s="58" t="s">
        <v>1475</v>
      </c>
      <c r="B244" s="59" t="s">
        <v>1475</v>
      </c>
      <c r="C244" s="40"/>
      <c r="D244" s="52"/>
    </row>
    <row r="245" spans="1:4" ht="15" x14ac:dyDescent="0.25">
      <c r="A245" s="58" t="s">
        <v>4576</v>
      </c>
      <c r="B245" s="59" t="s">
        <v>4576</v>
      </c>
      <c r="C245" s="40"/>
      <c r="D245" s="52"/>
    </row>
    <row r="246" spans="1:4" ht="15" x14ac:dyDescent="0.25">
      <c r="A246" s="58" t="s">
        <v>4577</v>
      </c>
      <c r="B246" s="59" t="s">
        <v>4577</v>
      </c>
      <c r="C246" s="40"/>
      <c r="D246" s="52"/>
    </row>
    <row r="247" spans="1:4" ht="15" x14ac:dyDescent="0.25">
      <c r="A247" s="58" t="s">
        <v>4578</v>
      </c>
      <c r="B247" s="59" t="s">
        <v>4578</v>
      </c>
      <c r="C247" s="40"/>
      <c r="D247" s="52"/>
    </row>
    <row r="248" spans="1:4" ht="15" x14ac:dyDescent="0.25">
      <c r="A248" s="58" t="s">
        <v>4579</v>
      </c>
      <c r="B248" s="59" t="s">
        <v>4579</v>
      </c>
      <c r="C248" s="40"/>
      <c r="D248" s="52"/>
    </row>
    <row r="249" spans="1:4" ht="15" x14ac:dyDescent="0.25">
      <c r="A249" s="58" t="s">
        <v>4580</v>
      </c>
      <c r="B249" s="59" t="s">
        <v>4580</v>
      </c>
      <c r="C249" s="40"/>
      <c r="D249" s="52"/>
    </row>
    <row r="250" spans="1:4" ht="15" x14ac:dyDescent="0.25">
      <c r="A250" s="58" t="s">
        <v>4581</v>
      </c>
      <c r="B250" s="59" t="s">
        <v>4581</v>
      </c>
      <c r="C250" s="40"/>
      <c r="D250" s="52"/>
    </row>
    <row r="251" spans="1:4" ht="15" x14ac:dyDescent="0.25">
      <c r="A251" s="58" t="s">
        <v>4582</v>
      </c>
      <c r="B251" s="59" t="s">
        <v>4582</v>
      </c>
      <c r="C251" s="40"/>
      <c r="D251" s="52"/>
    </row>
    <row r="252" spans="1:4" ht="15" x14ac:dyDescent="0.25">
      <c r="A252" s="58" t="s">
        <v>4583</v>
      </c>
      <c r="B252" s="59" t="s">
        <v>4583</v>
      </c>
      <c r="C252" s="40"/>
      <c r="D252" s="52"/>
    </row>
    <row r="253" spans="1:4" ht="15" x14ac:dyDescent="0.25">
      <c r="A253" s="58" t="s">
        <v>4584</v>
      </c>
      <c r="B253" s="59" t="s">
        <v>4584</v>
      </c>
      <c r="C253" s="40"/>
      <c r="D253" s="52"/>
    </row>
    <row r="254" spans="1:4" ht="15" x14ac:dyDescent="0.25">
      <c r="A254" s="58" t="s">
        <v>4585</v>
      </c>
      <c r="B254" s="59" t="s">
        <v>4585</v>
      </c>
      <c r="C254" s="40"/>
      <c r="D254" s="52"/>
    </row>
    <row r="255" spans="1:4" ht="15" x14ac:dyDescent="0.25">
      <c r="A255" s="58" t="s">
        <v>4586</v>
      </c>
      <c r="B255" s="59" t="s">
        <v>4586</v>
      </c>
      <c r="C255" s="40"/>
      <c r="D255" s="52"/>
    </row>
    <row r="256" spans="1:4" ht="15" x14ac:dyDescent="0.25">
      <c r="A256" s="58" t="s">
        <v>4587</v>
      </c>
      <c r="B256" s="59" t="s">
        <v>4587</v>
      </c>
      <c r="C256" s="40"/>
      <c r="D256" s="52"/>
    </row>
    <row r="257" spans="1:4" ht="15" x14ac:dyDescent="0.25">
      <c r="A257" s="58" t="s">
        <v>4588</v>
      </c>
      <c r="B257" s="59" t="s">
        <v>4588</v>
      </c>
      <c r="C257" s="40"/>
      <c r="D257" s="52"/>
    </row>
    <row r="258" spans="1:4" ht="15" x14ac:dyDescent="0.25">
      <c r="A258" s="58" t="s">
        <v>4589</v>
      </c>
      <c r="B258" s="59" t="s">
        <v>4589</v>
      </c>
      <c r="C258" s="40"/>
      <c r="D258" s="52"/>
    </row>
    <row r="259" spans="1:4" ht="15" x14ac:dyDescent="0.25">
      <c r="A259" s="58" t="s">
        <v>4590</v>
      </c>
      <c r="B259" s="59" t="s">
        <v>4590</v>
      </c>
      <c r="C259" s="40"/>
      <c r="D259" s="52"/>
    </row>
    <row r="260" spans="1:4" ht="15" x14ac:dyDescent="0.25">
      <c r="A260" s="58" t="s">
        <v>4591</v>
      </c>
      <c r="B260" s="59" t="s">
        <v>4591</v>
      </c>
      <c r="C260" s="40"/>
      <c r="D260" s="52"/>
    </row>
    <row r="261" spans="1:4" ht="15" x14ac:dyDescent="0.25">
      <c r="A261" s="58" t="s">
        <v>4592</v>
      </c>
      <c r="B261" s="59" t="s">
        <v>4592</v>
      </c>
      <c r="C261" s="40"/>
      <c r="D261" s="52"/>
    </row>
    <row r="262" spans="1:4" ht="15" x14ac:dyDescent="0.25">
      <c r="A262" s="58" t="s">
        <v>4593</v>
      </c>
      <c r="B262" s="59" t="s">
        <v>4593</v>
      </c>
      <c r="C262" s="40"/>
      <c r="D262" s="52"/>
    </row>
    <row r="263" spans="1:4" ht="15" x14ac:dyDescent="0.25">
      <c r="A263" s="58" t="s">
        <v>4594</v>
      </c>
      <c r="B263" s="59" t="s">
        <v>4594</v>
      </c>
      <c r="C263" s="40"/>
      <c r="D263" s="52"/>
    </row>
    <row r="264" spans="1:4" ht="15" x14ac:dyDescent="0.25">
      <c r="A264" s="58" t="s">
        <v>4595</v>
      </c>
      <c r="B264" s="59" t="s">
        <v>4595</v>
      </c>
      <c r="C264" s="40"/>
      <c r="D264" s="52"/>
    </row>
    <row r="265" spans="1:4" ht="15" x14ac:dyDescent="0.25">
      <c r="A265" s="58" t="s">
        <v>4596</v>
      </c>
      <c r="B265" s="59" t="s">
        <v>4596</v>
      </c>
      <c r="C265" s="40"/>
      <c r="D265" s="52"/>
    </row>
    <row r="266" spans="1:4" ht="15" x14ac:dyDescent="0.25">
      <c r="A266" s="58" t="s">
        <v>4597</v>
      </c>
      <c r="B266" s="59" t="s">
        <v>4597</v>
      </c>
      <c r="C266" s="40"/>
      <c r="D266" s="52"/>
    </row>
    <row r="267" spans="1:4" ht="15" x14ac:dyDescent="0.25">
      <c r="A267" s="58" t="s">
        <v>4598</v>
      </c>
      <c r="B267" s="59" t="s">
        <v>4598</v>
      </c>
      <c r="C267" s="40"/>
      <c r="D267" s="52"/>
    </row>
    <row r="268" spans="1:4" ht="15" x14ac:dyDescent="0.25">
      <c r="A268" s="58" t="s">
        <v>4599</v>
      </c>
      <c r="B268" s="59" t="s">
        <v>4599</v>
      </c>
      <c r="C268" s="40"/>
      <c r="D268" s="52"/>
    </row>
    <row r="269" spans="1:4" ht="15" x14ac:dyDescent="0.25">
      <c r="A269" s="58" t="s">
        <v>4600</v>
      </c>
      <c r="B269" s="59" t="s">
        <v>4600</v>
      </c>
      <c r="C269" s="40"/>
      <c r="D269" s="52"/>
    </row>
    <row r="270" spans="1:4" ht="15" x14ac:dyDescent="0.25">
      <c r="A270" s="58" t="s">
        <v>4601</v>
      </c>
      <c r="B270" s="59" t="s">
        <v>4601</v>
      </c>
      <c r="C270" s="40"/>
      <c r="D270" s="52"/>
    </row>
    <row r="271" spans="1:4" ht="15" x14ac:dyDescent="0.25">
      <c r="A271" s="58" t="s">
        <v>4602</v>
      </c>
      <c r="B271" s="59" t="s">
        <v>4602</v>
      </c>
      <c r="C271" s="40"/>
      <c r="D271" s="52"/>
    </row>
    <row r="272" spans="1:4" ht="15" x14ac:dyDescent="0.25">
      <c r="A272" s="58" t="s">
        <v>4603</v>
      </c>
      <c r="B272" s="59" t="s">
        <v>4603</v>
      </c>
      <c r="C272" s="40"/>
      <c r="D272" s="52"/>
    </row>
    <row r="273" spans="1:4" ht="15" x14ac:dyDescent="0.25">
      <c r="A273" s="58" t="s">
        <v>4604</v>
      </c>
      <c r="B273" s="59" t="s">
        <v>4604</v>
      </c>
      <c r="C273" s="40"/>
      <c r="D273" s="52"/>
    </row>
    <row r="274" spans="1:4" ht="15" x14ac:dyDescent="0.25">
      <c r="A274" s="58" t="s">
        <v>4605</v>
      </c>
      <c r="B274" s="59" t="s">
        <v>4605</v>
      </c>
      <c r="C274" s="40"/>
      <c r="D274" s="52"/>
    </row>
    <row r="275" spans="1:4" ht="15" x14ac:dyDescent="0.25">
      <c r="A275" s="58" t="s">
        <v>4606</v>
      </c>
      <c r="B275" s="59" t="s">
        <v>4606</v>
      </c>
      <c r="C275" s="40"/>
      <c r="D275" s="52"/>
    </row>
    <row r="276" spans="1:4" ht="15" x14ac:dyDescent="0.25">
      <c r="A276" s="58" t="s">
        <v>4607</v>
      </c>
      <c r="B276" s="59" t="s">
        <v>4607</v>
      </c>
      <c r="C276" s="40"/>
      <c r="D276" s="52"/>
    </row>
    <row r="277" spans="1:4" ht="15" x14ac:dyDescent="0.25">
      <c r="A277" s="58" t="s">
        <v>4608</v>
      </c>
      <c r="B277" s="59" t="s">
        <v>4608</v>
      </c>
      <c r="C277" s="40"/>
      <c r="D277" s="52"/>
    </row>
    <row r="278" spans="1:4" ht="15" x14ac:dyDescent="0.25">
      <c r="A278" s="58" t="s">
        <v>4609</v>
      </c>
      <c r="B278" s="59" t="s">
        <v>4609</v>
      </c>
      <c r="C278" s="40"/>
      <c r="D278" s="52"/>
    </row>
    <row r="279" spans="1:4" ht="15" x14ac:dyDescent="0.25">
      <c r="A279" s="58" t="s">
        <v>4610</v>
      </c>
      <c r="B279" s="59" t="s">
        <v>4610</v>
      </c>
      <c r="C279" s="40"/>
      <c r="D279" s="52"/>
    </row>
    <row r="280" spans="1:4" ht="15" x14ac:dyDescent="0.25">
      <c r="A280" s="58" t="s">
        <v>4611</v>
      </c>
      <c r="B280" s="59" t="s">
        <v>4611</v>
      </c>
      <c r="C280" s="40"/>
      <c r="D280" s="52"/>
    </row>
    <row r="281" spans="1:4" ht="15" x14ac:dyDescent="0.25">
      <c r="A281" s="58" t="s">
        <v>4612</v>
      </c>
      <c r="B281" s="59" t="s">
        <v>4612</v>
      </c>
      <c r="C281" s="40"/>
      <c r="D281" s="52"/>
    </row>
    <row r="282" spans="1:4" ht="15" x14ac:dyDescent="0.25">
      <c r="A282" s="58" t="s">
        <v>4613</v>
      </c>
      <c r="B282" s="59" t="s">
        <v>4613</v>
      </c>
      <c r="C282" s="40"/>
      <c r="D282" s="52"/>
    </row>
    <row r="283" spans="1:4" ht="15" x14ac:dyDescent="0.25">
      <c r="A283" s="58" t="s">
        <v>4614</v>
      </c>
      <c r="B283" s="59" t="s">
        <v>4614</v>
      </c>
      <c r="C283" s="40"/>
      <c r="D283" s="52"/>
    </row>
    <row r="284" spans="1:4" ht="15" x14ac:dyDescent="0.25">
      <c r="A284" s="58" t="s">
        <v>4615</v>
      </c>
      <c r="B284" s="59" t="s">
        <v>4615</v>
      </c>
      <c r="C284" s="40"/>
      <c r="D284" s="52"/>
    </row>
    <row r="285" spans="1:4" ht="15" x14ac:dyDescent="0.25">
      <c r="A285" s="58" t="s">
        <v>4616</v>
      </c>
      <c r="B285" s="59" t="s">
        <v>4616</v>
      </c>
      <c r="C285" s="40"/>
      <c r="D285" s="52"/>
    </row>
    <row r="286" spans="1:4" ht="15" x14ac:dyDescent="0.25">
      <c r="A286" s="58" t="s">
        <v>4617</v>
      </c>
      <c r="B286" s="59" t="s">
        <v>4617</v>
      </c>
      <c r="C286" s="40"/>
      <c r="D286" s="52"/>
    </row>
    <row r="287" spans="1:4" ht="15" x14ac:dyDescent="0.25">
      <c r="A287" s="58" t="s">
        <v>4618</v>
      </c>
      <c r="B287" s="59" t="s">
        <v>4618</v>
      </c>
      <c r="C287" s="40"/>
      <c r="D287" s="52"/>
    </row>
    <row r="288" spans="1:4" ht="15" x14ac:dyDescent="0.25">
      <c r="A288" s="58" t="s">
        <v>4619</v>
      </c>
      <c r="B288" s="59" t="s">
        <v>4619</v>
      </c>
      <c r="C288" s="40"/>
      <c r="D288" s="52"/>
    </row>
    <row r="289" spans="1:4" ht="15" x14ac:dyDescent="0.25">
      <c r="A289" s="58" t="s">
        <v>4620</v>
      </c>
      <c r="B289" s="59" t="s">
        <v>4620</v>
      </c>
      <c r="C289" s="40"/>
      <c r="D289" s="52"/>
    </row>
    <row r="290" spans="1:4" ht="15" x14ac:dyDescent="0.25">
      <c r="A290" s="58" t="s">
        <v>4621</v>
      </c>
      <c r="B290" s="59" t="s">
        <v>4621</v>
      </c>
      <c r="C290" s="40"/>
      <c r="D290" s="52"/>
    </row>
    <row r="291" spans="1:4" ht="15" x14ac:dyDescent="0.25">
      <c r="A291" s="58" t="s">
        <v>4622</v>
      </c>
      <c r="B291" s="59" t="s">
        <v>4622</v>
      </c>
      <c r="C291" s="40"/>
      <c r="D291" s="52"/>
    </row>
    <row r="292" spans="1:4" ht="15" x14ac:dyDescent="0.25">
      <c r="A292" s="58" t="s">
        <v>4623</v>
      </c>
      <c r="B292" s="59" t="s">
        <v>4623</v>
      </c>
      <c r="C292" s="40"/>
      <c r="D292" s="52"/>
    </row>
    <row r="293" spans="1:4" ht="15" x14ac:dyDescent="0.25">
      <c r="A293" s="58" t="s">
        <v>4624</v>
      </c>
      <c r="B293" s="59" t="s">
        <v>4624</v>
      </c>
      <c r="C293" s="40"/>
      <c r="D293" s="52"/>
    </row>
    <row r="294" spans="1:4" ht="15" x14ac:dyDescent="0.25">
      <c r="A294" s="58" t="s">
        <v>4625</v>
      </c>
      <c r="B294" s="59" t="s">
        <v>4625</v>
      </c>
      <c r="C294" s="40"/>
      <c r="D294" s="52"/>
    </row>
    <row r="295" spans="1:4" ht="15" x14ac:dyDescent="0.25">
      <c r="A295" s="58" t="s">
        <v>4626</v>
      </c>
      <c r="B295" s="59" t="s">
        <v>4626</v>
      </c>
      <c r="C295" s="40"/>
      <c r="D295" s="52"/>
    </row>
    <row r="296" spans="1:4" ht="15" x14ac:dyDescent="0.25">
      <c r="A296" s="58" t="s">
        <v>4627</v>
      </c>
      <c r="B296" s="59" t="s">
        <v>4627</v>
      </c>
      <c r="C296" s="40"/>
      <c r="D296" s="52"/>
    </row>
    <row r="297" spans="1:4" ht="15" x14ac:dyDescent="0.25">
      <c r="A297" s="58" t="s">
        <v>4628</v>
      </c>
      <c r="B297" s="59" t="s">
        <v>4628</v>
      </c>
      <c r="C297" s="40"/>
      <c r="D297" s="52"/>
    </row>
    <row r="298" spans="1:4" ht="15" x14ac:dyDescent="0.25">
      <c r="A298" s="58" t="s">
        <v>4629</v>
      </c>
      <c r="B298" s="59" t="s">
        <v>4629</v>
      </c>
      <c r="C298" s="40"/>
      <c r="D298" s="52"/>
    </row>
    <row r="299" spans="1:4" ht="15" x14ac:dyDescent="0.25">
      <c r="A299" s="58" t="s">
        <v>4630</v>
      </c>
      <c r="B299" s="59" t="s">
        <v>4630</v>
      </c>
      <c r="C299" s="40"/>
      <c r="D299" s="52"/>
    </row>
    <row r="300" spans="1:4" ht="15" x14ac:dyDescent="0.25">
      <c r="A300" s="58" t="s">
        <v>4631</v>
      </c>
      <c r="B300" s="59" t="s">
        <v>4631</v>
      </c>
      <c r="C300" s="40"/>
      <c r="D300" s="52"/>
    </row>
    <row r="301" spans="1:4" ht="15" x14ac:dyDescent="0.25">
      <c r="A301" s="58" t="s">
        <v>4632</v>
      </c>
      <c r="B301" s="59" t="s">
        <v>4632</v>
      </c>
      <c r="C301" s="40"/>
      <c r="D301" s="52"/>
    </row>
    <row r="302" spans="1:4" ht="15" x14ac:dyDescent="0.25">
      <c r="A302" s="58" t="s">
        <v>4633</v>
      </c>
      <c r="B302" s="59" t="s">
        <v>4633</v>
      </c>
      <c r="C302" s="40"/>
      <c r="D302" s="52"/>
    </row>
    <row r="303" spans="1:4" ht="15" x14ac:dyDescent="0.25">
      <c r="A303" s="58" t="s">
        <v>4634</v>
      </c>
      <c r="B303" s="59" t="s">
        <v>4634</v>
      </c>
      <c r="C303" s="40"/>
      <c r="D303" s="52"/>
    </row>
    <row r="304" spans="1:4" ht="15" x14ac:dyDescent="0.25">
      <c r="A304" s="58" t="s">
        <v>4635</v>
      </c>
      <c r="B304" s="59" t="s">
        <v>4635</v>
      </c>
      <c r="C304" s="40"/>
      <c r="D304" s="52"/>
    </row>
    <row r="305" spans="1:4" ht="15" x14ac:dyDescent="0.25">
      <c r="A305" s="58" t="s">
        <v>4636</v>
      </c>
      <c r="B305" s="59" t="s">
        <v>4636</v>
      </c>
      <c r="C305" s="40"/>
      <c r="D305" s="52"/>
    </row>
    <row r="306" spans="1:4" ht="15" x14ac:dyDescent="0.25">
      <c r="A306" s="58" t="s">
        <v>4637</v>
      </c>
      <c r="B306" s="59" t="s">
        <v>4637</v>
      </c>
      <c r="C306" s="40"/>
      <c r="D306" s="52"/>
    </row>
    <row r="307" spans="1:4" ht="15" x14ac:dyDescent="0.25">
      <c r="A307" s="58" t="s">
        <v>4638</v>
      </c>
      <c r="B307" s="59" t="s">
        <v>4638</v>
      </c>
      <c r="C307" s="40"/>
      <c r="D307" s="52"/>
    </row>
    <row r="308" spans="1:4" ht="15" x14ac:dyDescent="0.25">
      <c r="A308" s="58" t="s">
        <v>4639</v>
      </c>
      <c r="B308" s="59" t="s">
        <v>4639</v>
      </c>
      <c r="C308" s="40"/>
      <c r="D308" s="52"/>
    </row>
    <row r="309" spans="1:4" ht="15" x14ac:dyDescent="0.25">
      <c r="A309" s="58" t="s">
        <v>4640</v>
      </c>
      <c r="B309" s="59" t="s">
        <v>4640</v>
      </c>
      <c r="C309" s="40"/>
      <c r="D309" s="52"/>
    </row>
    <row r="310" spans="1:4" ht="15" x14ac:dyDescent="0.25">
      <c r="A310" s="58" t="s">
        <v>4641</v>
      </c>
      <c r="B310" s="59" t="s">
        <v>4641</v>
      </c>
      <c r="C310" s="40"/>
      <c r="D310" s="52"/>
    </row>
    <row r="311" spans="1:4" ht="15" x14ac:dyDescent="0.25">
      <c r="A311" s="58" t="s">
        <v>4642</v>
      </c>
      <c r="B311" s="59" t="s">
        <v>4642</v>
      </c>
      <c r="C311" s="40"/>
      <c r="D311" s="52"/>
    </row>
    <row r="312" spans="1:4" ht="15" x14ac:dyDescent="0.25">
      <c r="A312" s="58" t="s">
        <v>4643</v>
      </c>
      <c r="B312" s="59" t="s">
        <v>4643</v>
      </c>
      <c r="C312" s="40"/>
      <c r="D312" s="52"/>
    </row>
    <row r="313" spans="1:4" ht="15" x14ac:dyDescent="0.25">
      <c r="A313" s="58" t="s">
        <v>4644</v>
      </c>
      <c r="B313" s="59" t="s">
        <v>4644</v>
      </c>
      <c r="C313" s="40"/>
      <c r="D313" s="52"/>
    </row>
    <row r="314" spans="1:4" ht="15" x14ac:dyDescent="0.25">
      <c r="A314" s="58" t="s">
        <v>4645</v>
      </c>
      <c r="B314" s="59" t="s">
        <v>4645</v>
      </c>
      <c r="C314" s="40"/>
      <c r="D314" s="52"/>
    </row>
    <row r="315" spans="1:4" ht="15" x14ac:dyDescent="0.25">
      <c r="A315" s="58" t="s">
        <v>4646</v>
      </c>
      <c r="B315" s="59" t="s">
        <v>4646</v>
      </c>
      <c r="C315" s="40"/>
      <c r="D315" s="52"/>
    </row>
    <row r="316" spans="1:4" ht="15" x14ac:dyDescent="0.25">
      <c r="A316" s="58" t="s">
        <v>4647</v>
      </c>
      <c r="B316" s="59" t="s">
        <v>4647</v>
      </c>
      <c r="C316" s="40"/>
      <c r="D316" s="52"/>
    </row>
    <row r="317" spans="1:4" ht="15" x14ac:dyDescent="0.25">
      <c r="A317" s="58" t="s">
        <v>4648</v>
      </c>
      <c r="B317" s="59" t="s">
        <v>4648</v>
      </c>
      <c r="C317" s="40"/>
      <c r="D317" s="52"/>
    </row>
    <row r="318" spans="1:4" ht="15" x14ac:dyDescent="0.25">
      <c r="A318" s="58" t="s">
        <v>4649</v>
      </c>
      <c r="B318" s="59" t="s">
        <v>4649</v>
      </c>
      <c r="C318" s="40"/>
      <c r="D318" s="52"/>
    </row>
    <row r="319" spans="1:4" ht="15" x14ac:dyDescent="0.25">
      <c r="A319" s="58" t="s">
        <v>4650</v>
      </c>
      <c r="B319" s="59" t="s">
        <v>4650</v>
      </c>
      <c r="C319" s="40"/>
      <c r="D319" s="52"/>
    </row>
    <row r="320" spans="1:4" ht="15" x14ac:dyDescent="0.25">
      <c r="A320" s="58" t="s">
        <v>4651</v>
      </c>
      <c r="B320" s="59" t="s">
        <v>4651</v>
      </c>
      <c r="C320" s="40"/>
      <c r="D320" s="52"/>
    </row>
    <row r="321" spans="1:4" ht="15" x14ac:dyDescent="0.25">
      <c r="A321" s="58" t="s">
        <v>4652</v>
      </c>
      <c r="B321" s="59" t="s">
        <v>4652</v>
      </c>
      <c r="C321" s="40"/>
      <c r="D321" s="52"/>
    </row>
    <row r="322" spans="1:4" ht="15" x14ac:dyDescent="0.25">
      <c r="A322" s="58" t="s">
        <v>4653</v>
      </c>
      <c r="B322" s="59" t="s">
        <v>4653</v>
      </c>
      <c r="C322" s="40"/>
      <c r="D322" s="52"/>
    </row>
    <row r="323" spans="1:4" ht="15" x14ac:dyDescent="0.25">
      <c r="A323" s="58" t="s">
        <v>4654</v>
      </c>
      <c r="B323" s="59" t="s">
        <v>4654</v>
      </c>
      <c r="C323" s="40"/>
      <c r="D323" s="52"/>
    </row>
    <row r="324" spans="1:4" ht="15" x14ac:dyDescent="0.25">
      <c r="A324" s="58" t="s">
        <v>4655</v>
      </c>
      <c r="B324" s="59" t="s">
        <v>4655</v>
      </c>
      <c r="C324" s="40"/>
      <c r="D324" s="52"/>
    </row>
    <row r="325" spans="1:4" ht="15" x14ac:dyDescent="0.25">
      <c r="A325" s="58" t="s">
        <v>4656</v>
      </c>
      <c r="B325" s="59" t="s">
        <v>4656</v>
      </c>
      <c r="C325" s="40"/>
      <c r="D325" s="52"/>
    </row>
    <row r="326" spans="1:4" ht="15" x14ac:dyDescent="0.25">
      <c r="A326" s="58" t="s">
        <v>4657</v>
      </c>
      <c r="B326" s="59" t="s">
        <v>4657</v>
      </c>
      <c r="C326" s="40"/>
      <c r="D326" s="52"/>
    </row>
    <row r="327" spans="1:4" ht="15" x14ac:dyDescent="0.25">
      <c r="A327" s="58" t="s">
        <v>4658</v>
      </c>
      <c r="B327" s="59" t="s">
        <v>4658</v>
      </c>
      <c r="C327" s="40"/>
      <c r="D327" s="52"/>
    </row>
    <row r="328" spans="1:4" ht="15" x14ac:dyDescent="0.25">
      <c r="A328" s="58" t="s">
        <v>4659</v>
      </c>
      <c r="B328" s="59" t="s">
        <v>4659</v>
      </c>
      <c r="C328" s="40"/>
      <c r="D328" s="52"/>
    </row>
    <row r="329" spans="1:4" ht="15" x14ac:dyDescent="0.25">
      <c r="A329" s="58" t="s">
        <v>4660</v>
      </c>
      <c r="B329" s="59" t="s">
        <v>4660</v>
      </c>
      <c r="C329" s="40"/>
      <c r="D329" s="52"/>
    </row>
    <row r="330" spans="1:4" ht="15" x14ac:dyDescent="0.25">
      <c r="A330" s="58" t="s">
        <v>4661</v>
      </c>
      <c r="B330" s="59" t="s">
        <v>4661</v>
      </c>
      <c r="C330" s="40"/>
      <c r="D330" s="52"/>
    </row>
    <row r="331" spans="1:4" ht="15" x14ac:dyDescent="0.25">
      <c r="A331" s="58" t="s">
        <v>4662</v>
      </c>
      <c r="B331" s="59" t="s">
        <v>4662</v>
      </c>
      <c r="C331" s="40"/>
      <c r="D331" s="52"/>
    </row>
    <row r="332" spans="1:4" ht="15" x14ac:dyDescent="0.25">
      <c r="A332" s="58" t="s">
        <v>4663</v>
      </c>
      <c r="B332" s="59" t="s">
        <v>4663</v>
      </c>
      <c r="C332" s="40"/>
      <c r="D332" s="52"/>
    </row>
    <row r="333" spans="1:4" ht="15" x14ac:dyDescent="0.25">
      <c r="A333" s="58" t="s">
        <v>4664</v>
      </c>
      <c r="B333" s="59" t="s">
        <v>4664</v>
      </c>
      <c r="C333" s="40"/>
      <c r="D333" s="52"/>
    </row>
    <row r="334" spans="1:4" ht="15" x14ac:dyDescent="0.25">
      <c r="A334" s="58" t="s">
        <v>4665</v>
      </c>
      <c r="B334" s="59" t="s">
        <v>4665</v>
      </c>
      <c r="C334" s="40"/>
      <c r="D334" s="52"/>
    </row>
    <row r="335" spans="1:4" ht="15" x14ac:dyDescent="0.25">
      <c r="A335" s="58" t="s">
        <v>4666</v>
      </c>
      <c r="B335" s="59" t="s">
        <v>4666</v>
      </c>
      <c r="C335" s="40"/>
      <c r="D335" s="52"/>
    </row>
    <row r="336" spans="1:4" ht="15" x14ac:dyDescent="0.25">
      <c r="A336" s="58" t="s">
        <v>4667</v>
      </c>
      <c r="B336" s="59" t="s">
        <v>4667</v>
      </c>
      <c r="C336" s="40"/>
      <c r="D336" s="52"/>
    </row>
    <row r="337" spans="1:4" ht="15" x14ac:dyDescent="0.25">
      <c r="A337" s="58" t="s">
        <v>4668</v>
      </c>
      <c r="B337" s="59" t="s">
        <v>4668</v>
      </c>
      <c r="C337" s="40"/>
      <c r="D337" s="52"/>
    </row>
    <row r="338" spans="1:4" ht="15" x14ac:dyDescent="0.25">
      <c r="A338" s="58" t="s">
        <v>4669</v>
      </c>
      <c r="B338" s="59" t="s">
        <v>4669</v>
      </c>
      <c r="C338" s="40"/>
      <c r="D338" s="52"/>
    </row>
    <row r="339" spans="1:4" ht="15" x14ac:dyDescent="0.25">
      <c r="A339" s="58" t="s">
        <v>4670</v>
      </c>
      <c r="B339" s="59" t="s">
        <v>4670</v>
      </c>
      <c r="C339" s="40"/>
      <c r="D339" s="52"/>
    </row>
    <row r="340" spans="1:4" ht="15" x14ac:dyDescent="0.25">
      <c r="A340" s="58" t="s">
        <v>4606</v>
      </c>
      <c r="B340" s="59" t="s">
        <v>4606</v>
      </c>
      <c r="C340" s="40"/>
      <c r="D340" s="52"/>
    </row>
    <row r="341" spans="1:4" ht="15" x14ac:dyDescent="0.25">
      <c r="A341" s="58" t="s">
        <v>4671</v>
      </c>
      <c r="B341" s="59" t="s">
        <v>4671</v>
      </c>
      <c r="C341" s="40"/>
      <c r="D341" s="52"/>
    </row>
    <row r="342" spans="1:4" ht="15" x14ac:dyDescent="0.25">
      <c r="A342" s="58" t="s">
        <v>4672</v>
      </c>
      <c r="B342" s="59" t="s">
        <v>4672</v>
      </c>
      <c r="C342" s="40"/>
      <c r="D342" s="52"/>
    </row>
    <row r="343" spans="1:4" ht="15" x14ac:dyDescent="0.25">
      <c r="A343" s="58" t="s">
        <v>4673</v>
      </c>
      <c r="B343" s="59" t="s">
        <v>4673</v>
      </c>
      <c r="C343" s="40"/>
      <c r="D343" s="52"/>
    </row>
    <row r="344" spans="1:4" ht="15" x14ac:dyDescent="0.25">
      <c r="A344" s="58" t="s">
        <v>4674</v>
      </c>
      <c r="B344" s="59" t="s">
        <v>4674</v>
      </c>
      <c r="C344" s="40"/>
      <c r="D344" s="52"/>
    </row>
    <row r="345" spans="1:4" ht="15" x14ac:dyDescent="0.25">
      <c r="A345" s="58" t="s">
        <v>4675</v>
      </c>
      <c r="B345" s="59" t="s">
        <v>4675</v>
      </c>
      <c r="C345" s="40"/>
      <c r="D345" s="52"/>
    </row>
    <row r="346" spans="1:4" ht="15" x14ac:dyDescent="0.25">
      <c r="A346" s="58" t="s">
        <v>4676</v>
      </c>
      <c r="B346" s="59" t="s">
        <v>4676</v>
      </c>
      <c r="C346" s="40"/>
      <c r="D346" s="52"/>
    </row>
    <row r="347" spans="1:4" ht="15" x14ac:dyDescent="0.25">
      <c r="A347" s="58" t="s">
        <v>4677</v>
      </c>
      <c r="B347" s="59" t="s">
        <v>4677</v>
      </c>
      <c r="C347" s="40"/>
      <c r="D347" s="52"/>
    </row>
    <row r="348" spans="1:4" ht="15" x14ac:dyDescent="0.25">
      <c r="A348" s="58" t="s">
        <v>4678</v>
      </c>
      <c r="B348" s="59" t="s">
        <v>4678</v>
      </c>
      <c r="C348" s="40"/>
      <c r="D348" s="52"/>
    </row>
    <row r="349" spans="1:4" ht="15" x14ac:dyDescent="0.25">
      <c r="A349" s="58" t="s">
        <v>4679</v>
      </c>
      <c r="B349" s="59" t="s">
        <v>4679</v>
      </c>
      <c r="C349" s="40"/>
      <c r="D349" s="52"/>
    </row>
    <row r="350" spans="1:4" ht="15" x14ac:dyDescent="0.25">
      <c r="A350" s="58" t="s">
        <v>4619</v>
      </c>
      <c r="B350" s="59" t="s">
        <v>4619</v>
      </c>
      <c r="C350" s="40"/>
      <c r="D350" s="52"/>
    </row>
    <row r="351" spans="1:4" ht="15" x14ac:dyDescent="0.25">
      <c r="A351" s="58" t="s">
        <v>4680</v>
      </c>
      <c r="B351" s="59" t="s">
        <v>4680</v>
      </c>
      <c r="C351" s="40"/>
      <c r="D351" s="52"/>
    </row>
    <row r="352" spans="1:4" ht="15" x14ac:dyDescent="0.25">
      <c r="A352" s="58" t="s">
        <v>4681</v>
      </c>
      <c r="B352" s="59" t="s">
        <v>4681</v>
      </c>
      <c r="C352" s="40"/>
      <c r="D352" s="52"/>
    </row>
    <row r="353" spans="1:4" ht="15" x14ac:dyDescent="0.25">
      <c r="A353" s="58" t="s">
        <v>4682</v>
      </c>
      <c r="B353" s="59" t="s">
        <v>4682</v>
      </c>
      <c r="C353" s="40"/>
      <c r="D353" s="52"/>
    </row>
    <row r="354" spans="1:4" ht="15" x14ac:dyDescent="0.25">
      <c r="A354" s="58" t="s">
        <v>4683</v>
      </c>
      <c r="B354" s="59" t="s">
        <v>4683</v>
      </c>
      <c r="C354" s="40"/>
      <c r="D354" s="52"/>
    </row>
    <row r="355" spans="1:4" ht="15" x14ac:dyDescent="0.25">
      <c r="A355" s="58" t="s">
        <v>4684</v>
      </c>
      <c r="B355" s="59" t="s">
        <v>4684</v>
      </c>
      <c r="C355" s="40"/>
      <c r="D355" s="52"/>
    </row>
    <row r="356" spans="1:4" ht="15" x14ac:dyDescent="0.25">
      <c r="A356" s="58" t="s">
        <v>4685</v>
      </c>
      <c r="B356" s="59" t="s">
        <v>4685</v>
      </c>
      <c r="C356" s="40"/>
      <c r="D356" s="52"/>
    </row>
    <row r="357" spans="1:4" ht="15" x14ac:dyDescent="0.25">
      <c r="A357" s="58" t="s">
        <v>4686</v>
      </c>
      <c r="B357" s="59" t="s">
        <v>4686</v>
      </c>
      <c r="C357" s="40"/>
      <c r="D357" s="52"/>
    </row>
    <row r="358" spans="1:4" ht="15" x14ac:dyDescent="0.25">
      <c r="A358" s="58" t="s">
        <v>4687</v>
      </c>
      <c r="B358" s="59" t="s">
        <v>4687</v>
      </c>
      <c r="C358" s="40"/>
      <c r="D358" s="52"/>
    </row>
    <row r="359" spans="1:4" ht="15" x14ac:dyDescent="0.25">
      <c r="A359" s="58" t="s">
        <v>4688</v>
      </c>
      <c r="B359" s="59" t="s">
        <v>4688</v>
      </c>
      <c r="C359" s="40"/>
      <c r="D359" s="52"/>
    </row>
    <row r="360" spans="1:4" ht="15" x14ac:dyDescent="0.25">
      <c r="A360" s="58" t="s">
        <v>4689</v>
      </c>
      <c r="B360" s="59" t="s">
        <v>4689</v>
      </c>
      <c r="C360" s="40"/>
      <c r="D360" s="52"/>
    </row>
    <row r="361" spans="1:4" ht="15" x14ac:dyDescent="0.25">
      <c r="A361" s="58" t="s">
        <v>4690</v>
      </c>
      <c r="B361" s="59" t="s">
        <v>4690</v>
      </c>
      <c r="C361" s="40"/>
      <c r="D361" s="52"/>
    </row>
    <row r="362" spans="1:4" ht="15" x14ac:dyDescent="0.25">
      <c r="A362" s="58" t="s">
        <v>4691</v>
      </c>
      <c r="B362" s="59" t="s">
        <v>4691</v>
      </c>
      <c r="C362" s="40"/>
      <c r="D362" s="52"/>
    </row>
    <row r="363" spans="1:4" ht="15" x14ac:dyDescent="0.25">
      <c r="A363" s="58" t="s">
        <v>4692</v>
      </c>
      <c r="B363" s="59" t="s">
        <v>4692</v>
      </c>
      <c r="C363" s="40"/>
      <c r="D363" s="52"/>
    </row>
    <row r="364" spans="1:4" ht="15" x14ac:dyDescent="0.25">
      <c r="A364" s="58" t="s">
        <v>4693</v>
      </c>
      <c r="B364" s="59" t="s">
        <v>4693</v>
      </c>
      <c r="C364" s="40"/>
      <c r="D364" s="52"/>
    </row>
    <row r="365" spans="1:4" ht="15" x14ac:dyDescent="0.25">
      <c r="A365" s="58" t="s">
        <v>4694</v>
      </c>
      <c r="B365" s="59" t="s">
        <v>4694</v>
      </c>
      <c r="C365" s="40"/>
      <c r="D365" s="52"/>
    </row>
    <row r="366" spans="1:4" ht="15" x14ac:dyDescent="0.25">
      <c r="A366" s="58" t="s">
        <v>4695</v>
      </c>
      <c r="B366" s="59" t="s">
        <v>4695</v>
      </c>
      <c r="C366" s="40"/>
      <c r="D366" s="52"/>
    </row>
    <row r="367" spans="1:4" ht="15" x14ac:dyDescent="0.25">
      <c r="A367" s="58" t="s">
        <v>4696</v>
      </c>
      <c r="B367" s="59" t="s">
        <v>4696</v>
      </c>
      <c r="C367" s="40"/>
      <c r="D367" s="52"/>
    </row>
    <row r="368" spans="1:4" ht="15" x14ac:dyDescent="0.25">
      <c r="A368" s="58" t="s">
        <v>4697</v>
      </c>
      <c r="B368" s="59" t="s">
        <v>4697</v>
      </c>
      <c r="C368" s="40"/>
      <c r="D368" s="52"/>
    </row>
    <row r="369" spans="1:4" ht="15" x14ac:dyDescent="0.25">
      <c r="A369" s="58" t="s">
        <v>4698</v>
      </c>
      <c r="B369" s="59" t="s">
        <v>4698</v>
      </c>
      <c r="C369" s="40"/>
      <c r="D369" s="52"/>
    </row>
    <row r="370" spans="1:4" ht="15" x14ac:dyDescent="0.25">
      <c r="A370" s="58" t="s">
        <v>4699</v>
      </c>
      <c r="B370" s="59" t="s">
        <v>4699</v>
      </c>
      <c r="C370" s="40"/>
      <c r="D370" s="52"/>
    </row>
    <row r="371" spans="1:4" ht="15" x14ac:dyDescent="0.25">
      <c r="A371" s="58" t="s">
        <v>4700</v>
      </c>
      <c r="B371" s="59" t="s">
        <v>4700</v>
      </c>
      <c r="C371" s="40"/>
      <c r="D371" s="52"/>
    </row>
    <row r="372" spans="1:4" ht="15" x14ac:dyDescent="0.25">
      <c r="A372" s="58" t="s">
        <v>4701</v>
      </c>
      <c r="B372" s="59" t="s">
        <v>4701</v>
      </c>
      <c r="C372" s="40"/>
      <c r="D372" s="52"/>
    </row>
    <row r="373" spans="1:4" ht="15" x14ac:dyDescent="0.25">
      <c r="A373" s="58" t="s">
        <v>4702</v>
      </c>
      <c r="B373" s="59" t="s">
        <v>4702</v>
      </c>
      <c r="C373" s="40"/>
      <c r="D373" s="52"/>
    </row>
    <row r="374" spans="1:4" ht="15" x14ac:dyDescent="0.25">
      <c r="A374" s="58" t="s">
        <v>4703</v>
      </c>
      <c r="B374" s="59" t="s">
        <v>4703</v>
      </c>
      <c r="C374" s="40"/>
      <c r="D374" s="52"/>
    </row>
    <row r="375" spans="1:4" ht="15" x14ac:dyDescent="0.25">
      <c r="A375" s="58" t="s">
        <v>4704</v>
      </c>
      <c r="B375" s="59" t="s">
        <v>4704</v>
      </c>
      <c r="C375" s="40"/>
      <c r="D375" s="52"/>
    </row>
    <row r="376" spans="1:4" ht="15" x14ac:dyDescent="0.25">
      <c r="A376" s="58" t="s">
        <v>4705</v>
      </c>
      <c r="B376" s="59" t="s">
        <v>4705</v>
      </c>
      <c r="C376" s="40"/>
      <c r="D376" s="52"/>
    </row>
    <row r="377" spans="1:4" ht="15" x14ac:dyDescent="0.25">
      <c r="A377" s="58" t="s">
        <v>4706</v>
      </c>
      <c r="B377" s="59" t="s">
        <v>4706</v>
      </c>
      <c r="C377" s="40"/>
      <c r="D377" s="52"/>
    </row>
    <row r="378" spans="1:4" ht="15" x14ac:dyDescent="0.25">
      <c r="A378" s="58" t="s">
        <v>4707</v>
      </c>
      <c r="B378" s="59" t="s">
        <v>4707</v>
      </c>
      <c r="C378" s="40"/>
      <c r="D378" s="52"/>
    </row>
    <row r="379" spans="1:4" ht="15" x14ac:dyDescent="0.25">
      <c r="A379" s="58" t="s">
        <v>4708</v>
      </c>
      <c r="B379" s="59" t="s">
        <v>4708</v>
      </c>
      <c r="C379" s="40"/>
      <c r="D379" s="52"/>
    </row>
    <row r="380" spans="1:4" ht="15" x14ac:dyDescent="0.25">
      <c r="A380" s="58" t="s">
        <v>4709</v>
      </c>
      <c r="B380" s="59" t="s">
        <v>4709</v>
      </c>
      <c r="C380" s="40"/>
      <c r="D380" s="52"/>
    </row>
    <row r="381" spans="1:4" ht="15" x14ac:dyDescent="0.25">
      <c r="A381" s="58" t="s">
        <v>4710</v>
      </c>
      <c r="B381" s="59" t="s">
        <v>4710</v>
      </c>
      <c r="C381" s="40"/>
      <c r="D381" s="52"/>
    </row>
    <row r="382" spans="1:4" ht="15" x14ac:dyDescent="0.25">
      <c r="A382" s="58" t="s">
        <v>4711</v>
      </c>
      <c r="B382" s="59" t="s">
        <v>4711</v>
      </c>
      <c r="C382" s="40"/>
      <c r="D382" s="52"/>
    </row>
    <row r="383" spans="1:4" ht="15" x14ac:dyDescent="0.25">
      <c r="A383" s="58" t="s">
        <v>4712</v>
      </c>
      <c r="B383" s="59" t="s">
        <v>4712</v>
      </c>
      <c r="C383" s="40"/>
      <c r="D383" s="52"/>
    </row>
    <row r="384" spans="1:4" ht="15" x14ac:dyDescent="0.25">
      <c r="A384" s="58" t="s">
        <v>4713</v>
      </c>
      <c r="B384" s="59" t="s">
        <v>4713</v>
      </c>
      <c r="C384" s="40"/>
      <c r="D384" s="52"/>
    </row>
    <row r="385" spans="1:4" ht="15" x14ac:dyDescent="0.25">
      <c r="A385" s="58" t="s">
        <v>4714</v>
      </c>
      <c r="B385" s="59" t="s">
        <v>4714</v>
      </c>
      <c r="C385" s="40"/>
      <c r="D385" s="52"/>
    </row>
    <row r="386" spans="1:4" ht="15" x14ac:dyDescent="0.25">
      <c r="A386" s="58" t="s">
        <v>4715</v>
      </c>
      <c r="B386" s="59" t="s">
        <v>4715</v>
      </c>
      <c r="C386" s="40"/>
      <c r="D386" s="52"/>
    </row>
    <row r="387" spans="1:4" ht="15" x14ac:dyDescent="0.25">
      <c r="A387" s="58" t="s">
        <v>4716</v>
      </c>
      <c r="B387" s="59" t="s">
        <v>4716</v>
      </c>
      <c r="C387" s="40"/>
      <c r="D387" s="52"/>
    </row>
    <row r="388" spans="1:4" ht="15" x14ac:dyDescent="0.25">
      <c r="A388" s="58" t="s">
        <v>4692</v>
      </c>
      <c r="B388" s="59" t="s">
        <v>4692</v>
      </c>
      <c r="C388" s="40"/>
      <c r="D388" s="52"/>
    </row>
    <row r="389" spans="1:4" ht="15" x14ac:dyDescent="0.25">
      <c r="A389" s="58" t="s">
        <v>4717</v>
      </c>
      <c r="B389" s="59" t="s">
        <v>4717</v>
      </c>
      <c r="C389" s="40"/>
      <c r="D389" s="52"/>
    </row>
    <row r="390" spans="1:4" ht="15" x14ac:dyDescent="0.25">
      <c r="A390" s="58" t="s">
        <v>4718</v>
      </c>
      <c r="B390" s="59" t="s">
        <v>4718</v>
      </c>
      <c r="C390" s="40"/>
      <c r="D390" s="52"/>
    </row>
    <row r="391" spans="1:4" ht="15" x14ac:dyDescent="0.25">
      <c r="A391" s="58" t="s">
        <v>4719</v>
      </c>
      <c r="B391" s="59" t="s">
        <v>4719</v>
      </c>
      <c r="C391" s="40"/>
      <c r="D391" s="52"/>
    </row>
    <row r="392" spans="1:4" ht="15" x14ac:dyDescent="0.25">
      <c r="A392" s="58" t="s">
        <v>4720</v>
      </c>
      <c r="B392" s="59" t="s">
        <v>4720</v>
      </c>
      <c r="C392" s="40"/>
      <c r="D392" s="52"/>
    </row>
    <row r="393" spans="1:4" ht="15" x14ac:dyDescent="0.25">
      <c r="A393" s="58" t="s">
        <v>4721</v>
      </c>
      <c r="B393" s="59" t="s">
        <v>4721</v>
      </c>
      <c r="C393" s="40"/>
      <c r="D393" s="52"/>
    </row>
    <row r="394" spans="1:4" ht="15" x14ac:dyDescent="0.25">
      <c r="A394" s="58" t="s">
        <v>4722</v>
      </c>
      <c r="B394" s="59" t="s">
        <v>4722</v>
      </c>
      <c r="C394" s="40"/>
      <c r="D394" s="52"/>
    </row>
    <row r="395" spans="1:4" ht="15" x14ac:dyDescent="0.25">
      <c r="A395" s="58" t="s">
        <v>4723</v>
      </c>
      <c r="B395" s="59" t="s">
        <v>4723</v>
      </c>
      <c r="C395" s="40"/>
      <c r="D395" s="52"/>
    </row>
    <row r="396" spans="1:4" ht="15" x14ac:dyDescent="0.25">
      <c r="A396" s="58" t="s">
        <v>4700</v>
      </c>
      <c r="B396" s="59" t="s">
        <v>4700</v>
      </c>
      <c r="C396" s="40"/>
      <c r="D396" s="52"/>
    </row>
    <row r="397" spans="1:4" ht="15" x14ac:dyDescent="0.25">
      <c r="A397" s="58" t="s">
        <v>4724</v>
      </c>
      <c r="B397" s="59" t="s">
        <v>4724</v>
      </c>
      <c r="C397" s="40"/>
      <c r="D397" s="52"/>
    </row>
    <row r="398" spans="1:4" ht="15" x14ac:dyDescent="0.25">
      <c r="A398" s="58" t="s">
        <v>4725</v>
      </c>
      <c r="B398" s="59" t="s">
        <v>4725</v>
      </c>
      <c r="C398" s="40"/>
      <c r="D398" s="52"/>
    </row>
    <row r="399" spans="1:4" ht="15" x14ac:dyDescent="0.25">
      <c r="A399" s="58" t="s">
        <v>4726</v>
      </c>
      <c r="B399" s="59" t="s">
        <v>4726</v>
      </c>
      <c r="C399" s="40"/>
      <c r="D399" s="52"/>
    </row>
    <row r="400" spans="1:4" ht="15" x14ac:dyDescent="0.25">
      <c r="A400" s="58" t="s">
        <v>4727</v>
      </c>
      <c r="B400" s="59" t="s">
        <v>4727</v>
      </c>
      <c r="C400" s="40"/>
      <c r="D400" s="52"/>
    </row>
    <row r="401" spans="1:4" ht="15" x14ac:dyDescent="0.25">
      <c r="A401" s="58" t="s">
        <v>4728</v>
      </c>
      <c r="B401" s="59" t="s">
        <v>4728</v>
      </c>
      <c r="C401" s="40"/>
      <c r="D401" s="52"/>
    </row>
    <row r="402" spans="1:4" ht="15" x14ac:dyDescent="0.25">
      <c r="A402" s="58" t="s">
        <v>4729</v>
      </c>
      <c r="B402" s="59" t="s">
        <v>4729</v>
      </c>
      <c r="C402" s="40"/>
      <c r="D402" s="52"/>
    </row>
    <row r="403" spans="1:4" ht="15" x14ac:dyDescent="0.25">
      <c r="A403" s="58" t="s">
        <v>4730</v>
      </c>
      <c r="B403" s="59" t="s">
        <v>4730</v>
      </c>
      <c r="C403" s="40"/>
      <c r="D403" s="52"/>
    </row>
    <row r="404" spans="1:4" ht="15" x14ac:dyDescent="0.25">
      <c r="A404" s="58" t="s">
        <v>4708</v>
      </c>
      <c r="B404" s="59" t="s">
        <v>4708</v>
      </c>
      <c r="C404" s="40"/>
      <c r="D404" s="52"/>
    </row>
    <row r="405" spans="1:4" ht="15" x14ac:dyDescent="0.25">
      <c r="A405" s="58" t="s">
        <v>4731</v>
      </c>
      <c r="B405" s="59" t="s">
        <v>4731</v>
      </c>
      <c r="C405" s="40"/>
      <c r="D405" s="52"/>
    </row>
    <row r="406" spans="1:4" ht="15" x14ac:dyDescent="0.25">
      <c r="A406" s="58" t="s">
        <v>4732</v>
      </c>
      <c r="B406" s="59" t="s">
        <v>4732</v>
      </c>
      <c r="C406" s="40"/>
      <c r="D406" s="52"/>
    </row>
    <row r="407" spans="1:4" ht="15" x14ac:dyDescent="0.25">
      <c r="A407" s="58" t="s">
        <v>4733</v>
      </c>
      <c r="B407" s="59" t="s">
        <v>4733</v>
      </c>
      <c r="C407" s="40"/>
      <c r="D407" s="52"/>
    </row>
    <row r="408" spans="1:4" ht="15" x14ac:dyDescent="0.25">
      <c r="A408" s="58" t="s">
        <v>4734</v>
      </c>
      <c r="B408" s="59" t="s">
        <v>4734</v>
      </c>
      <c r="C408" s="40"/>
      <c r="D408" s="52"/>
    </row>
    <row r="409" spans="1:4" ht="15" x14ac:dyDescent="0.25">
      <c r="A409" s="58" t="s">
        <v>4735</v>
      </c>
      <c r="B409" s="59" t="s">
        <v>4735</v>
      </c>
      <c r="C409" s="40"/>
      <c r="D409" s="52"/>
    </row>
    <row r="410" spans="1:4" ht="15" x14ac:dyDescent="0.25">
      <c r="A410" s="58" t="s">
        <v>4736</v>
      </c>
      <c r="B410" s="59" t="s">
        <v>4736</v>
      </c>
      <c r="C410" s="40"/>
      <c r="D410" s="52"/>
    </row>
    <row r="411" spans="1:4" ht="15" x14ac:dyDescent="0.25">
      <c r="A411" s="58" t="s">
        <v>4737</v>
      </c>
      <c r="B411" s="59" t="s">
        <v>4737</v>
      </c>
      <c r="C411" s="40"/>
      <c r="D411" s="52"/>
    </row>
    <row r="412" spans="1:4" ht="15" x14ac:dyDescent="0.25">
      <c r="A412" s="58" t="s">
        <v>4738</v>
      </c>
      <c r="B412" s="59" t="s">
        <v>4738</v>
      </c>
      <c r="C412" s="40"/>
      <c r="D412" s="52"/>
    </row>
    <row r="413" spans="1:4" ht="15" x14ac:dyDescent="0.25">
      <c r="A413" s="58" t="s">
        <v>4692</v>
      </c>
      <c r="B413" s="59" t="s">
        <v>4692</v>
      </c>
      <c r="C413" s="40"/>
      <c r="D413" s="52"/>
    </row>
    <row r="414" spans="1:4" ht="15" x14ac:dyDescent="0.25">
      <c r="A414" s="58" t="s">
        <v>4739</v>
      </c>
      <c r="B414" s="59" t="s">
        <v>4739</v>
      </c>
      <c r="C414" s="40"/>
      <c r="D414" s="52"/>
    </row>
    <row r="415" spans="1:4" ht="15" x14ac:dyDescent="0.25">
      <c r="A415" s="58" t="s">
        <v>4740</v>
      </c>
      <c r="B415" s="59" t="s">
        <v>4740</v>
      </c>
      <c r="C415" s="40"/>
      <c r="D415" s="52"/>
    </row>
    <row r="416" spans="1:4" ht="15" x14ac:dyDescent="0.25">
      <c r="A416" s="58" t="s">
        <v>4741</v>
      </c>
      <c r="B416" s="59" t="s">
        <v>4741</v>
      </c>
      <c r="C416" s="40"/>
      <c r="D416" s="52"/>
    </row>
    <row r="417" spans="1:4" ht="15" x14ac:dyDescent="0.25">
      <c r="A417" s="58" t="s">
        <v>4742</v>
      </c>
      <c r="B417" s="59" t="s">
        <v>4742</v>
      </c>
      <c r="C417" s="40"/>
      <c r="D417" s="52"/>
    </row>
    <row r="418" spans="1:4" ht="15" x14ac:dyDescent="0.25">
      <c r="A418" s="58" t="s">
        <v>4743</v>
      </c>
      <c r="B418" s="59" t="s">
        <v>4743</v>
      </c>
      <c r="C418" s="40"/>
      <c r="D418" s="52"/>
    </row>
    <row r="419" spans="1:4" ht="15" x14ac:dyDescent="0.25">
      <c r="A419" s="58" t="s">
        <v>4744</v>
      </c>
      <c r="B419" s="59" t="s">
        <v>4744</v>
      </c>
      <c r="C419" s="40"/>
      <c r="D419" s="52"/>
    </row>
    <row r="420" spans="1:4" ht="15" x14ac:dyDescent="0.25">
      <c r="A420" s="58" t="s">
        <v>4745</v>
      </c>
      <c r="B420" s="59" t="s">
        <v>4745</v>
      </c>
      <c r="C420" s="40"/>
      <c r="D420" s="52"/>
    </row>
    <row r="421" spans="1:4" ht="15" x14ac:dyDescent="0.25">
      <c r="A421" s="58" t="s">
        <v>4700</v>
      </c>
      <c r="B421" s="59" t="s">
        <v>4700</v>
      </c>
      <c r="C421" s="40"/>
      <c r="D421" s="52"/>
    </row>
    <row r="422" spans="1:4" ht="15" x14ac:dyDescent="0.25">
      <c r="A422" s="58" t="s">
        <v>4746</v>
      </c>
      <c r="B422" s="59" t="s">
        <v>4746</v>
      </c>
      <c r="C422" s="40"/>
      <c r="D422" s="52"/>
    </row>
    <row r="423" spans="1:4" ht="15" x14ac:dyDescent="0.25">
      <c r="A423" s="58" t="s">
        <v>4747</v>
      </c>
      <c r="B423" s="59" t="s">
        <v>4747</v>
      </c>
      <c r="C423" s="40"/>
      <c r="D423" s="52"/>
    </row>
    <row r="424" spans="1:4" ht="15" x14ac:dyDescent="0.25">
      <c r="A424" s="58" t="s">
        <v>4748</v>
      </c>
      <c r="B424" s="59" t="s">
        <v>4748</v>
      </c>
      <c r="C424" s="40"/>
      <c r="D424" s="52"/>
    </row>
    <row r="425" spans="1:4" ht="15" x14ac:dyDescent="0.25">
      <c r="A425" s="58" t="s">
        <v>4749</v>
      </c>
      <c r="B425" s="59" t="s">
        <v>4749</v>
      </c>
      <c r="C425" s="40"/>
      <c r="D425" s="52"/>
    </row>
    <row r="426" spans="1:4" ht="15" x14ac:dyDescent="0.25">
      <c r="A426" s="58" t="s">
        <v>4750</v>
      </c>
      <c r="B426" s="59" t="s">
        <v>4750</v>
      </c>
      <c r="C426" s="40"/>
      <c r="D426" s="52"/>
    </row>
    <row r="427" spans="1:4" ht="15" x14ac:dyDescent="0.25">
      <c r="A427" s="58" t="s">
        <v>4751</v>
      </c>
      <c r="B427" s="59" t="s">
        <v>4751</v>
      </c>
      <c r="C427" s="40"/>
      <c r="D427" s="52"/>
    </row>
    <row r="428" spans="1:4" ht="15" x14ac:dyDescent="0.25">
      <c r="A428" s="58" t="s">
        <v>4752</v>
      </c>
      <c r="B428" s="59" t="s">
        <v>4752</v>
      </c>
      <c r="C428" s="40"/>
      <c r="D428" s="52"/>
    </row>
    <row r="429" spans="1:4" ht="15" x14ac:dyDescent="0.25">
      <c r="A429" s="58" t="s">
        <v>4708</v>
      </c>
      <c r="B429" s="59" t="s">
        <v>4708</v>
      </c>
      <c r="C429" s="40"/>
      <c r="D429" s="52"/>
    </row>
    <row r="430" spans="1:4" ht="15" x14ac:dyDescent="0.25">
      <c r="A430" s="58" t="s">
        <v>4753</v>
      </c>
      <c r="B430" s="59" t="s">
        <v>4753</v>
      </c>
      <c r="C430" s="40"/>
      <c r="D430" s="52"/>
    </row>
    <row r="431" spans="1:4" ht="15" x14ac:dyDescent="0.25">
      <c r="A431" s="58" t="s">
        <v>4754</v>
      </c>
      <c r="B431" s="59" t="s">
        <v>4754</v>
      </c>
      <c r="C431" s="40"/>
      <c r="D431" s="52"/>
    </row>
    <row r="432" spans="1:4" ht="15" x14ac:dyDescent="0.25">
      <c r="A432" s="58" t="s">
        <v>4755</v>
      </c>
      <c r="B432" s="59" t="s">
        <v>4755</v>
      </c>
      <c r="C432" s="40"/>
      <c r="D432" s="52"/>
    </row>
    <row r="433" spans="1:4" ht="15" x14ac:dyDescent="0.25">
      <c r="A433" s="58" t="s">
        <v>4756</v>
      </c>
      <c r="B433" s="59" t="s">
        <v>4756</v>
      </c>
      <c r="C433" s="40"/>
      <c r="D433" s="52"/>
    </row>
    <row r="434" spans="1:4" ht="15" x14ac:dyDescent="0.25">
      <c r="A434" s="58" t="s">
        <v>4757</v>
      </c>
      <c r="B434" s="59" t="s">
        <v>4757</v>
      </c>
      <c r="C434" s="40"/>
      <c r="D434" s="52"/>
    </row>
    <row r="435" spans="1:4" ht="15" x14ac:dyDescent="0.25">
      <c r="A435" s="58" t="s">
        <v>4758</v>
      </c>
      <c r="B435" s="59" t="s">
        <v>4758</v>
      </c>
      <c r="C435" s="40"/>
      <c r="D435" s="52"/>
    </row>
    <row r="436" spans="1:4" ht="15" x14ac:dyDescent="0.25">
      <c r="A436" s="58" t="s">
        <v>4759</v>
      </c>
      <c r="B436" s="59" t="s">
        <v>4759</v>
      </c>
      <c r="C436" s="40"/>
      <c r="D436" s="52"/>
    </row>
    <row r="437" spans="1:4" ht="15" x14ac:dyDescent="0.25">
      <c r="A437" s="58" t="s">
        <v>4760</v>
      </c>
      <c r="B437" s="59" t="s">
        <v>4760</v>
      </c>
      <c r="C437" s="40"/>
      <c r="D437" s="52"/>
    </row>
    <row r="438" spans="1:4" ht="15" x14ac:dyDescent="0.25">
      <c r="A438" s="58" t="s">
        <v>4692</v>
      </c>
      <c r="B438" s="59" t="s">
        <v>4692</v>
      </c>
      <c r="C438" s="40"/>
      <c r="D438" s="52"/>
    </row>
    <row r="439" spans="1:4" ht="15" x14ac:dyDescent="0.25">
      <c r="A439" s="58" t="s">
        <v>4761</v>
      </c>
      <c r="B439" s="59" t="s">
        <v>4761</v>
      </c>
      <c r="C439" s="40"/>
      <c r="D439" s="52"/>
    </row>
    <row r="440" spans="1:4" ht="15" x14ac:dyDescent="0.25">
      <c r="A440" s="58" t="s">
        <v>4762</v>
      </c>
      <c r="B440" s="59" t="s">
        <v>4762</v>
      </c>
      <c r="C440" s="40"/>
      <c r="D440" s="52"/>
    </row>
    <row r="441" spans="1:4" ht="15" x14ac:dyDescent="0.25">
      <c r="A441" s="58" t="s">
        <v>4763</v>
      </c>
      <c r="B441" s="59" t="s">
        <v>4763</v>
      </c>
      <c r="C441" s="40"/>
      <c r="D441" s="52"/>
    </row>
    <row r="442" spans="1:4" ht="15" x14ac:dyDescent="0.25">
      <c r="A442" s="58" t="s">
        <v>4764</v>
      </c>
      <c r="B442" s="59" t="s">
        <v>4764</v>
      </c>
      <c r="C442" s="40"/>
      <c r="D442" s="52"/>
    </row>
    <row r="443" spans="1:4" ht="15" x14ac:dyDescent="0.25">
      <c r="A443" s="58" t="s">
        <v>4765</v>
      </c>
      <c r="B443" s="59" t="s">
        <v>4765</v>
      </c>
      <c r="C443" s="40"/>
      <c r="D443" s="52"/>
    </row>
    <row r="444" spans="1:4" ht="15" x14ac:dyDescent="0.25">
      <c r="A444" s="58" t="s">
        <v>4766</v>
      </c>
      <c r="B444" s="59" t="s">
        <v>4766</v>
      </c>
      <c r="C444" s="40"/>
      <c r="D444" s="52"/>
    </row>
    <row r="445" spans="1:4" ht="15" x14ac:dyDescent="0.25">
      <c r="A445" s="58" t="s">
        <v>4767</v>
      </c>
      <c r="B445" s="59" t="s">
        <v>4767</v>
      </c>
      <c r="C445" s="40"/>
      <c r="D445" s="52"/>
    </row>
    <row r="446" spans="1:4" ht="15" x14ac:dyDescent="0.25">
      <c r="A446" s="58" t="s">
        <v>4700</v>
      </c>
      <c r="B446" s="59" t="s">
        <v>4700</v>
      </c>
      <c r="C446" s="40"/>
      <c r="D446" s="52"/>
    </row>
    <row r="447" spans="1:4" ht="15" x14ac:dyDescent="0.25">
      <c r="A447" s="58" t="s">
        <v>4768</v>
      </c>
      <c r="B447" s="59" t="s">
        <v>4768</v>
      </c>
      <c r="C447" s="40"/>
      <c r="D447" s="52"/>
    </row>
    <row r="448" spans="1:4" ht="15" x14ac:dyDescent="0.25">
      <c r="A448" s="58" t="s">
        <v>4769</v>
      </c>
      <c r="B448" s="59" t="s">
        <v>4769</v>
      </c>
      <c r="C448" s="40"/>
      <c r="D448" s="52"/>
    </row>
    <row r="449" spans="1:4" ht="15" x14ac:dyDescent="0.25">
      <c r="A449" s="58" t="s">
        <v>4770</v>
      </c>
      <c r="B449" s="59" t="s">
        <v>4770</v>
      </c>
      <c r="C449" s="40"/>
      <c r="D449" s="52"/>
    </row>
    <row r="450" spans="1:4" ht="15" x14ac:dyDescent="0.25">
      <c r="A450" s="58" t="s">
        <v>4771</v>
      </c>
      <c r="B450" s="59" t="s">
        <v>4771</v>
      </c>
      <c r="C450" s="40"/>
      <c r="D450" s="52"/>
    </row>
    <row r="451" spans="1:4" ht="15" x14ac:dyDescent="0.25">
      <c r="A451" s="58" t="s">
        <v>4772</v>
      </c>
      <c r="B451" s="59" t="s">
        <v>4772</v>
      </c>
      <c r="C451" s="40"/>
      <c r="D451" s="52"/>
    </row>
    <row r="452" spans="1:4" ht="15" x14ac:dyDescent="0.25">
      <c r="A452" s="58" t="s">
        <v>4773</v>
      </c>
      <c r="B452" s="59" t="s">
        <v>4773</v>
      </c>
      <c r="C452" s="40"/>
      <c r="D452" s="52"/>
    </row>
    <row r="453" spans="1:4" ht="15" x14ac:dyDescent="0.25">
      <c r="A453" s="58" t="s">
        <v>4774</v>
      </c>
      <c r="B453" s="59" t="s">
        <v>4774</v>
      </c>
      <c r="C453" s="40"/>
      <c r="D453" s="52"/>
    </row>
    <row r="454" spans="1:4" ht="15" x14ac:dyDescent="0.25">
      <c r="A454" s="58" t="s">
        <v>4708</v>
      </c>
      <c r="B454" s="59" t="s">
        <v>4708</v>
      </c>
      <c r="C454" s="40"/>
      <c r="D454" s="52"/>
    </row>
    <row r="455" spans="1:4" ht="15" x14ac:dyDescent="0.25">
      <c r="A455" s="58" t="s">
        <v>4775</v>
      </c>
      <c r="B455" s="59" t="s">
        <v>4775</v>
      </c>
      <c r="C455" s="40"/>
      <c r="D455" s="52"/>
    </row>
    <row r="456" spans="1:4" ht="15" x14ac:dyDescent="0.25">
      <c r="A456" s="58" t="s">
        <v>4776</v>
      </c>
      <c r="B456" s="59" t="s">
        <v>4776</v>
      </c>
      <c r="C456" s="40"/>
      <c r="D456" s="52"/>
    </row>
    <row r="457" spans="1:4" ht="15" x14ac:dyDescent="0.25">
      <c r="A457" s="58" t="s">
        <v>4777</v>
      </c>
      <c r="B457" s="59" t="s">
        <v>4777</v>
      </c>
      <c r="C457" s="40"/>
      <c r="D457" s="52"/>
    </row>
    <row r="458" spans="1:4" ht="15" x14ac:dyDescent="0.25">
      <c r="A458" s="58" t="s">
        <v>4778</v>
      </c>
      <c r="B458" s="59" t="s">
        <v>4778</v>
      </c>
      <c r="C458" s="40"/>
      <c r="D458" s="52"/>
    </row>
    <row r="459" spans="1:4" ht="15" x14ac:dyDescent="0.25">
      <c r="A459" s="58" t="s">
        <v>4779</v>
      </c>
      <c r="B459" s="59" t="s">
        <v>4779</v>
      </c>
      <c r="C459" s="40"/>
      <c r="D459" s="52"/>
    </row>
    <row r="460" spans="1:4" ht="15" x14ac:dyDescent="0.25">
      <c r="A460" s="58" t="s">
        <v>4780</v>
      </c>
      <c r="B460" s="59" t="s">
        <v>4780</v>
      </c>
      <c r="C460" s="40"/>
      <c r="D460" s="52"/>
    </row>
    <row r="461" spans="1:4" ht="15" x14ac:dyDescent="0.25">
      <c r="A461" s="58" t="s">
        <v>4781</v>
      </c>
      <c r="B461" s="59" t="s">
        <v>4781</v>
      </c>
      <c r="C461" s="40"/>
      <c r="D461" s="52"/>
    </row>
    <row r="462" spans="1:4" ht="15" x14ac:dyDescent="0.25">
      <c r="A462" s="58" t="s">
        <v>4782</v>
      </c>
      <c r="B462" s="59" t="s">
        <v>4782</v>
      </c>
      <c r="C462" s="40"/>
      <c r="D462" s="52"/>
    </row>
    <row r="463" spans="1:4" ht="15" x14ac:dyDescent="0.25">
      <c r="A463" s="58" t="s">
        <v>4783</v>
      </c>
      <c r="B463" s="59" t="s">
        <v>4783</v>
      </c>
      <c r="C463" s="40"/>
      <c r="D463" s="52"/>
    </row>
    <row r="464" spans="1:4" ht="15" x14ac:dyDescent="0.25">
      <c r="A464" s="58" t="s">
        <v>4692</v>
      </c>
      <c r="B464" s="59" t="s">
        <v>4692</v>
      </c>
      <c r="C464" s="40"/>
      <c r="D464" s="52"/>
    </row>
    <row r="465" spans="1:4" ht="15" x14ac:dyDescent="0.25">
      <c r="A465" s="58" t="s">
        <v>4784</v>
      </c>
      <c r="B465" s="59" t="s">
        <v>4784</v>
      </c>
      <c r="C465" s="40"/>
      <c r="D465" s="52"/>
    </row>
    <row r="466" spans="1:4" ht="15" x14ac:dyDescent="0.25">
      <c r="A466" s="58" t="s">
        <v>4785</v>
      </c>
      <c r="B466" s="59" t="s">
        <v>4785</v>
      </c>
      <c r="C466" s="40"/>
      <c r="D466" s="52"/>
    </row>
    <row r="467" spans="1:4" ht="15" x14ac:dyDescent="0.25">
      <c r="A467" s="58" t="s">
        <v>4786</v>
      </c>
      <c r="B467" s="59" t="s">
        <v>4786</v>
      </c>
      <c r="C467" s="40"/>
      <c r="D467" s="52"/>
    </row>
    <row r="468" spans="1:4" ht="15" x14ac:dyDescent="0.25">
      <c r="A468" s="58" t="s">
        <v>4787</v>
      </c>
      <c r="B468" s="59" t="s">
        <v>4787</v>
      </c>
      <c r="C468" s="40"/>
      <c r="D468" s="52"/>
    </row>
    <row r="469" spans="1:4" ht="15" x14ac:dyDescent="0.25">
      <c r="A469" s="58" t="s">
        <v>4788</v>
      </c>
      <c r="B469" s="59" t="s">
        <v>4788</v>
      </c>
      <c r="C469" s="40"/>
      <c r="D469" s="52"/>
    </row>
    <row r="470" spans="1:4" ht="15" x14ac:dyDescent="0.25">
      <c r="A470" s="58" t="s">
        <v>4789</v>
      </c>
      <c r="B470" s="59" t="s">
        <v>4789</v>
      </c>
      <c r="C470" s="40"/>
      <c r="D470" s="52"/>
    </row>
    <row r="471" spans="1:4" ht="15" x14ac:dyDescent="0.25">
      <c r="A471" s="58" t="s">
        <v>4700</v>
      </c>
      <c r="B471" s="59" t="s">
        <v>4700</v>
      </c>
      <c r="C471" s="40"/>
      <c r="D471" s="52"/>
    </row>
    <row r="472" spans="1:4" ht="15" x14ac:dyDescent="0.25">
      <c r="A472" s="58" t="s">
        <v>4790</v>
      </c>
      <c r="B472" s="59" t="s">
        <v>4790</v>
      </c>
      <c r="C472" s="40"/>
      <c r="D472" s="52"/>
    </row>
    <row r="473" spans="1:4" ht="15" x14ac:dyDescent="0.25">
      <c r="A473" s="58" t="s">
        <v>4791</v>
      </c>
      <c r="B473" s="59" t="s">
        <v>4791</v>
      </c>
      <c r="C473" s="40"/>
      <c r="D473" s="52"/>
    </row>
    <row r="474" spans="1:4" ht="15" x14ac:dyDescent="0.25">
      <c r="A474" s="58" t="s">
        <v>4792</v>
      </c>
      <c r="B474" s="59" t="s">
        <v>4792</v>
      </c>
      <c r="C474" s="40"/>
      <c r="D474" s="52"/>
    </row>
    <row r="475" spans="1:4" ht="15" x14ac:dyDescent="0.25">
      <c r="A475" s="58" t="s">
        <v>4793</v>
      </c>
      <c r="B475" s="59" t="s">
        <v>4793</v>
      </c>
      <c r="C475" s="40"/>
      <c r="D475" s="52"/>
    </row>
    <row r="476" spans="1:4" ht="15" x14ac:dyDescent="0.25">
      <c r="A476" s="58" t="s">
        <v>4794</v>
      </c>
      <c r="B476" s="59" t="s">
        <v>4794</v>
      </c>
      <c r="C476" s="40"/>
      <c r="D476" s="52"/>
    </row>
    <row r="477" spans="1:4" ht="15" x14ac:dyDescent="0.25">
      <c r="A477" s="58" t="s">
        <v>4795</v>
      </c>
      <c r="B477" s="59" t="s">
        <v>4795</v>
      </c>
      <c r="C477" s="40"/>
      <c r="D477" s="52"/>
    </row>
    <row r="478" spans="1:4" ht="15" x14ac:dyDescent="0.25">
      <c r="A478" s="58" t="s">
        <v>4708</v>
      </c>
      <c r="B478" s="59" t="s">
        <v>4708</v>
      </c>
      <c r="C478" s="40"/>
      <c r="D478" s="52"/>
    </row>
    <row r="479" spans="1:4" ht="15" x14ac:dyDescent="0.25">
      <c r="A479" s="58" t="s">
        <v>4796</v>
      </c>
      <c r="B479" s="59" t="s">
        <v>4796</v>
      </c>
      <c r="C479" s="40"/>
      <c r="D479" s="52"/>
    </row>
    <row r="480" spans="1:4" ht="15" x14ac:dyDescent="0.25">
      <c r="A480" s="58" t="s">
        <v>4797</v>
      </c>
      <c r="B480" s="59" t="s">
        <v>4797</v>
      </c>
      <c r="C480" s="40"/>
      <c r="D480" s="52"/>
    </row>
    <row r="481" spans="1:4" ht="15" x14ac:dyDescent="0.25">
      <c r="A481" s="58" t="s">
        <v>4798</v>
      </c>
      <c r="B481" s="59" t="s">
        <v>4798</v>
      </c>
      <c r="C481" s="40"/>
      <c r="D481" s="52"/>
    </row>
    <row r="482" spans="1:4" ht="15" x14ac:dyDescent="0.25">
      <c r="A482" s="58" t="s">
        <v>4799</v>
      </c>
      <c r="B482" s="59" t="s">
        <v>4799</v>
      </c>
      <c r="C482" s="40"/>
      <c r="D482" s="52"/>
    </row>
    <row r="483" spans="1:4" ht="15" x14ac:dyDescent="0.25">
      <c r="A483" s="58" t="s">
        <v>4800</v>
      </c>
      <c r="B483" s="59" t="s">
        <v>4800</v>
      </c>
      <c r="C483" s="40"/>
      <c r="D483" s="52"/>
    </row>
    <row r="484" spans="1:4" ht="15" x14ac:dyDescent="0.25">
      <c r="A484" s="58" t="s">
        <v>4801</v>
      </c>
      <c r="B484" s="59" t="s">
        <v>4801</v>
      </c>
      <c r="C484" s="40"/>
      <c r="D484" s="52"/>
    </row>
    <row r="485" spans="1:4" ht="15" x14ac:dyDescent="0.25">
      <c r="A485" s="58" t="s">
        <v>4802</v>
      </c>
      <c r="B485" s="59" t="s">
        <v>4802</v>
      </c>
      <c r="C485" s="40"/>
      <c r="D485" s="52"/>
    </row>
    <row r="486" spans="1:4" ht="15" x14ac:dyDescent="0.25">
      <c r="A486" s="58" t="s">
        <v>4692</v>
      </c>
      <c r="B486" s="59" t="s">
        <v>4692</v>
      </c>
      <c r="C486" s="40"/>
      <c r="D486" s="52"/>
    </row>
    <row r="487" spans="1:4" ht="15" x14ac:dyDescent="0.25">
      <c r="A487" s="58" t="s">
        <v>4803</v>
      </c>
      <c r="B487" s="59" t="s">
        <v>4803</v>
      </c>
      <c r="C487" s="40"/>
      <c r="D487" s="52"/>
    </row>
    <row r="488" spans="1:4" ht="15" x14ac:dyDescent="0.25">
      <c r="A488" s="58" t="s">
        <v>4804</v>
      </c>
      <c r="B488" s="59" t="s">
        <v>4804</v>
      </c>
      <c r="C488" s="40"/>
      <c r="D488" s="52"/>
    </row>
    <row r="489" spans="1:4" ht="15" x14ac:dyDescent="0.25">
      <c r="A489" s="58" t="s">
        <v>4805</v>
      </c>
      <c r="B489" s="59" t="s">
        <v>4805</v>
      </c>
      <c r="C489" s="40"/>
      <c r="D489" s="52"/>
    </row>
    <row r="490" spans="1:4" ht="15" x14ac:dyDescent="0.25">
      <c r="A490" s="58" t="s">
        <v>4806</v>
      </c>
      <c r="B490" s="59" t="s">
        <v>4806</v>
      </c>
      <c r="C490" s="40"/>
      <c r="D490" s="52"/>
    </row>
    <row r="491" spans="1:4" ht="15" x14ac:dyDescent="0.25">
      <c r="A491" s="58" t="s">
        <v>4807</v>
      </c>
      <c r="B491" s="59" t="s">
        <v>4807</v>
      </c>
      <c r="C491" s="40"/>
      <c r="D491" s="52"/>
    </row>
    <row r="492" spans="1:4" ht="15" x14ac:dyDescent="0.25">
      <c r="A492" s="58" t="s">
        <v>4808</v>
      </c>
      <c r="B492" s="59" t="s">
        <v>4808</v>
      </c>
      <c r="C492" s="40"/>
      <c r="D492" s="52"/>
    </row>
    <row r="493" spans="1:4" ht="15" x14ac:dyDescent="0.25">
      <c r="A493" s="58" t="s">
        <v>4700</v>
      </c>
      <c r="B493" s="59" t="s">
        <v>4700</v>
      </c>
      <c r="C493" s="40"/>
      <c r="D493" s="52"/>
    </row>
    <row r="494" spans="1:4" ht="15" x14ac:dyDescent="0.25">
      <c r="A494" s="58" t="s">
        <v>4809</v>
      </c>
      <c r="B494" s="59" t="s">
        <v>4809</v>
      </c>
      <c r="C494" s="40"/>
      <c r="D494" s="52"/>
    </row>
    <row r="495" spans="1:4" ht="15" x14ac:dyDescent="0.25">
      <c r="A495" s="58" t="s">
        <v>4810</v>
      </c>
      <c r="B495" s="59" t="s">
        <v>4810</v>
      </c>
      <c r="C495" s="40"/>
      <c r="D495" s="52"/>
    </row>
    <row r="496" spans="1:4" ht="15" x14ac:dyDescent="0.25">
      <c r="A496" s="58" t="s">
        <v>4811</v>
      </c>
      <c r="B496" s="59" t="s">
        <v>4811</v>
      </c>
      <c r="C496" s="40"/>
      <c r="D496" s="52"/>
    </row>
    <row r="497" spans="1:4" ht="15" x14ac:dyDescent="0.25">
      <c r="A497" s="58" t="s">
        <v>4812</v>
      </c>
      <c r="B497" s="59" t="s">
        <v>4812</v>
      </c>
      <c r="C497" s="40"/>
      <c r="D497" s="52"/>
    </row>
    <row r="498" spans="1:4" ht="15" x14ac:dyDescent="0.25">
      <c r="A498" s="58" t="s">
        <v>4813</v>
      </c>
      <c r="B498" s="59" t="s">
        <v>4813</v>
      </c>
      <c r="C498" s="40"/>
      <c r="D498" s="52"/>
    </row>
    <row r="499" spans="1:4" ht="15" x14ac:dyDescent="0.25">
      <c r="A499" s="58" t="s">
        <v>4814</v>
      </c>
      <c r="B499" s="59" t="s">
        <v>4814</v>
      </c>
      <c r="C499" s="40"/>
      <c r="D499" s="52"/>
    </row>
    <row r="500" spans="1:4" ht="15" x14ac:dyDescent="0.25">
      <c r="A500" s="58" t="s">
        <v>4708</v>
      </c>
      <c r="B500" s="59" t="s">
        <v>4708</v>
      </c>
      <c r="C500" s="40"/>
      <c r="D500" s="52"/>
    </row>
    <row r="501" spans="1:4" ht="15" x14ac:dyDescent="0.25">
      <c r="A501" s="58" t="s">
        <v>4815</v>
      </c>
      <c r="B501" s="59" t="s">
        <v>4815</v>
      </c>
      <c r="C501" s="40"/>
      <c r="D501" s="52"/>
    </row>
    <row r="502" spans="1:4" ht="15" x14ac:dyDescent="0.25">
      <c r="A502" s="58" t="s">
        <v>4816</v>
      </c>
      <c r="B502" s="59" t="s">
        <v>4816</v>
      </c>
      <c r="C502" s="40"/>
      <c r="D502" s="52"/>
    </row>
    <row r="503" spans="1:4" ht="15" x14ac:dyDescent="0.25">
      <c r="A503" s="58" t="s">
        <v>4817</v>
      </c>
      <c r="B503" s="59" t="s">
        <v>4817</v>
      </c>
      <c r="C503" s="40"/>
      <c r="D503" s="52"/>
    </row>
    <row r="504" spans="1:4" ht="15" x14ac:dyDescent="0.25">
      <c r="A504" s="58" t="s">
        <v>4818</v>
      </c>
      <c r="B504" s="59" t="s">
        <v>4818</v>
      </c>
      <c r="C504" s="40"/>
      <c r="D504" s="52"/>
    </row>
    <row r="505" spans="1:4" ht="15" x14ac:dyDescent="0.25">
      <c r="A505" s="58" t="s">
        <v>4819</v>
      </c>
      <c r="B505" s="59" t="s">
        <v>4819</v>
      </c>
      <c r="C505" s="40"/>
      <c r="D505" s="52"/>
    </row>
    <row r="506" spans="1:4" ht="15" x14ac:dyDescent="0.25">
      <c r="A506" s="58" t="s">
        <v>4820</v>
      </c>
      <c r="B506" s="59" t="s">
        <v>4820</v>
      </c>
      <c r="C506" s="40"/>
      <c r="D506" s="52"/>
    </row>
    <row r="507" spans="1:4" ht="15" x14ac:dyDescent="0.25">
      <c r="A507" s="58" t="s">
        <v>4821</v>
      </c>
      <c r="B507" s="59" t="s">
        <v>4821</v>
      </c>
      <c r="C507" s="40"/>
      <c r="D507" s="52"/>
    </row>
    <row r="508" spans="1:4" ht="15" x14ac:dyDescent="0.25">
      <c r="A508" s="58" t="s">
        <v>4783</v>
      </c>
      <c r="B508" s="59" t="s">
        <v>4783</v>
      </c>
      <c r="C508" s="40"/>
      <c r="D508" s="52"/>
    </row>
    <row r="509" spans="1:4" ht="15" x14ac:dyDescent="0.25">
      <c r="A509" s="58" t="s">
        <v>4692</v>
      </c>
      <c r="B509" s="59" t="s">
        <v>4692</v>
      </c>
      <c r="C509" s="40"/>
      <c r="D509" s="52"/>
    </row>
    <row r="510" spans="1:4" ht="15" x14ac:dyDescent="0.25">
      <c r="A510" s="58" t="s">
        <v>4822</v>
      </c>
      <c r="B510" s="59" t="s">
        <v>4822</v>
      </c>
      <c r="C510" s="40"/>
      <c r="D510" s="52"/>
    </row>
    <row r="511" spans="1:4" ht="15" x14ac:dyDescent="0.25">
      <c r="A511" s="58" t="s">
        <v>4823</v>
      </c>
      <c r="B511" s="59" t="s">
        <v>4823</v>
      </c>
      <c r="C511" s="40"/>
      <c r="D511" s="52"/>
    </row>
    <row r="512" spans="1:4" ht="15" x14ac:dyDescent="0.25">
      <c r="A512" s="58" t="s">
        <v>4824</v>
      </c>
      <c r="B512" s="59" t="s">
        <v>4824</v>
      </c>
      <c r="C512" s="40"/>
      <c r="D512" s="52"/>
    </row>
    <row r="513" spans="1:4" ht="15" x14ac:dyDescent="0.25">
      <c r="A513" s="58" t="s">
        <v>4825</v>
      </c>
      <c r="B513" s="59" t="s">
        <v>4825</v>
      </c>
      <c r="C513" s="40"/>
      <c r="D513" s="52"/>
    </row>
    <row r="514" spans="1:4" ht="15" x14ac:dyDescent="0.25">
      <c r="A514" s="58" t="s">
        <v>4826</v>
      </c>
      <c r="B514" s="59" t="s">
        <v>4826</v>
      </c>
      <c r="C514" s="40"/>
      <c r="D514" s="52"/>
    </row>
    <row r="515" spans="1:4" ht="15" x14ac:dyDescent="0.25">
      <c r="A515" s="58" t="s">
        <v>4827</v>
      </c>
      <c r="B515" s="59" t="s">
        <v>4827</v>
      </c>
      <c r="C515" s="40"/>
      <c r="D515" s="52"/>
    </row>
    <row r="516" spans="1:4" ht="15" x14ac:dyDescent="0.25">
      <c r="A516" s="58" t="s">
        <v>4700</v>
      </c>
      <c r="B516" s="59" t="s">
        <v>4700</v>
      </c>
      <c r="C516" s="40"/>
      <c r="D516" s="52"/>
    </row>
    <row r="517" spans="1:4" ht="15" x14ac:dyDescent="0.25">
      <c r="A517" s="58" t="s">
        <v>4828</v>
      </c>
      <c r="B517" s="59" t="s">
        <v>4828</v>
      </c>
      <c r="C517" s="40"/>
      <c r="D517" s="52"/>
    </row>
    <row r="518" spans="1:4" ht="15" x14ac:dyDescent="0.25">
      <c r="A518" s="58" t="s">
        <v>4829</v>
      </c>
      <c r="B518" s="59" t="s">
        <v>4829</v>
      </c>
      <c r="C518" s="40"/>
      <c r="D518" s="52"/>
    </row>
    <row r="519" spans="1:4" ht="15" x14ac:dyDescent="0.25">
      <c r="A519" s="58" t="s">
        <v>4830</v>
      </c>
      <c r="B519" s="59" t="s">
        <v>4830</v>
      </c>
      <c r="C519" s="40"/>
      <c r="D519" s="52"/>
    </row>
    <row r="520" spans="1:4" ht="15" x14ac:dyDescent="0.25">
      <c r="A520" s="58" t="s">
        <v>4831</v>
      </c>
      <c r="B520" s="59" t="s">
        <v>4831</v>
      </c>
      <c r="C520" s="40"/>
      <c r="D520" s="52"/>
    </row>
    <row r="521" spans="1:4" ht="15" x14ac:dyDescent="0.25">
      <c r="A521" s="58" t="s">
        <v>4832</v>
      </c>
      <c r="B521" s="59" t="s">
        <v>4832</v>
      </c>
      <c r="C521" s="40"/>
      <c r="D521" s="52"/>
    </row>
    <row r="522" spans="1:4" ht="15" x14ac:dyDescent="0.25">
      <c r="A522" s="58" t="s">
        <v>4833</v>
      </c>
      <c r="B522" s="59" t="s">
        <v>4833</v>
      </c>
      <c r="C522" s="40"/>
      <c r="D522" s="52"/>
    </row>
    <row r="523" spans="1:4" ht="15" x14ac:dyDescent="0.25">
      <c r="A523" s="58" t="s">
        <v>4708</v>
      </c>
      <c r="B523" s="59" t="s">
        <v>4708</v>
      </c>
      <c r="C523" s="40"/>
      <c r="D523" s="52"/>
    </row>
    <row r="524" spans="1:4" ht="15" x14ac:dyDescent="0.25">
      <c r="A524" s="58" t="s">
        <v>4834</v>
      </c>
      <c r="B524" s="59" t="s">
        <v>4834</v>
      </c>
      <c r="C524" s="40"/>
      <c r="D524" s="52"/>
    </row>
    <row r="525" spans="1:4" ht="15" x14ac:dyDescent="0.25">
      <c r="A525" s="58" t="s">
        <v>4835</v>
      </c>
      <c r="B525" s="59" t="s">
        <v>4835</v>
      </c>
      <c r="C525" s="40"/>
      <c r="D525" s="52"/>
    </row>
    <row r="526" spans="1:4" ht="15" x14ac:dyDescent="0.25">
      <c r="A526" s="58" t="s">
        <v>4836</v>
      </c>
      <c r="B526" s="59" t="s">
        <v>4836</v>
      </c>
      <c r="C526" s="40"/>
      <c r="D526" s="52"/>
    </row>
    <row r="527" spans="1:4" ht="15" x14ac:dyDescent="0.25">
      <c r="A527" s="58" t="s">
        <v>4837</v>
      </c>
      <c r="B527" s="59" t="s">
        <v>4837</v>
      </c>
      <c r="C527" s="40"/>
      <c r="D527" s="52"/>
    </row>
    <row r="528" spans="1:4" ht="15" x14ac:dyDescent="0.25">
      <c r="A528" s="58" t="s">
        <v>4838</v>
      </c>
      <c r="B528" s="59" t="s">
        <v>4838</v>
      </c>
      <c r="C528" s="40"/>
      <c r="D528" s="52"/>
    </row>
    <row r="529" spans="1:4" ht="15" x14ac:dyDescent="0.25">
      <c r="A529" s="58" t="s">
        <v>4839</v>
      </c>
      <c r="B529" s="59" t="s">
        <v>4839</v>
      </c>
      <c r="C529" s="40"/>
      <c r="D529" s="52"/>
    </row>
    <row r="530" spans="1:4" ht="15" x14ac:dyDescent="0.25">
      <c r="A530" s="58" t="s">
        <v>4802</v>
      </c>
      <c r="B530" s="59" t="s">
        <v>4802</v>
      </c>
      <c r="C530" s="40"/>
      <c r="D530" s="52"/>
    </row>
    <row r="531" spans="1:4" ht="15" x14ac:dyDescent="0.25">
      <c r="A531" s="58" t="s">
        <v>4692</v>
      </c>
      <c r="B531" s="59" t="s">
        <v>4692</v>
      </c>
      <c r="C531" s="40"/>
      <c r="D531" s="52"/>
    </row>
    <row r="532" spans="1:4" ht="15" x14ac:dyDescent="0.25">
      <c r="A532" s="58" t="s">
        <v>4840</v>
      </c>
      <c r="B532" s="59" t="s">
        <v>4840</v>
      </c>
      <c r="C532" s="40"/>
      <c r="D532" s="52"/>
    </row>
    <row r="533" spans="1:4" ht="15" x14ac:dyDescent="0.25">
      <c r="A533" s="58" t="s">
        <v>4841</v>
      </c>
      <c r="B533" s="59" t="s">
        <v>4841</v>
      </c>
      <c r="C533" s="40"/>
      <c r="D533" s="52"/>
    </row>
    <row r="534" spans="1:4" ht="15" x14ac:dyDescent="0.25">
      <c r="A534" s="58" t="s">
        <v>4842</v>
      </c>
      <c r="B534" s="59" t="s">
        <v>4842</v>
      </c>
      <c r="C534" s="40"/>
      <c r="D534" s="52"/>
    </row>
    <row r="535" spans="1:4" ht="15" x14ac:dyDescent="0.25">
      <c r="A535" s="58" t="s">
        <v>4843</v>
      </c>
      <c r="B535" s="59" t="s">
        <v>4843</v>
      </c>
      <c r="C535" s="40"/>
      <c r="D535" s="52"/>
    </row>
    <row r="536" spans="1:4" ht="15" x14ac:dyDescent="0.25">
      <c r="A536" s="58" t="s">
        <v>4844</v>
      </c>
      <c r="B536" s="59" t="s">
        <v>4844</v>
      </c>
      <c r="C536" s="40"/>
      <c r="D536" s="52"/>
    </row>
    <row r="537" spans="1:4" ht="15" x14ac:dyDescent="0.25">
      <c r="A537" s="58" t="s">
        <v>4845</v>
      </c>
      <c r="B537" s="59" t="s">
        <v>4845</v>
      </c>
      <c r="C537" s="40"/>
      <c r="D537" s="52"/>
    </row>
    <row r="538" spans="1:4" ht="15" x14ac:dyDescent="0.25">
      <c r="A538" s="58" t="s">
        <v>4700</v>
      </c>
      <c r="B538" s="59" t="s">
        <v>4700</v>
      </c>
      <c r="C538" s="40"/>
      <c r="D538" s="52"/>
    </row>
    <row r="539" spans="1:4" ht="15" x14ac:dyDescent="0.25">
      <c r="A539" s="58" t="s">
        <v>4846</v>
      </c>
      <c r="B539" s="59" t="s">
        <v>4846</v>
      </c>
      <c r="C539" s="40"/>
      <c r="D539" s="52"/>
    </row>
    <row r="540" spans="1:4" ht="15" x14ac:dyDescent="0.25">
      <c r="A540" s="58" t="s">
        <v>4847</v>
      </c>
      <c r="B540" s="59" t="s">
        <v>4847</v>
      </c>
      <c r="C540" s="40"/>
      <c r="D540" s="52"/>
    </row>
    <row r="541" spans="1:4" ht="15" x14ac:dyDescent="0.25">
      <c r="A541" s="58" t="s">
        <v>4848</v>
      </c>
      <c r="B541" s="59" t="s">
        <v>4848</v>
      </c>
      <c r="C541" s="40"/>
      <c r="D541" s="52"/>
    </row>
    <row r="542" spans="1:4" ht="15" x14ac:dyDescent="0.25">
      <c r="A542" s="58" t="s">
        <v>4849</v>
      </c>
      <c r="B542" s="59" t="s">
        <v>4849</v>
      </c>
      <c r="C542" s="40"/>
      <c r="D542" s="52"/>
    </row>
    <row r="543" spans="1:4" ht="15" x14ac:dyDescent="0.25">
      <c r="A543" s="58" t="s">
        <v>4850</v>
      </c>
      <c r="B543" s="59" t="s">
        <v>4850</v>
      </c>
      <c r="C543" s="40"/>
      <c r="D543" s="52"/>
    </row>
    <row r="544" spans="1:4" ht="15" x14ac:dyDescent="0.25">
      <c r="A544" s="58" t="s">
        <v>4851</v>
      </c>
      <c r="B544" s="59" t="s">
        <v>4851</v>
      </c>
      <c r="C544" s="40"/>
      <c r="D544" s="52"/>
    </row>
    <row r="545" spans="1:4" ht="15" x14ac:dyDescent="0.25">
      <c r="A545" s="58" t="s">
        <v>4708</v>
      </c>
      <c r="B545" s="59" t="s">
        <v>4708</v>
      </c>
      <c r="C545" s="40"/>
      <c r="D545" s="52"/>
    </row>
    <row r="546" spans="1:4" ht="15" x14ac:dyDescent="0.25">
      <c r="A546" s="58" t="s">
        <v>4852</v>
      </c>
      <c r="B546" s="59" t="s">
        <v>4852</v>
      </c>
      <c r="C546" s="40"/>
      <c r="D546" s="52"/>
    </row>
    <row r="547" spans="1:4" ht="15" x14ac:dyDescent="0.25">
      <c r="A547" s="58" t="s">
        <v>4853</v>
      </c>
      <c r="B547" s="59" t="s">
        <v>4853</v>
      </c>
      <c r="C547" s="40"/>
      <c r="D547" s="52"/>
    </row>
    <row r="548" spans="1:4" ht="15" x14ac:dyDescent="0.25">
      <c r="A548" s="58" t="s">
        <v>4854</v>
      </c>
      <c r="B548" s="59" t="s">
        <v>4854</v>
      </c>
      <c r="C548" s="40"/>
      <c r="D548" s="52"/>
    </row>
    <row r="549" spans="1:4" ht="15" x14ac:dyDescent="0.25">
      <c r="A549" s="58" t="s">
        <v>4855</v>
      </c>
      <c r="B549" s="59" t="s">
        <v>4855</v>
      </c>
      <c r="C549" s="40"/>
      <c r="D549" s="52"/>
    </row>
    <row r="550" spans="1:4" ht="15" x14ac:dyDescent="0.25">
      <c r="A550" s="58" t="s">
        <v>4856</v>
      </c>
      <c r="B550" s="59" t="s">
        <v>4856</v>
      </c>
      <c r="C550" s="40"/>
      <c r="D550" s="52"/>
    </row>
    <row r="551" spans="1:4" ht="15" x14ac:dyDescent="0.25">
      <c r="A551" s="58" t="s">
        <v>4857</v>
      </c>
      <c r="B551" s="59" t="s">
        <v>4857</v>
      </c>
      <c r="C551" s="40"/>
      <c r="D551" s="52"/>
    </row>
    <row r="552" spans="1:4" ht="15" x14ac:dyDescent="0.25">
      <c r="A552" s="58" t="s">
        <v>4858</v>
      </c>
      <c r="B552" s="59" t="s">
        <v>4858</v>
      </c>
      <c r="C552" s="40"/>
      <c r="D552" s="52"/>
    </row>
    <row r="553" spans="1:4" ht="15" x14ac:dyDescent="0.25">
      <c r="A553" s="58" t="s">
        <v>4859</v>
      </c>
      <c r="B553" s="59" t="s">
        <v>4859</v>
      </c>
      <c r="C553" s="40"/>
      <c r="D553" s="52"/>
    </row>
    <row r="554" spans="1:4" ht="15" x14ac:dyDescent="0.25">
      <c r="A554" s="58" t="s">
        <v>4860</v>
      </c>
      <c r="B554" s="59" t="s">
        <v>4860</v>
      </c>
      <c r="C554" s="40"/>
      <c r="D554" s="52"/>
    </row>
    <row r="555" spans="1:4" ht="15" x14ac:dyDescent="0.25">
      <c r="A555" s="58" t="s">
        <v>4861</v>
      </c>
      <c r="B555" s="59" t="s">
        <v>4861</v>
      </c>
      <c r="C555" s="40"/>
      <c r="D555" s="52"/>
    </row>
    <row r="556" spans="1:4" ht="15" x14ac:dyDescent="0.25">
      <c r="A556" s="58" t="s">
        <v>4862</v>
      </c>
      <c r="B556" s="59" t="s">
        <v>4862</v>
      </c>
      <c r="C556" s="40"/>
      <c r="D556" s="52"/>
    </row>
    <row r="557" spans="1:4" ht="15" x14ac:dyDescent="0.25">
      <c r="A557" s="58" t="s">
        <v>4863</v>
      </c>
      <c r="B557" s="59" t="s">
        <v>4863</v>
      </c>
      <c r="C557" s="40"/>
      <c r="D557" s="52"/>
    </row>
    <row r="558" spans="1:4" ht="15" x14ac:dyDescent="0.25">
      <c r="A558" s="58" t="s">
        <v>4864</v>
      </c>
      <c r="B558" s="59" t="s">
        <v>4864</v>
      </c>
      <c r="C558" s="40"/>
      <c r="D558" s="52"/>
    </row>
    <row r="559" spans="1:4" ht="15" x14ac:dyDescent="0.25">
      <c r="A559" s="58" t="s">
        <v>4865</v>
      </c>
      <c r="B559" s="59" t="s">
        <v>4865</v>
      </c>
      <c r="C559" s="40"/>
      <c r="D559" s="52"/>
    </row>
    <row r="560" spans="1:4" ht="15" x14ac:dyDescent="0.25">
      <c r="A560" s="58" t="s">
        <v>4866</v>
      </c>
      <c r="B560" s="59" t="s">
        <v>4866</v>
      </c>
      <c r="C560" s="40"/>
      <c r="D560" s="52"/>
    </row>
    <row r="561" spans="1:4" ht="15" x14ac:dyDescent="0.25">
      <c r="A561" s="58" t="s">
        <v>4867</v>
      </c>
      <c r="B561" s="59" t="s">
        <v>4867</v>
      </c>
      <c r="C561" s="40"/>
      <c r="D561" s="52"/>
    </row>
    <row r="562" spans="1:4" ht="15" x14ac:dyDescent="0.25">
      <c r="A562" s="58" t="s">
        <v>4868</v>
      </c>
      <c r="B562" s="59" t="s">
        <v>4868</v>
      </c>
      <c r="C562" s="40"/>
      <c r="D562" s="52"/>
    </row>
    <row r="563" spans="1:4" ht="15" x14ac:dyDescent="0.25">
      <c r="A563" s="58" t="s">
        <v>4869</v>
      </c>
      <c r="B563" s="59" t="s">
        <v>4869</v>
      </c>
      <c r="C563" s="40"/>
      <c r="D563" s="52"/>
    </row>
    <row r="564" spans="1:4" ht="15" x14ac:dyDescent="0.25">
      <c r="A564" s="58" t="s">
        <v>4870</v>
      </c>
      <c r="B564" s="59" t="s">
        <v>4870</v>
      </c>
      <c r="C564" s="40"/>
      <c r="D564" s="52"/>
    </row>
    <row r="565" spans="1:4" ht="15" x14ac:dyDescent="0.25">
      <c r="A565" s="58" t="s">
        <v>4871</v>
      </c>
      <c r="B565" s="59" t="s">
        <v>4871</v>
      </c>
      <c r="C565" s="40"/>
      <c r="D565" s="52"/>
    </row>
    <row r="566" spans="1:4" ht="15" x14ac:dyDescent="0.25">
      <c r="A566" s="58" t="s">
        <v>4872</v>
      </c>
      <c r="B566" s="59" t="s">
        <v>4872</v>
      </c>
      <c r="C566" s="40"/>
      <c r="D566" s="52"/>
    </row>
    <row r="567" spans="1:4" ht="15" x14ac:dyDescent="0.25">
      <c r="A567" s="58" t="s">
        <v>4873</v>
      </c>
      <c r="B567" s="59" t="s">
        <v>4873</v>
      </c>
      <c r="C567" s="40"/>
      <c r="D567" s="52"/>
    </row>
    <row r="568" spans="1:4" ht="15" x14ac:dyDescent="0.25">
      <c r="A568" s="58" t="s">
        <v>4874</v>
      </c>
      <c r="B568" s="59" t="s">
        <v>4874</v>
      </c>
      <c r="C568" s="40"/>
      <c r="D568" s="52"/>
    </row>
    <row r="569" spans="1:4" ht="15" x14ac:dyDescent="0.25">
      <c r="A569" s="58" t="s">
        <v>4875</v>
      </c>
      <c r="B569" s="59" t="s">
        <v>4875</v>
      </c>
      <c r="C569" s="40"/>
      <c r="D569" s="52"/>
    </row>
    <row r="570" spans="1:4" ht="15" x14ac:dyDescent="0.25">
      <c r="A570" s="58" t="s">
        <v>4876</v>
      </c>
      <c r="B570" s="59" t="s">
        <v>4876</v>
      </c>
      <c r="C570" s="40"/>
      <c r="D570" s="52"/>
    </row>
    <row r="571" spans="1:4" ht="15" x14ac:dyDescent="0.25">
      <c r="A571" s="58" t="s">
        <v>4877</v>
      </c>
      <c r="B571" s="59" t="s">
        <v>4877</v>
      </c>
      <c r="C571" s="40"/>
      <c r="D571" s="52"/>
    </row>
    <row r="572" spans="1:4" ht="15" x14ac:dyDescent="0.25">
      <c r="A572" s="58" t="s">
        <v>4878</v>
      </c>
      <c r="B572" s="59" t="s">
        <v>4878</v>
      </c>
      <c r="C572" s="40"/>
      <c r="D572" s="52"/>
    </row>
    <row r="573" spans="1:4" ht="15" x14ac:dyDescent="0.25">
      <c r="A573" s="58" t="s">
        <v>4879</v>
      </c>
      <c r="B573" s="59" t="s">
        <v>4879</v>
      </c>
      <c r="C573" s="40"/>
      <c r="D573" s="52"/>
    </row>
    <row r="574" spans="1:4" ht="15" x14ac:dyDescent="0.25">
      <c r="A574" s="58" t="s">
        <v>4880</v>
      </c>
      <c r="B574" s="59" t="s">
        <v>4880</v>
      </c>
      <c r="C574" s="40"/>
      <c r="D574" s="52"/>
    </row>
    <row r="575" spans="1:4" ht="15" x14ac:dyDescent="0.25">
      <c r="A575" s="58" t="s">
        <v>4881</v>
      </c>
      <c r="B575" s="59" t="s">
        <v>4881</v>
      </c>
      <c r="C575" s="40"/>
      <c r="D575" s="52"/>
    </row>
    <row r="576" spans="1:4" ht="15" x14ac:dyDescent="0.25">
      <c r="A576" s="58" t="s">
        <v>4882</v>
      </c>
      <c r="B576" s="59" t="s">
        <v>4882</v>
      </c>
      <c r="C576" s="40"/>
      <c r="D576" s="52"/>
    </row>
    <row r="577" spans="1:4" ht="15" x14ac:dyDescent="0.25">
      <c r="A577" s="58" t="s">
        <v>4883</v>
      </c>
      <c r="B577" s="59" t="s">
        <v>4883</v>
      </c>
      <c r="C577" s="40"/>
      <c r="D577" s="52"/>
    </row>
    <row r="578" spans="1:4" ht="15" x14ac:dyDescent="0.25">
      <c r="A578" s="58" t="s">
        <v>4884</v>
      </c>
      <c r="B578" s="59" t="s">
        <v>4884</v>
      </c>
      <c r="C578" s="40"/>
      <c r="D578" s="52"/>
    </row>
    <row r="579" spans="1:4" ht="15" x14ac:dyDescent="0.25">
      <c r="A579" s="58" t="s">
        <v>4885</v>
      </c>
      <c r="B579" s="59" t="s">
        <v>4885</v>
      </c>
      <c r="C579" s="40"/>
      <c r="D579" s="52"/>
    </row>
    <row r="580" spans="1:4" ht="15" x14ac:dyDescent="0.25">
      <c r="A580" s="58" t="s">
        <v>4886</v>
      </c>
      <c r="B580" s="59" t="s">
        <v>4886</v>
      </c>
      <c r="C580" s="40"/>
      <c r="D580" s="52"/>
    </row>
    <row r="581" spans="1:4" ht="15" x14ac:dyDescent="0.25">
      <c r="A581" s="58" t="s">
        <v>4887</v>
      </c>
      <c r="B581" s="59" t="s">
        <v>4887</v>
      </c>
      <c r="C581" s="40"/>
      <c r="D581" s="52"/>
    </row>
    <row r="582" spans="1:4" ht="15" x14ac:dyDescent="0.25">
      <c r="A582" s="58" t="s">
        <v>4888</v>
      </c>
      <c r="B582" s="59" t="s">
        <v>4888</v>
      </c>
      <c r="C582" s="40"/>
      <c r="D582" s="52"/>
    </row>
    <row r="583" spans="1:4" ht="15" x14ac:dyDescent="0.25">
      <c r="A583" s="58" t="s">
        <v>4889</v>
      </c>
      <c r="B583" s="59" t="s">
        <v>4889</v>
      </c>
      <c r="C583" s="40"/>
      <c r="D583" s="52"/>
    </row>
    <row r="584" spans="1:4" ht="15" x14ac:dyDescent="0.25">
      <c r="A584" s="58" t="s">
        <v>4890</v>
      </c>
      <c r="B584" s="59" t="s">
        <v>4890</v>
      </c>
      <c r="C584" s="40"/>
      <c r="D584" s="52"/>
    </row>
    <row r="585" spans="1:4" ht="15" x14ac:dyDescent="0.25">
      <c r="A585" s="58" t="s">
        <v>4891</v>
      </c>
      <c r="B585" s="59" t="s">
        <v>4891</v>
      </c>
      <c r="C585" s="40"/>
      <c r="D585" s="52"/>
    </row>
    <row r="586" spans="1:4" ht="15" x14ac:dyDescent="0.25">
      <c r="A586" s="58" t="s">
        <v>4892</v>
      </c>
      <c r="B586" s="59" t="s">
        <v>4892</v>
      </c>
      <c r="C586" s="40"/>
      <c r="D586" s="52"/>
    </row>
    <row r="587" spans="1:4" ht="15" x14ac:dyDescent="0.25">
      <c r="A587" s="58" t="s">
        <v>4893</v>
      </c>
      <c r="B587" s="59" t="s">
        <v>4893</v>
      </c>
      <c r="C587" s="40"/>
      <c r="D587" s="52"/>
    </row>
    <row r="588" spans="1:4" ht="15" x14ac:dyDescent="0.25">
      <c r="A588" s="58" t="s">
        <v>4894</v>
      </c>
      <c r="B588" s="59" t="s">
        <v>4894</v>
      </c>
      <c r="C588" s="40"/>
      <c r="D588" s="52"/>
    </row>
    <row r="589" spans="1:4" ht="15" x14ac:dyDescent="0.25">
      <c r="A589" s="58" t="s">
        <v>4895</v>
      </c>
      <c r="B589" s="59" t="s">
        <v>4895</v>
      </c>
      <c r="C589" s="40"/>
      <c r="D589" s="52"/>
    </row>
    <row r="590" spans="1:4" ht="15" x14ac:dyDescent="0.25">
      <c r="A590" s="58" t="s">
        <v>4896</v>
      </c>
      <c r="B590" s="59" t="s">
        <v>4896</v>
      </c>
      <c r="C590" s="40"/>
      <c r="D590" s="52"/>
    </row>
    <row r="591" spans="1:4" ht="15" x14ac:dyDescent="0.25">
      <c r="A591" s="58" t="s">
        <v>4897</v>
      </c>
      <c r="B591" s="59" t="s">
        <v>4897</v>
      </c>
      <c r="C591" s="40"/>
      <c r="D591" s="52"/>
    </row>
    <row r="592" spans="1:4" ht="15" x14ac:dyDescent="0.25">
      <c r="A592" s="58" t="s">
        <v>4898</v>
      </c>
      <c r="B592" s="59" t="s">
        <v>4898</v>
      </c>
      <c r="C592" s="40"/>
      <c r="D592" s="52"/>
    </row>
    <row r="593" spans="1:4" ht="15" x14ac:dyDescent="0.25">
      <c r="A593" s="58" t="s">
        <v>4899</v>
      </c>
      <c r="B593" s="59" t="s">
        <v>4899</v>
      </c>
      <c r="C593" s="40"/>
      <c r="D593" s="52"/>
    </row>
    <row r="594" spans="1:4" ht="15" x14ac:dyDescent="0.25">
      <c r="A594" s="58" t="s">
        <v>4900</v>
      </c>
      <c r="B594" s="59" t="s">
        <v>4900</v>
      </c>
      <c r="C594" s="40"/>
      <c r="D594" s="52"/>
    </row>
    <row r="595" spans="1:4" ht="15" x14ac:dyDescent="0.25">
      <c r="A595" s="58" t="s">
        <v>4901</v>
      </c>
      <c r="B595" s="59" t="s">
        <v>4901</v>
      </c>
      <c r="C595" s="40"/>
      <c r="D595" s="52"/>
    </row>
    <row r="596" spans="1:4" ht="15" x14ac:dyDescent="0.25">
      <c r="A596" s="58" t="s">
        <v>4902</v>
      </c>
      <c r="B596" s="59" t="s">
        <v>4902</v>
      </c>
      <c r="C596" s="40"/>
      <c r="D596" s="52"/>
    </row>
    <row r="597" spans="1:4" ht="15" x14ac:dyDescent="0.25">
      <c r="A597" s="58" t="s">
        <v>4903</v>
      </c>
      <c r="B597" s="59" t="s">
        <v>4903</v>
      </c>
      <c r="C597" s="40"/>
      <c r="D597" s="52"/>
    </row>
    <row r="598" spans="1:4" ht="15" x14ac:dyDescent="0.25">
      <c r="A598" s="58" t="s">
        <v>4904</v>
      </c>
      <c r="B598" s="59" t="s">
        <v>4904</v>
      </c>
      <c r="C598" s="40"/>
      <c r="D598" s="52"/>
    </row>
    <row r="599" spans="1:4" ht="15" x14ac:dyDescent="0.25">
      <c r="A599" s="58" t="s">
        <v>4905</v>
      </c>
      <c r="B599" s="59" t="s">
        <v>4905</v>
      </c>
      <c r="C599" s="40"/>
      <c r="D599" s="52"/>
    </row>
    <row r="600" spans="1:4" ht="15" x14ac:dyDescent="0.25">
      <c r="A600" s="58" t="s">
        <v>4906</v>
      </c>
      <c r="B600" s="59" t="s">
        <v>4906</v>
      </c>
      <c r="C600" s="40"/>
      <c r="D600" s="52"/>
    </row>
    <row r="601" spans="1:4" ht="15" x14ac:dyDescent="0.25">
      <c r="A601" s="58" t="s">
        <v>4907</v>
      </c>
      <c r="B601" s="59" t="s">
        <v>4907</v>
      </c>
      <c r="C601" s="40"/>
      <c r="D601" s="52"/>
    </row>
    <row r="602" spans="1:4" ht="15" x14ac:dyDescent="0.25">
      <c r="A602" s="58" t="s">
        <v>4908</v>
      </c>
      <c r="B602" s="59" t="s">
        <v>4908</v>
      </c>
      <c r="C602" s="40"/>
      <c r="D602" s="52"/>
    </row>
    <row r="603" spans="1:4" ht="15" x14ac:dyDescent="0.25">
      <c r="A603" s="58" t="s">
        <v>4909</v>
      </c>
      <c r="B603" s="59" t="s">
        <v>4909</v>
      </c>
      <c r="C603" s="40"/>
      <c r="D603" s="52"/>
    </row>
    <row r="604" spans="1:4" ht="15" x14ac:dyDescent="0.25">
      <c r="A604" s="58" t="s">
        <v>4910</v>
      </c>
      <c r="B604" s="59" t="s">
        <v>4910</v>
      </c>
      <c r="C604" s="40"/>
      <c r="D604" s="52"/>
    </row>
    <row r="605" spans="1:4" ht="15" x14ac:dyDescent="0.25">
      <c r="A605" s="58" t="s">
        <v>4911</v>
      </c>
      <c r="B605" s="59" t="s">
        <v>4911</v>
      </c>
      <c r="C605" s="40"/>
      <c r="D605" s="52"/>
    </row>
    <row r="606" spans="1:4" ht="15" x14ac:dyDescent="0.25">
      <c r="A606" s="58" t="s">
        <v>4912</v>
      </c>
      <c r="B606" s="59" t="s">
        <v>4912</v>
      </c>
      <c r="C606" s="40"/>
      <c r="D606" s="52"/>
    </row>
    <row r="607" spans="1:4" ht="15" x14ac:dyDescent="0.25">
      <c r="A607" s="58" t="s">
        <v>4913</v>
      </c>
      <c r="B607" s="59" t="s">
        <v>4913</v>
      </c>
      <c r="C607" s="40"/>
      <c r="D607" s="52"/>
    </row>
    <row r="608" spans="1:4" ht="15" x14ac:dyDescent="0.25">
      <c r="A608" s="58" t="s">
        <v>4914</v>
      </c>
      <c r="B608" s="59" t="s">
        <v>4914</v>
      </c>
      <c r="C608" s="40"/>
      <c r="D608" s="52"/>
    </row>
    <row r="609" spans="1:4" ht="15" x14ac:dyDescent="0.25">
      <c r="A609" s="58" t="s">
        <v>4915</v>
      </c>
      <c r="B609" s="59" t="s">
        <v>4915</v>
      </c>
      <c r="C609" s="40"/>
      <c r="D609" s="52"/>
    </row>
    <row r="610" spans="1:4" ht="15" x14ac:dyDescent="0.25">
      <c r="A610" s="58" t="s">
        <v>4916</v>
      </c>
      <c r="B610" s="59" t="s">
        <v>4916</v>
      </c>
      <c r="C610" s="40"/>
      <c r="D610" s="52"/>
    </row>
    <row r="611" spans="1:4" ht="15" x14ac:dyDescent="0.25">
      <c r="A611" s="58" t="s">
        <v>4917</v>
      </c>
      <c r="B611" s="59" t="s">
        <v>4917</v>
      </c>
      <c r="C611" s="40"/>
      <c r="D611" s="52"/>
    </row>
    <row r="612" spans="1:4" ht="15" x14ac:dyDescent="0.25">
      <c r="A612" s="58" t="s">
        <v>4918</v>
      </c>
      <c r="B612" s="59" t="s">
        <v>4918</v>
      </c>
      <c r="C612" s="40"/>
      <c r="D612" s="52"/>
    </row>
    <row r="613" spans="1:4" ht="15" x14ac:dyDescent="0.25">
      <c r="A613" s="58" t="s">
        <v>4919</v>
      </c>
      <c r="B613" s="59" t="s">
        <v>4919</v>
      </c>
      <c r="C613" s="40"/>
      <c r="D613" s="52"/>
    </row>
    <row r="614" spans="1:4" ht="15" x14ac:dyDescent="0.25">
      <c r="A614" s="58" t="s">
        <v>4920</v>
      </c>
      <c r="B614" s="59" t="s">
        <v>4920</v>
      </c>
      <c r="C614" s="40"/>
      <c r="D614" s="52"/>
    </row>
    <row r="615" spans="1:4" ht="15" x14ac:dyDescent="0.25">
      <c r="A615" s="58" t="s">
        <v>4921</v>
      </c>
      <c r="B615" s="59" t="s">
        <v>4921</v>
      </c>
      <c r="C615" s="40"/>
      <c r="D615" s="52"/>
    </row>
    <row r="616" spans="1:4" ht="15" x14ac:dyDescent="0.25">
      <c r="A616" s="58" t="s">
        <v>4922</v>
      </c>
      <c r="B616" s="59" t="s">
        <v>4922</v>
      </c>
      <c r="C616" s="40"/>
      <c r="D616" s="52"/>
    </row>
    <row r="617" spans="1:4" ht="15" x14ac:dyDescent="0.25">
      <c r="A617" s="58" t="s">
        <v>4923</v>
      </c>
      <c r="B617" s="59" t="s">
        <v>4923</v>
      </c>
      <c r="C617" s="40"/>
      <c r="D617" s="52"/>
    </row>
    <row r="618" spans="1:4" ht="15" x14ac:dyDescent="0.25">
      <c r="A618" s="58" t="s">
        <v>4924</v>
      </c>
      <c r="B618" s="59" t="s">
        <v>4924</v>
      </c>
      <c r="C618" s="40"/>
      <c r="D618" s="52"/>
    </row>
    <row r="619" spans="1:4" ht="15" x14ac:dyDescent="0.25">
      <c r="A619" s="58" t="s">
        <v>4925</v>
      </c>
      <c r="B619" s="59" t="s">
        <v>4925</v>
      </c>
      <c r="C619" s="40"/>
      <c r="D619" s="52"/>
    </row>
    <row r="620" spans="1:4" ht="15" x14ac:dyDescent="0.25">
      <c r="A620" s="58" t="s">
        <v>1845</v>
      </c>
      <c r="B620" s="59" t="s">
        <v>1845</v>
      </c>
      <c r="C620" s="40"/>
      <c r="D620" s="52"/>
    </row>
    <row r="621" spans="1:4" ht="15" x14ac:dyDescent="0.25">
      <c r="A621" s="58" t="s">
        <v>4914</v>
      </c>
      <c r="B621" s="59" t="s">
        <v>4914</v>
      </c>
      <c r="C621" s="40"/>
      <c r="D621" s="52"/>
    </row>
    <row r="622" spans="1:4" ht="15" x14ac:dyDescent="0.25">
      <c r="A622" s="58" t="s">
        <v>4926</v>
      </c>
      <c r="B622" s="59" t="s">
        <v>4926</v>
      </c>
      <c r="C622" s="40"/>
      <c r="D622" s="52"/>
    </row>
    <row r="623" spans="1:4" ht="15" x14ac:dyDescent="0.25">
      <c r="A623" s="58" t="s">
        <v>4927</v>
      </c>
      <c r="B623" s="59" t="s">
        <v>4927</v>
      </c>
      <c r="C623" s="40"/>
      <c r="D623" s="52"/>
    </row>
    <row r="624" spans="1:4" ht="15" x14ac:dyDescent="0.25">
      <c r="A624" s="58" t="s">
        <v>4920</v>
      </c>
      <c r="B624" s="59" t="s">
        <v>4920</v>
      </c>
      <c r="C624" s="40"/>
      <c r="D624" s="52"/>
    </row>
    <row r="625" spans="1:4" ht="15" x14ac:dyDescent="0.25">
      <c r="A625" s="58" t="s">
        <v>4928</v>
      </c>
      <c r="B625" s="59" t="s">
        <v>4928</v>
      </c>
      <c r="C625" s="40"/>
      <c r="D625" s="52"/>
    </row>
    <row r="626" spans="1:4" ht="15" x14ac:dyDescent="0.25">
      <c r="A626" s="58" t="s">
        <v>4929</v>
      </c>
      <c r="B626" s="59" t="s">
        <v>4929</v>
      </c>
      <c r="C626" s="40"/>
      <c r="D626" s="52"/>
    </row>
    <row r="627" spans="1:4" ht="15" x14ac:dyDescent="0.25">
      <c r="A627" s="58" t="s">
        <v>4930</v>
      </c>
      <c r="B627" s="59" t="s">
        <v>4930</v>
      </c>
      <c r="C627" s="40"/>
      <c r="D627" s="52"/>
    </row>
    <row r="628" spans="1:4" ht="15" x14ac:dyDescent="0.25">
      <c r="A628" s="58" t="s">
        <v>4931</v>
      </c>
      <c r="B628" s="59" t="s">
        <v>4931</v>
      </c>
      <c r="C628" s="40"/>
      <c r="D628" s="52"/>
    </row>
    <row r="629" spans="1:4" ht="15" x14ac:dyDescent="0.25">
      <c r="A629" s="58" t="s">
        <v>4932</v>
      </c>
      <c r="B629" s="59" t="s">
        <v>4932</v>
      </c>
      <c r="C629" s="40"/>
      <c r="D629" s="52"/>
    </row>
    <row r="630" spans="1:4" ht="15" x14ac:dyDescent="0.25">
      <c r="A630" s="58" t="s">
        <v>4933</v>
      </c>
      <c r="B630" s="59" t="s">
        <v>4933</v>
      </c>
      <c r="C630" s="40"/>
      <c r="D630" s="52"/>
    </row>
    <row r="631" spans="1:4" ht="15" x14ac:dyDescent="0.25">
      <c r="A631" s="58" t="s">
        <v>4934</v>
      </c>
      <c r="B631" s="59" t="s">
        <v>4934</v>
      </c>
      <c r="C631" s="40"/>
      <c r="D631" s="52"/>
    </row>
    <row r="632" spans="1:4" ht="15" x14ac:dyDescent="0.25">
      <c r="A632" s="58" t="s">
        <v>4935</v>
      </c>
      <c r="B632" s="59" t="s">
        <v>4935</v>
      </c>
      <c r="C632" s="40"/>
      <c r="D632" s="52"/>
    </row>
    <row r="633" spans="1:4" ht="15" x14ac:dyDescent="0.25">
      <c r="A633" s="58" t="s">
        <v>4936</v>
      </c>
      <c r="B633" s="59" t="s">
        <v>4936</v>
      </c>
      <c r="C633" s="40"/>
      <c r="D633" s="52"/>
    </row>
    <row r="634" spans="1:4" ht="15" x14ac:dyDescent="0.25">
      <c r="A634" s="58" t="s">
        <v>4937</v>
      </c>
      <c r="B634" s="59" t="s">
        <v>4937</v>
      </c>
      <c r="C634" s="40"/>
      <c r="D634" s="52"/>
    </row>
    <row r="635" spans="1:4" ht="15" x14ac:dyDescent="0.25">
      <c r="A635" s="58" t="s">
        <v>4938</v>
      </c>
      <c r="B635" s="59" t="s">
        <v>4938</v>
      </c>
      <c r="C635" s="40"/>
      <c r="D635" s="52"/>
    </row>
    <row r="636" spans="1:4" ht="15" x14ac:dyDescent="0.25">
      <c r="A636" s="58" t="s">
        <v>4939</v>
      </c>
      <c r="B636" s="59" t="s">
        <v>4939</v>
      </c>
      <c r="C636" s="40"/>
      <c r="D636" s="52"/>
    </row>
    <row r="637" spans="1:4" ht="15" x14ac:dyDescent="0.25">
      <c r="A637" s="58" t="s">
        <v>4940</v>
      </c>
      <c r="B637" s="59" t="s">
        <v>4940</v>
      </c>
      <c r="C637" s="40"/>
      <c r="D637" s="52"/>
    </row>
    <row r="638" spans="1:4" ht="15" x14ac:dyDescent="0.25">
      <c r="A638" s="58" t="s">
        <v>4941</v>
      </c>
      <c r="B638" s="59" t="s">
        <v>4941</v>
      </c>
      <c r="C638" s="40"/>
      <c r="D638" s="52"/>
    </row>
    <row r="639" spans="1:4" ht="15" x14ac:dyDescent="0.25">
      <c r="A639" s="58" t="s">
        <v>4942</v>
      </c>
      <c r="B639" s="59" t="s">
        <v>4942</v>
      </c>
      <c r="C639" s="40"/>
      <c r="D639" s="52"/>
    </row>
    <row r="640" spans="1:4" ht="15" x14ac:dyDescent="0.25">
      <c r="A640" s="58" t="s">
        <v>4943</v>
      </c>
      <c r="B640" s="59" t="s">
        <v>4943</v>
      </c>
      <c r="C640" s="40"/>
      <c r="D640" s="52"/>
    </row>
    <row r="641" spans="1:4" ht="15" x14ac:dyDescent="0.25">
      <c r="A641" s="58" t="s">
        <v>4944</v>
      </c>
      <c r="B641" s="59" t="s">
        <v>4944</v>
      </c>
      <c r="C641" s="40"/>
      <c r="D641" s="52"/>
    </row>
    <row r="642" spans="1:4" ht="15" x14ac:dyDescent="0.25">
      <c r="A642" s="58" t="s">
        <v>4945</v>
      </c>
      <c r="B642" s="59" t="s">
        <v>4945</v>
      </c>
      <c r="C642" s="40"/>
      <c r="D642" s="52"/>
    </row>
    <row r="643" spans="1:4" ht="15" x14ac:dyDescent="0.25">
      <c r="A643" s="58" t="s">
        <v>4946</v>
      </c>
      <c r="B643" s="59" t="s">
        <v>4946</v>
      </c>
      <c r="C643" s="40"/>
      <c r="D643" s="52"/>
    </row>
    <row r="644" spans="1:4" ht="15" x14ac:dyDescent="0.25">
      <c r="A644" s="58" t="s">
        <v>4947</v>
      </c>
      <c r="B644" s="59" t="s">
        <v>4947</v>
      </c>
      <c r="C644" s="40"/>
      <c r="D644" s="52"/>
    </row>
    <row r="645" spans="1:4" ht="15" x14ac:dyDescent="0.25">
      <c r="A645" s="58" t="s">
        <v>4948</v>
      </c>
      <c r="B645" s="59" t="s">
        <v>4948</v>
      </c>
      <c r="C645" s="40"/>
      <c r="D645" s="52"/>
    </row>
    <row r="646" spans="1:4" ht="15" x14ac:dyDescent="0.25">
      <c r="A646" s="58" t="s">
        <v>4949</v>
      </c>
      <c r="B646" s="59" t="s">
        <v>4949</v>
      </c>
      <c r="C646" s="40"/>
      <c r="D646" s="52"/>
    </row>
    <row r="647" spans="1:4" ht="15" x14ac:dyDescent="0.25">
      <c r="A647" s="58" t="s">
        <v>4950</v>
      </c>
      <c r="B647" s="59" t="s">
        <v>4950</v>
      </c>
      <c r="C647" s="40"/>
      <c r="D647" s="52"/>
    </row>
    <row r="648" spans="1:4" ht="15" x14ac:dyDescent="0.25">
      <c r="A648" s="58" t="s">
        <v>4951</v>
      </c>
      <c r="B648" s="59" t="s">
        <v>4951</v>
      </c>
      <c r="C648" s="40"/>
      <c r="D648" s="52"/>
    </row>
    <row r="649" spans="1:4" ht="15" x14ac:dyDescent="0.25">
      <c r="A649" s="58" t="s">
        <v>4952</v>
      </c>
      <c r="B649" s="59" t="s">
        <v>4952</v>
      </c>
      <c r="C649" s="40"/>
      <c r="D649" s="52"/>
    </row>
    <row r="650" spans="1:4" ht="15" x14ac:dyDescent="0.25">
      <c r="A650" s="58" t="s">
        <v>4953</v>
      </c>
      <c r="B650" s="59" t="s">
        <v>4953</v>
      </c>
      <c r="C650" s="40"/>
      <c r="D650" s="52"/>
    </row>
    <row r="651" spans="1:4" ht="15" x14ac:dyDescent="0.25">
      <c r="A651" s="58" t="s">
        <v>4954</v>
      </c>
      <c r="B651" s="59" t="s">
        <v>4954</v>
      </c>
      <c r="C651" s="40"/>
      <c r="D651" s="52"/>
    </row>
    <row r="652" spans="1:4" ht="15" x14ac:dyDescent="0.25">
      <c r="A652" s="58" t="s">
        <v>4955</v>
      </c>
      <c r="B652" s="59" t="s">
        <v>4955</v>
      </c>
      <c r="C652" s="40"/>
      <c r="D652" s="52"/>
    </row>
    <row r="653" spans="1:4" ht="15" x14ac:dyDescent="0.25">
      <c r="A653" s="58" t="s">
        <v>4956</v>
      </c>
      <c r="B653" s="59" t="s">
        <v>4956</v>
      </c>
      <c r="C653" s="40"/>
      <c r="D653" s="52"/>
    </row>
    <row r="654" spans="1:4" ht="15" x14ac:dyDescent="0.25">
      <c r="A654" s="58" t="s">
        <v>4957</v>
      </c>
      <c r="B654" s="59" t="s">
        <v>4957</v>
      </c>
      <c r="C654" s="40"/>
      <c r="D654" s="52"/>
    </row>
    <row r="655" spans="1:4" ht="15" x14ac:dyDescent="0.25">
      <c r="A655" s="58" t="s">
        <v>4958</v>
      </c>
      <c r="B655" s="59" t="s">
        <v>4958</v>
      </c>
      <c r="C655" s="40"/>
      <c r="D655" s="52"/>
    </row>
    <row r="656" spans="1:4" ht="15" x14ac:dyDescent="0.25">
      <c r="A656" s="58" t="s">
        <v>4959</v>
      </c>
      <c r="B656" s="59" t="s">
        <v>4959</v>
      </c>
      <c r="C656" s="40"/>
      <c r="D656" s="52"/>
    </row>
    <row r="657" spans="1:4" ht="15" x14ac:dyDescent="0.25">
      <c r="A657" s="58" t="s">
        <v>4960</v>
      </c>
      <c r="B657" s="59" t="s">
        <v>4960</v>
      </c>
      <c r="C657" s="40"/>
      <c r="D657" s="52"/>
    </row>
    <row r="658" spans="1:4" ht="15" x14ac:dyDescent="0.25">
      <c r="A658" s="58" t="s">
        <v>4961</v>
      </c>
      <c r="B658" s="59" t="s">
        <v>4961</v>
      </c>
      <c r="C658" s="40"/>
      <c r="D658" s="52"/>
    </row>
    <row r="659" spans="1:4" ht="15" x14ac:dyDescent="0.25">
      <c r="A659" s="58" t="s">
        <v>4962</v>
      </c>
      <c r="B659" s="59" t="s">
        <v>4962</v>
      </c>
      <c r="C659" s="40"/>
      <c r="D659" s="52"/>
    </row>
    <row r="660" spans="1:4" ht="15" x14ac:dyDescent="0.25">
      <c r="A660" s="58" t="s">
        <v>4963</v>
      </c>
      <c r="B660" s="59" t="s">
        <v>4963</v>
      </c>
      <c r="C660" s="40"/>
      <c r="D660" s="52"/>
    </row>
    <row r="661" spans="1:4" ht="15" x14ac:dyDescent="0.25">
      <c r="A661" s="58" t="s">
        <v>4964</v>
      </c>
      <c r="B661" s="59" t="s">
        <v>4964</v>
      </c>
      <c r="C661" s="40"/>
      <c r="D661" s="52"/>
    </row>
    <row r="662" spans="1:4" ht="15" x14ac:dyDescent="0.25">
      <c r="A662" s="58" t="s">
        <v>4965</v>
      </c>
      <c r="B662" s="59" t="s">
        <v>4965</v>
      </c>
      <c r="C662" s="40"/>
      <c r="D662" s="52"/>
    </row>
    <row r="663" spans="1:4" ht="15" x14ac:dyDescent="0.25">
      <c r="A663" s="58" t="s">
        <v>4966</v>
      </c>
      <c r="B663" s="59" t="s">
        <v>4966</v>
      </c>
      <c r="C663" s="40"/>
      <c r="D663" s="52"/>
    </row>
    <row r="664" spans="1:4" ht="15" x14ac:dyDescent="0.25">
      <c r="A664" s="58" t="s">
        <v>4967</v>
      </c>
      <c r="B664" s="59" t="s">
        <v>4967</v>
      </c>
      <c r="C664" s="40"/>
      <c r="D664" s="52"/>
    </row>
    <row r="665" spans="1:4" ht="15" x14ac:dyDescent="0.25">
      <c r="A665" s="58" t="s">
        <v>4968</v>
      </c>
      <c r="B665" s="59" t="s">
        <v>4968</v>
      </c>
      <c r="C665" s="40"/>
      <c r="D665" s="52"/>
    </row>
    <row r="666" spans="1:4" ht="15" x14ac:dyDescent="0.25">
      <c r="A666" s="58" t="s">
        <v>4969</v>
      </c>
      <c r="B666" s="59" t="s">
        <v>4969</v>
      </c>
      <c r="C666" s="40"/>
      <c r="D666" s="52"/>
    </row>
    <row r="667" spans="1:4" ht="15" x14ac:dyDescent="0.25">
      <c r="A667" s="58" t="s">
        <v>4970</v>
      </c>
      <c r="B667" s="59" t="s">
        <v>4970</v>
      </c>
      <c r="C667" s="40"/>
      <c r="D667" s="52"/>
    </row>
    <row r="668" spans="1:4" ht="15" x14ac:dyDescent="0.25">
      <c r="A668" s="58" t="s">
        <v>4971</v>
      </c>
      <c r="B668" s="59" t="s">
        <v>4971</v>
      </c>
      <c r="C668" s="40"/>
      <c r="D668" s="52"/>
    </row>
    <row r="669" spans="1:4" ht="15" x14ac:dyDescent="0.25">
      <c r="A669" s="58" t="s">
        <v>4972</v>
      </c>
      <c r="B669" s="59" t="s">
        <v>4972</v>
      </c>
      <c r="C669" s="40"/>
      <c r="D669" s="52"/>
    </row>
    <row r="670" spans="1:4" ht="15" x14ac:dyDescent="0.25">
      <c r="A670" s="58" t="s">
        <v>4973</v>
      </c>
      <c r="B670" s="59" t="s">
        <v>4973</v>
      </c>
      <c r="C670" s="40"/>
      <c r="D670" s="52"/>
    </row>
    <row r="671" spans="1:4" ht="15" x14ac:dyDescent="0.25">
      <c r="A671" s="58" t="s">
        <v>4974</v>
      </c>
      <c r="B671" s="59" t="s">
        <v>4974</v>
      </c>
      <c r="C671" s="40"/>
      <c r="D671" s="52"/>
    </row>
    <row r="672" spans="1:4" ht="15" x14ac:dyDescent="0.25">
      <c r="A672" s="58" t="s">
        <v>4964</v>
      </c>
      <c r="B672" s="59" t="s">
        <v>4964</v>
      </c>
      <c r="C672" s="40"/>
      <c r="D672" s="52"/>
    </row>
    <row r="673" spans="1:4" ht="15" x14ac:dyDescent="0.25">
      <c r="A673" s="58" t="s">
        <v>4975</v>
      </c>
      <c r="B673" s="59" t="s">
        <v>4975</v>
      </c>
      <c r="C673" s="40"/>
      <c r="D673" s="52"/>
    </row>
    <row r="674" spans="1:4" ht="15" x14ac:dyDescent="0.25">
      <c r="A674" s="58" t="s">
        <v>4976</v>
      </c>
      <c r="B674" s="59" t="s">
        <v>4976</v>
      </c>
      <c r="C674" s="40"/>
      <c r="D674" s="52"/>
    </row>
    <row r="675" spans="1:4" ht="15" x14ac:dyDescent="0.25">
      <c r="A675" s="58" t="s">
        <v>4977</v>
      </c>
      <c r="B675" s="59" t="s">
        <v>4977</v>
      </c>
      <c r="C675" s="40"/>
      <c r="D675" s="52"/>
    </row>
    <row r="676" spans="1:4" ht="15" x14ac:dyDescent="0.25">
      <c r="A676" s="58" t="s">
        <v>4978</v>
      </c>
      <c r="B676" s="59" t="s">
        <v>4978</v>
      </c>
      <c r="C676" s="40"/>
      <c r="D676" s="52"/>
    </row>
    <row r="677" spans="1:4" ht="15" x14ac:dyDescent="0.25">
      <c r="A677" s="58" t="s">
        <v>4969</v>
      </c>
      <c r="B677" s="59" t="s">
        <v>4969</v>
      </c>
      <c r="C677" s="40"/>
      <c r="D677" s="52"/>
    </row>
    <row r="678" spans="1:4" ht="15" x14ac:dyDescent="0.25">
      <c r="A678" s="58" t="s">
        <v>4979</v>
      </c>
      <c r="B678" s="59" t="s">
        <v>4979</v>
      </c>
      <c r="C678" s="40"/>
      <c r="D678" s="52"/>
    </row>
    <row r="679" spans="1:4" ht="15" x14ac:dyDescent="0.25">
      <c r="A679" s="58" t="s">
        <v>4980</v>
      </c>
      <c r="B679" s="59" t="s">
        <v>4980</v>
      </c>
      <c r="C679" s="40"/>
      <c r="D679" s="52"/>
    </row>
    <row r="680" spans="1:4" ht="15" x14ac:dyDescent="0.25">
      <c r="A680" s="58" t="s">
        <v>4981</v>
      </c>
      <c r="B680" s="59" t="s">
        <v>4981</v>
      </c>
      <c r="C680" s="40"/>
      <c r="D680" s="52"/>
    </row>
    <row r="681" spans="1:4" ht="15" x14ac:dyDescent="0.25">
      <c r="A681" s="58" t="s">
        <v>4982</v>
      </c>
      <c r="B681" s="59" t="s">
        <v>4982</v>
      </c>
      <c r="C681" s="40"/>
      <c r="D681" s="52"/>
    </row>
    <row r="682" spans="1:4" ht="15" x14ac:dyDescent="0.25">
      <c r="A682" s="58" t="s">
        <v>4983</v>
      </c>
      <c r="B682" s="59" t="s">
        <v>4983</v>
      </c>
      <c r="C682" s="40"/>
      <c r="D682" s="52"/>
    </row>
    <row r="683" spans="1:4" ht="15" x14ac:dyDescent="0.25">
      <c r="A683" s="58" t="s">
        <v>4964</v>
      </c>
      <c r="B683" s="59" t="s">
        <v>4964</v>
      </c>
      <c r="C683" s="40"/>
      <c r="D683" s="52"/>
    </row>
    <row r="684" spans="1:4" ht="15" x14ac:dyDescent="0.25">
      <c r="A684" s="58" t="s">
        <v>4984</v>
      </c>
      <c r="B684" s="59" t="s">
        <v>4984</v>
      </c>
      <c r="C684" s="40"/>
      <c r="D684" s="52"/>
    </row>
    <row r="685" spans="1:4" ht="15" x14ac:dyDescent="0.25">
      <c r="A685" s="58" t="s">
        <v>4985</v>
      </c>
      <c r="B685" s="59" t="s">
        <v>4985</v>
      </c>
      <c r="C685" s="40"/>
      <c r="D685" s="52"/>
    </row>
    <row r="686" spans="1:4" ht="15" x14ac:dyDescent="0.25">
      <c r="A686" s="58" t="s">
        <v>4986</v>
      </c>
      <c r="B686" s="59" t="s">
        <v>4986</v>
      </c>
      <c r="C686" s="40"/>
      <c r="D686" s="52"/>
    </row>
    <row r="687" spans="1:4" ht="15" x14ac:dyDescent="0.25">
      <c r="A687" s="58" t="s">
        <v>4987</v>
      </c>
      <c r="B687" s="59" t="s">
        <v>4987</v>
      </c>
      <c r="C687" s="40"/>
      <c r="D687" s="52"/>
    </row>
    <row r="688" spans="1:4" ht="15" x14ac:dyDescent="0.25">
      <c r="A688" s="58" t="s">
        <v>4969</v>
      </c>
      <c r="B688" s="59" t="s">
        <v>4969</v>
      </c>
      <c r="C688" s="40"/>
      <c r="D688" s="52"/>
    </row>
    <row r="689" spans="1:4" ht="15" x14ac:dyDescent="0.25">
      <c r="A689" s="58" t="s">
        <v>4988</v>
      </c>
      <c r="B689" s="59" t="s">
        <v>4988</v>
      </c>
      <c r="C689" s="40"/>
      <c r="D689" s="52"/>
    </row>
    <row r="690" spans="1:4" ht="15" x14ac:dyDescent="0.25">
      <c r="A690" s="58" t="s">
        <v>4989</v>
      </c>
      <c r="B690" s="59" t="s">
        <v>4989</v>
      </c>
      <c r="C690" s="40"/>
      <c r="D690" s="52"/>
    </row>
    <row r="691" spans="1:4" ht="15" x14ac:dyDescent="0.25">
      <c r="A691" s="58" t="s">
        <v>4990</v>
      </c>
      <c r="B691" s="59" t="s">
        <v>4990</v>
      </c>
      <c r="C691" s="40"/>
      <c r="D691" s="52"/>
    </row>
    <row r="692" spans="1:4" ht="15" x14ac:dyDescent="0.25">
      <c r="A692" s="58" t="s">
        <v>4991</v>
      </c>
      <c r="B692" s="59" t="s">
        <v>4991</v>
      </c>
      <c r="C692" s="40"/>
      <c r="D692" s="52"/>
    </row>
    <row r="693" spans="1:4" ht="15" x14ac:dyDescent="0.25">
      <c r="A693" s="58" t="s">
        <v>4992</v>
      </c>
      <c r="B693" s="59" t="s">
        <v>4992</v>
      </c>
      <c r="C693" s="40"/>
      <c r="D693" s="52"/>
    </row>
    <row r="694" spans="1:4" ht="15" x14ac:dyDescent="0.25">
      <c r="A694" s="58" t="s">
        <v>4964</v>
      </c>
      <c r="B694" s="59" t="s">
        <v>4964</v>
      </c>
      <c r="C694" s="40"/>
      <c r="D694" s="52"/>
    </row>
    <row r="695" spans="1:4" ht="15" x14ac:dyDescent="0.25">
      <c r="A695" s="58" t="s">
        <v>4993</v>
      </c>
      <c r="B695" s="59" t="s">
        <v>4993</v>
      </c>
      <c r="C695" s="40"/>
      <c r="D695" s="52"/>
    </row>
    <row r="696" spans="1:4" ht="15" x14ac:dyDescent="0.25">
      <c r="A696" s="58" t="s">
        <v>4994</v>
      </c>
      <c r="B696" s="59" t="s">
        <v>4994</v>
      </c>
      <c r="C696" s="40"/>
      <c r="D696" s="52"/>
    </row>
    <row r="697" spans="1:4" ht="15" x14ac:dyDescent="0.25">
      <c r="A697" s="58" t="s">
        <v>4995</v>
      </c>
      <c r="B697" s="59" t="s">
        <v>4995</v>
      </c>
      <c r="C697" s="40"/>
      <c r="D697" s="52"/>
    </row>
    <row r="698" spans="1:4" ht="15" x14ac:dyDescent="0.25">
      <c r="A698" s="58" t="s">
        <v>4996</v>
      </c>
      <c r="B698" s="59" t="s">
        <v>4996</v>
      </c>
      <c r="C698" s="40"/>
      <c r="D698" s="52"/>
    </row>
    <row r="699" spans="1:4" ht="15" x14ac:dyDescent="0.25">
      <c r="A699" s="58" t="s">
        <v>4969</v>
      </c>
      <c r="B699" s="59" t="s">
        <v>4969</v>
      </c>
      <c r="C699" s="40"/>
      <c r="D699" s="52"/>
    </row>
    <row r="700" spans="1:4" ht="15" x14ac:dyDescent="0.25">
      <c r="A700" s="58" t="s">
        <v>4997</v>
      </c>
      <c r="B700" s="59" t="s">
        <v>4997</v>
      </c>
      <c r="C700" s="40"/>
      <c r="D700" s="52"/>
    </row>
    <row r="701" spans="1:4" ht="15" x14ac:dyDescent="0.25">
      <c r="A701" s="58" t="s">
        <v>4998</v>
      </c>
      <c r="B701" s="59" t="s">
        <v>4998</v>
      </c>
      <c r="C701" s="40"/>
      <c r="D701" s="52"/>
    </row>
    <row r="702" spans="1:4" ht="15" x14ac:dyDescent="0.25">
      <c r="A702" s="58" t="s">
        <v>4999</v>
      </c>
      <c r="B702" s="59" t="s">
        <v>4999</v>
      </c>
      <c r="C702" s="40"/>
      <c r="D702" s="52"/>
    </row>
    <row r="703" spans="1:4" ht="15" x14ac:dyDescent="0.25">
      <c r="A703" s="58" t="s">
        <v>5000</v>
      </c>
      <c r="B703" s="59" t="s">
        <v>5000</v>
      </c>
      <c r="C703" s="40"/>
      <c r="D703" s="52"/>
    </row>
    <row r="704" spans="1:4" ht="15" x14ac:dyDescent="0.25">
      <c r="A704" s="58" t="s">
        <v>5001</v>
      </c>
      <c r="B704" s="59" t="s">
        <v>5001</v>
      </c>
      <c r="C704" s="40"/>
      <c r="D704" s="52"/>
    </row>
    <row r="705" spans="1:4" ht="15" x14ac:dyDescent="0.25">
      <c r="A705" s="58" t="s">
        <v>5002</v>
      </c>
      <c r="B705" s="59" t="s">
        <v>5002</v>
      </c>
      <c r="C705" s="40"/>
      <c r="D705" s="52"/>
    </row>
    <row r="706" spans="1:4" ht="15" x14ac:dyDescent="0.25">
      <c r="A706" s="58" t="s">
        <v>5003</v>
      </c>
      <c r="B706" s="59" t="s">
        <v>5003</v>
      </c>
      <c r="C706" s="40"/>
      <c r="D706" s="52"/>
    </row>
    <row r="707" spans="1:4" ht="15" x14ac:dyDescent="0.25">
      <c r="A707" s="58" t="s">
        <v>5004</v>
      </c>
      <c r="B707" s="59" t="s">
        <v>5004</v>
      </c>
      <c r="C707" s="40"/>
      <c r="D707" s="52"/>
    </row>
    <row r="708" spans="1:4" ht="15" x14ac:dyDescent="0.25">
      <c r="A708" s="58" t="s">
        <v>5005</v>
      </c>
      <c r="B708" s="59" t="s">
        <v>5005</v>
      </c>
      <c r="C708" s="40"/>
      <c r="D708" s="52"/>
    </row>
    <row r="709" spans="1:4" ht="15" x14ac:dyDescent="0.25">
      <c r="A709" s="58" t="s">
        <v>5006</v>
      </c>
      <c r="B709" s="59" t="s">
        <v>5006</v>
      </c>
      <c r="C709" s="40"/>
      <c r="D709" s="52"/>
    </row>
    <row r="710" spans="1:4" ht="15" x14ac:dyDescent="0.25">
      <c r="A710" s="58" t="s">
        <v>5007</v>
      </c>
      <c r="B710" s="59" t="s">
        <v>5007</v>
      </c>
      <c r="C710" s="40"/>
      <c r="D710" s="52"/>
    </row>
    <row r="711" spans="1:4" ht="15" x14ac:dyDescent="0.25">
      <c r="A711" s="58" t="s">
        <v>5008</v>
      </c>
      <c r="B711" s="59" t="s">
        <v>5008</v>
      </c>
      <c r="C711" s="40"/>
      <c r="D711" s="52"/>
    </row>
    <row r="712" spans="1:4" ht="15" x14ac:dyDescent="0.25">
      <c r="A712" s="58" t="s">
        <v>5009</v>
      </c>
      <c r="B712" s="59" t="s">
        <v>5009</v>
      </c>
      <c r="C712" s="40"/>
      <c r="D712" s="52"/>
    </row>
    <row r="713" spans="1:4" ht="15" x14ac:dyDescent="0.25">
      <c r="A713" s="58" t="s">
        <v>5010</v>
      </c>
      <c r="B713" s="59" t="s">
        <v>5010</v>
      </c>
      <c r="C713" s="40"/>
      <c r="D713" s="52"/>
    </row>
    <row r="714" spans="1:4" ht="15" x14ac:dyDescent="0.25">
      <c r="A714" s="58" t="s">
        <v>5011</v>
      </c>
      <c r="B714" s="59" t="s">
        <v>5011</v>
      </c>
      <c r="C714" s="40"/>
      <c r="D714" s="52"/>
    </row>
    <row r="715" spans="1:4" ht="15" x14ac:dyDescent="0.25">
      <c r="A715" s="58" t="s">
        <v>5012</v>
      </c>
      <c r="B715" s="59" t="s">
        <v>5012</v>
      </c>
      <c r="C715" s="40"/>
      <c r="D715" s="52"/>
    </row>
    <row r="716" spans="1:4" ht="15" x14ac:dyDescent="0.25">
      <c r="A716" s="58" t="s">
        <v>5013</v>
      </c>
      <c r="B716" s="59" t="s">
        <v>5013</v>
      </c>
      <c r="C716" s="40"/>
      <c r="D716" s="52"/>
    </row>
    <row r="717" spans="1:4" ht="15" x14ac:dyDescent="0.25">
      <c r="A717" s="58" t="s">
        <v>5014</v>
      </c>
      <c r="B717" s="59" t="s">
        <v>5014</v>
      </c>
      <c r="C717" s="40"/>
      <c r="D717" s="52"/>
    </row>
    <row r="718" spans="1:4" ht="15" x14ac:dyDescent="0.25">
      <c r="A718" s="58" t="s">
        <v>5015</v>
      </c>
      <c r="B718" s="59" t="s">
        <v>5015</v>
      </c>
      <c r="C718" s="40"/>
      <c r="D718" s="52"/>
    </row>
    <row r="719" spans="1:4" ht="15" x14ac:dyDescent="0.25">
      <c r="A719" s="58" t="s">
        <v>5016</v>
      </c>
      <c r="B719" s="59" t="s">
        <v>5016</v>
      </c>
      <c r="C719" s="40"/>
      <c r="D719" s="52"/>
    </row>
    <row r="720" spans="1:4" ht="15" x14ac:dyDescent="0.25">
      <c r="A720" s="58" t="s">
        <v>5017</v>
      </c>
      <c r="B720" s="59" t="s">
        <v>5017</v>
      </c>
      <c r="C720" s="40"/>
      <c r="D720" s="52"/>
    </row>
    <row r="721" spans="1:4" ht="15" x14ac:dyDescent="0.25">
      <c r="A721" s="58" t="s">
        <v>5018</v>
      </c>
      <c r="B721" s="59" t="s">
        <v>5018</v>
      </c>
      <c r="C721" s="40"/>
      <c r="D721" s="52"/>
    </row>
    <row r="722" spans="1:4" ht="15" x14ac:dyDescent="0.25">
      <c r="A722" s="58" t="s">
        <v>5019</v>
      </c>
      <c r="B722" s="59" t="s">
        <v>5019</v>
      </c>
      <c r="C722" s="40"/>
      <c r="D722" s="52"/>
    </row>
    <row r="723" spans="1:4" ht="15" x14ac:dyDescent="0.25">
      <c r="A723" s="58" t="s">
        <v>5020</v>
      </c>
      <c r="B723" s="59" t="s">
        <v>5020</v>
      </c>
      <c r="C723" s="40"/>
      <c r="D723" s="52"/>
    </row>
    <row r="724" spans="1:4" ht="15" x14ac:dyDescent="0.25">
      <c r="A724" s="58" t="s">
        <v>5021</v>
      </c>
      <c r="B724" s="59" t="s">
        <v>5021</v>
      </c>
      <c r="C724" s="40"/>
      <c r="D724" s="52"/>
    </row>
    <row r="725" spans="1:4" ht="15" x14ac:dyDescent="0.25">
      <c r="A725" s="58" t="s">
        <v>5022</v>
      </c>
      <c r="B725" s="59" t="s">
        <v>5022</v>
      </c>
      <c r="C725" s="40"/>
      <c r="D725" s="52"/>
    </row>
    <row r="726" spans="1:4" ht="15" x14ac:dyDescent="0.25">
      <c r="A726" s="58" t="s">
        <v>5023</v>
      </c>
      <c r="B726" s="59" t="s">
        <v>5023</v>
      </c>
      <c r="C726" s="40"/>
      <c r="D726" s="52"/>
    </row>
    <row r="727" spans="1:4" ht="15" x14ac:dyDescent="0.25">
      <c r="A727" s="58" t="s">
        <v>5024</v>
      </c>
      <c r="B727" s="59" t="s">
        <v>5024</v>
      </c>
      <c r="C727" s="40"/>
      <c r="D727" s="52"/>
    </row>
    <row r="728" spans="1:4" ht="15" x14ac:dyDescent="0.25">
      <c r="A728" s="58" t="s">
        <v>5025</v>
      </c>
      <c r="B728" s="59" t="s">
        <v>5025</v>
      </c>
      <c r="C728" s="40"/>
      <c r="D728" s="52"/>
    </row>
    <row r="729" spans="1:4" ht="15" x14ac:dyDescent="0.25">
      <c r="A729" s="58" t="s">
        <v>5026</v>
      </c>
      <c r="B729" s="59" t="s">
        <v>5026</v>
      </c>
      <c r="C729" s="40"/>
      <c r="D729" s="52"/>
    </row>
    <row r="730" spans="1:4" ht="15" x14ac:dyDescent="0.25">
      <c r="A730" s="58" t="s">
        <v>5027</v>
      </c>
      <c r="B730" s="59" t="s">
        <v>5027</v>
      </c>
      <c r="C730" s="40"/>
      <c r="D730" s="52"/>
    </row>
    <row r="731" spans="1:4" ht="15" x14ac:dyDescent="0.25">
      <c r="A731" s="58" t="s">
        <v>5028</v>
      </c>
      <c r="B731" s="59" t="s">
        <v>5028</v>
      </c>
      <c r="C731" s="40"/>
      <c r="D731" s="52"/>
    </row>
    <row r="732" spans="1:4" ht="15" x14ac:dyDescent="0.25">
      <c r="A732" s="58" t="s">
        <v>5029</v>
      </c>
      <c r="B732" s="59" t="s">
        <v>5029</v>
      </c>
      <c r="C732" s="40"/>
      <c r="D732" s="52"/>
    </row>
    <row r="733" spans="1:4" ht="15" x14ac:dyDescent="0.25">
      <c r="A733" s="58" t="s">
        <v>5030</v>
      </c>
      <c r="B733" s="59" t="s">
        <v>5030</v>
      </c>
      <c r="C733" s="40"/>
      <c r="D733" s="52"/>
    </row>
    <row r="734" spans="1:4" ht="15" x14ac:dyDescent="0.25">
      <c r="A734" s="58" t="s">
        <v>5031</v>
      </c>
      <c r="B734" s="59" t="s">
        <v>5031</v>
      </c>
      <c r="C734" s="40"/>
      <c r="D734" s="52"/>
    </row>
    <row r="735" spans="1:4" ht="15" x14ac:dyDescent="0.25">
      <c r="A735" s="58" t="s">
        <v>5032</v>
      </c>
      <c r="B735" s="59" t="s">
        <v>5032</v>
      </c>
      <c r="C735" s="40"/>
      <c r="D735" s="52"/>
    </row>
    <row r="736" spans="1:4" ht="15" x14ac:dyDescent="0.25">
      <c r="A736" s="58" t="s">
        <v>5033</v>
      </c>
      <c r="B736" s="59" t="s">
        <v>5033</v>
      </c>
      <c r="C736" s="40"/>
      <c r="D736" s="52"/>
    </row>
    <row r="737" spans="1:4" ht="15" x14ac:dyDescent="0.25">
      <c r="A737" s="58" t="s">
        <v>5034</v>
      </c>
      <c r="B737" s="59" t="s">
        <v>5034</v>
      </c>
      <c r="C737" s="40"/>
      <c r="D737" s="52"/>
    </row>
    <row r="738" spans="1:4" ht="15" x14ac:dyDescent="0.25">
      <c r="A738" s="58" t="s">
        <v>5035</v>
      </c>
      <c r="B738" s="59" t="s">
        <v>5035</v>
      </c>
      <c r="C738" s="40"/>
      <c r="D738" s="52"/>
    </row>
    <row r="739" spans="1:4" ht="15" x14ac:dyDescent="0.25">
      <c r="A739" s="58" t="s">
        <v>5036</v>
      </c>
      <c r="B739" s="59" t="s">
        <v>5036</v>
      </c>
      <c r="C739" s="40"/>
      <c r="D739" s="52"/>
    </row>
    <row r="740" spans="1:4" ht="15" x14ac:dyDescent="0.25">
      <c r="A740" s="58" t="s">
        <v>5037</v>
      </c>
      <c r="B740" s="59" t="s">
        <v>5037</v>
      </c>
      <c r="C740" s="40"/>
      <c r="D740" s="52"/>
    </row>
    <row r="741" spans="1:4" ht="15" x14ac:dyDescent="0.25">
      <c r="A741" s="58" t="s">
        <v>5038</v>
      </c>
      <c r="B741" s="59" t="s">
        <v>5038</v>
      </c>
      <c r="C741" s="40"/>
      <c r="D741" s="52"/>
    </row>
    <row r="742" spans="1:4" ht="15" x14ac:dyDescent="0.25">
      <c r="A742" s="58" t="s">
        <v>5039</v>
      </c>
      <c r="B742" s="59" t="s">
        <v>5039</v>
      </c>
      <c r="C742" s="40"/>
      <c r="D742" s="52"/>
    </row>
    <row r="743" spans="1:4" ht="15" x14ac:dyDescent="0.25">
      <c r="A743" s="58" t="s">
        <v>5040</v>
      </c>
      <c r="B743" s="59" t="s">
        <v>5040</v>
      </c>
      <c r="C743" s="40"/>
      <c r="D743" s="52"/>
    </row>
    <row r="744" spans="1:4" ht="15" x14ac:dyDescent="0.25">
      <c r="A744" s="58" t="s">
        <v>5041</v>
      </c>
      <c r="B744" s="59" t="s">
        <v>5041</v>
      </c>
      <c r="C744" s="40"/>
      <c r="D744" s="52"/>
    </row>
    <row r="745" spans="1:4" ht="15" x14ac:dyDescent="0.25">
      <c r="A745" s="58" t="s">
        <v>5042</v>
      </c>
      <c r="B745" s="59" t="s">
        <v>5042</v>
      </c>
      <c r="C745" s="40"/>
      <c r="D745" s="52"/>
    </row>
    <row r="746" spans="1:4" ht="15" x14ac:dyDescent="0.25">
      <c r="A746" s="58" t="s">
        <v>5043</v>
      </c>
      <c r="B746" s="59" t="s">
        <v>5043</v>
      </c>
      <c r="C746" s="40"/>
      <c r="D746" s="52"/>
    </row>
    <row r="747" spans="1:4" ht="15" x14ac:dyDescent="0.25">
      <c r="A747" s="58" t="s">
        <v>5044</v>
      </c>
      <c r="B747" s="59" t="s">
        <v>5044</v>
      </c>
      <c r="C747" s="40"/>
      <c r="D747" s="52"/>
    </row>
    <row r="748" spans="1:4" ht="15" x14ac:dyDescent="0.25">
      <c r="A748" s="58" t="s">
        <v>5045</v>
      </c>
      <c r="B748" s="59" t="s">
        <v>5045</v>
      </c>
      <c r="C748" s="40"/>
      <c r="D748" s="52"/>
    </row>
    <row r="749" spans="1:4" ht="15" x14ac:dyDescent="0.25">
      <c r="A749" s="58" t="s">
        <v>5046</v>
      </c>
      <c r="B749" s="59" t="s">
        <v>5046</v>
      </c>
      <c r="C749" s="40"/>
      <c r="D749" s="52"/>
    </row>
    <row r="750" spans="1:4" ht="15" x14ac:dyDescent="0.25">
      <c r="A750" s="58" t="s">
        <v>5047</v>
      </c>
      <c r="B750" s="59" t="s">
        <v>5047</v>
      </c>
      <c r="C750" s="40"/>
      <c r="D750" s="52"/>
    </row>
    <row r="751" spans="1:4" ht="15" x14ac:dyDescent="0.25">
      <c r="A751" s="58" t="s">
        <v>5048</v>
      </c>
      <c r="B751" s="59" t="s">
        <v>5048</v>
      </c>
      <c r="C751" s="40"/>
      <c r="D751" s="52"/>
    </row>
    <row r="752" spans="1:4" ht="15" x14ac:dyDescent="0.25">
      <c r="A752" s="58" t="s">
        <v>5049</v>
      </c>
      <c r="B752" s="59" t="s">
        <v>5049</v>
      </c>
      <c r="C752" s="40"/>
      <c r="D752" s="52"/>
    </row>
    <row r="753" spans="1:4" ht="15" x14ac:dyDescent="0.25">
      <c r="A753" s="58" t="s">
        <v>5050</v>
      </c>
      <c r="B753" s="59" t="s">
        <v>5050</v>
      </c>
      <c r="C753" s="40"/>
      <c r="D753" s="52"/>
    </row>
    <row r="754" spans="1:4" ht="15" x14ac:dyDescent="0.25">
      <c r="A754" s="58" t="s">
        <v>5036</v>
      </c>
      <c r="B754" s="59" t="s">
        <v>5036</v>
      </c>
      <c r="C754" s="40"/>
      <c r="D754" s="52"/>
    </row>
    <row r="755" spans="1:4" ht="15" x14ac:dyDescent="0.25">
      <c r="A755" s="58" t="s">
        <v>5051</v>
      </c>
      <c r="B755" s="59" t="s">
        <v>5051</v>
      </c>
      <c r="C755" s="40"/>
      <c r="D755" s="52"/>
    </row>
    <row r="756" spans="1:4" ht="15" x14ac:dyDescent="0.25">
      <c r="A756" s="58" t="s">
        <v>5052</v>
      </c>
      <c r="B756" s="59" t="s">
        <v>5052</v>
      </c>
      <c r="C756" s="40"/>
      <c r="D756" s="52"/>
    </row>
    <row r="757" spans="1:4" ht="15" x14ac:dyDescent="0.25">
      <c r="A757" s="58" t="s">
        <v>5053</v>
      </c>
      <c r="B757" s="59" t="s">
        <v>5053</v>
      </c>
      <c r="C757" s="40"/>
      <c r="D757" s="52"/>
    </row>
    <row r="758" spans="1:4" ht="15" x14ac:dyDescent="0.25">
      <c r="A758" s="58" t="s">
        <v>5054</v>
      </c>
      <c r="B758" s="59" t="s">
        <v>5054</v>
      </c>
      <c r="C758" s="40"/>
      <c r="D758" s="52"/>
    </row>
    <row r="759" spans="1:4" ht="15" x14ac:dyDescent="0.25">
      <c r="A759" s="58" t="s">
        <v>5055</v>
      </c>
      <c r="B759" s="59" t="s">
        <v>5055</v>
      </c>
      <c r="C759" s="40"/>
      <c r="D759" s="52"/>
    </row>
    <row r="760" spans="1:4" ht="15" x14ac:dyDescent="0.25">
      <c r="A760" s="58" t="s">
        <v>5056</v>
      </c>
      <c r="B760" s="59" t="s">
        <v>5056</v>
      </c>
      <c r="C760" s="40"/>
      <c r="D760" s="52"/>
    </row>
    <row r="761" spans="1:4" ht="15" x14ac:dyDescent="0.25">
      <c r="A761" s="58" t="s">
        <v>5043</v>
      </c>
      <c r="B761" s="59" t="s">
        <v>5043</v>
      </c>
      <c r="C761" s="40"/>
      <c r="D761" s="52"/>
    </row>
    <row r="762" spans="1:4" ht="15" x14ac:dyDescent="0.25">
      <c r="A762" s="58" t="s">
        <v>5057</v>
      </c>
      <c r="B762" s="59" t="s">
        <v>5057</v>
      </c>
      <c r="C762" s="40"/>
      <c r="D762" s="52"/>
    </row>
    <row r="763" spans="1:4" ht="15" x14ac:dyDescent="0.25">
      <c r="A763" s="58" t="s">
        <v>5058</v>
      </c>
      <c r="B763" s="59" t="s">
        <v>5058</v>
      </c>
      <c r="C763" s="40"/>
      <c r="D763" s="52"/>
    </row>
    <row r="764" spans="1:4" ht="15" x14ac:dyDescent="0.25">
      <c r="A764" s="58" t="s">
        <v>5059</v>
      </c>
      <c r="B764" s="59" t="s">
        <v>5059</v>
      </c>
      <c r="C764" s="40"/>
      <c r="D764" s="52"/>
    </row>
    <row r="765" spans="1:4" ht="15" x14ac:dyDescent="0.25">
      <c r="A765" s="58" t="s">
        <v>5060</v>
      </c>
      <c r="B765" s="59" t="s">
        <v>5060</v>
      </c>
      <c r="C765" s="40"/>
      <c r="D765" s="52"/>
    </row>
    <row r="766" spans="1:4" ht="15" x14ac:dyDescent="0.25">
      <c r="A766" s="58" t="s">
        <v>5061</v>
      </c>
      <c r="B766" s="59" t="s">
        <v>5061</v>
      </c>
      <c r="C766" s="40"/>
      <c r="D766" s="52"/>
    </row>
    <row r="767" spans="1:4" ht="15" x14ac:dyDescent="0.25">
      <c r="A767" s="58" t="s">
        <v>5062</v>
      </c>
      <c r="B767" s="59" t="s">
        <v>5062</v>
      </c>
      <c r="C767" s="40"/>
      <c r="D767" s="52"/>
    </row>
    <row r="768" spans="1:4" ht="15" x14ac:dyDescent="0.25">
      <c r="A768" s="58" t="s">
        <v>5063</v>
      </c>
      <c r="B768" s="59" t="s">
        <v>5063</v>
      </c>
      <c r="C768" s="40"/>
      <c r="D768" s="52"/>
    </row>
    <row r="769" spans="1:4" ht="15" x14ac:dyDescent="0.25">
      <c r="A769" s="58" t="s">
        <v>5064</v>
      </c>
      <c r="B769" s="59" t="s">
        <v>5064</v>
      </c>
      <c r="C769" s="40"/>
      <c r="D769" s="52"/>
    </row>
    <row r="770" spans="1:4" ht="15" x14ac:dyDescent="0.25">
      <c r="A770" s="58" t="s">
        <v>5065</v>
      </c>
      <c r="B770" s="59" t="s">
        <v>5065</v>
      </c>
      <c r="C770" s="40"/>
      <c r="D770" s="52"/>
    </row>
    <row r="771" spans="1:4" ht="15" x14ac:dyDescent="0.25">
      <c r="A771" s="58" t="s">
        <v>5066</v>
      </c>
      <c r="B771" s="59" t="s">
        <v>5066</v>
      </c>
      <c r="C771" s="40"/>
      <c r="D771" s="52"/>
    </row>
    <row r="772" spans="1:4" ht="15" x14ac:dyDescent="0.25">
      <c r="A772" s="58" t="s">
        <v>5067</v>
      </c>
      <c r="B772" s="59" t="s">
        <v>5067</v>
      </c>
      <c r="C772" s="40"/>
      <c r="D772" s="52"/>
    </row>
    <row r="773" spans="1:4" ht="15" x14ac:dyDescent="0.25">
      <c r="A773" s="58" t="s">
        <v>5068</v>
      </c>
      <c r="B773" s="59" t="s">
        <v>5068</v>
      </c>
      <c r="C773" s="40"/>
      <c r="D773" s="52"/>
    </row>
    <row r="774" spans="1:4" ht="15" x14ac:dyDescent="0.25">
      <c r="A774" s="58" t="s">
        <v>5069</v>
      </c>
      <c r="B774" s="59" t="s">
        <v>5069</v>
      </c>
      <c r="C774" s="40"/>
      <c r="D774" s="52"/>
    </row>
    <row r="775" spans="1:4" ht="15" x14ac:dyDescent="0.25">
      <c r="A775" s="58" t="s">
        <v>5070</v>
      </c>
      <c r="B775" s="59" t="s">
        <v>5070</v>
      </c>
      <c r="C775" s="40"/>
      <c r="D775" s="52"/>
    </row>
    <row r="776" spans="1:4" ht="15" x14ac:dyDescent="0.25">
      <c r="A776" s="58" t="s">
        <v>5071</v>
      </c>
      <c r="B776" s="59" t="s">
        <v>5071</v>
      </c>
      <c r="C776" s="40"/>
      <c r="D776" s="52"/>
    </row>
    <row r="777" spans="1:4" ht="15" x14ac:dyDescent="0.25">
      <c r="A777" s="58" t="s">
        <v>5072</v>
      </c>
      <c r="B777" s="59" t="s">
        <v>5072</v>
      </c>
      <c r="C777" s="40"/>
      <c r="D777" s="52"/>
    </row>
    <row r="778" spans="1:4" ht="15" x14ac:dyDescent="0.25">
      <c r="A778" s="58" t="s">
        <v>5073</v>
      </c>
      <c r="B778" s="59" t="s">
        <v>5073</v>
      </c>
      <c r="C778" s="40"/>
      <c r="D778" s="52"/>
    </row>
    <row r="779" spans="1:4" ht="15" x14ac:dyDescent="0.25">
      <c r="A779" s="58" t="s">
        <v>5074</v>
      </c>
      <c r="B779" s="59" t="s">
        <v>5074</v>
      </c>
      <c r="C779" s="40"/>
      <c r="D779" s="52"/>
    </row>
    <row r="780" spans="1:4" ht="15" x14ac:dyDescent="0.25">
      <c r="A780" s="58" t="s">
        <v>5075</v>
      </c>
      <c r="B780" s="59" t="s">
        <v>5075</v>
      </c>
      <c r="C780" s="40"/>
      <c r="D780" s="52"/>
    </row>
    <row r="781" spans="1:4" ht="15" x14ac:dyDescent="0.25">
      <c r="A781" s="58" t="s">
        <v>5076</v>
      </c>
      <c r="B781" s="59" t="s">
        <v>5076</v>
      </c>
      <c r="C781" s="40"/>
      <c r="D781" s="52"/>
    </row>
    <row r="782" spans="1:4" ht="15" x14ac:dyDescent="0.25">
      <c r="A782" s="58" t="s">
        <v>5077</v>
      </c>
      <c r="B782" s="59" t="s">
        <v>5077</v>
      </c>
      <c r="C782" s="40"/>
      <c r="D782" s="52"/>
    </row>
    <row r="783" spans="1:4" ht="15" x14ac:dyDescent="0.25">
      <c r="A783" s="58" t="s">
        <v>5078</v>
      </c>
      <c r="B783" s="59" t="s">
        <v>5078</v>
      </c>
      <c r="C783" s="40"/>
      <c r="D783" s="52"/>
    </row>
    <row r="784" spans="1:4" ht="15" x14ac:dyDescent="0.25">
      <c r="A784" s="58" t="s">
        <v>5079</v>
      </c>
      <c r="B784" s="59" t="s">
        <v>5079</v>
      </c>
      <c r="C784" s="40"/>
      <c r="D784" s="52"/>
    </row>
    <row r="785" spans="1:4" ht="15" x14ac:dyDescent="0.25">
      <c r="A785" s="58" t="s">
        <v>5080</v>
      </c>
      <c r="B785" s="59" t="s">
        <v>5080</v>
      </c>
      <c r="C785" s="40"/>
      <c r="D785" s="52"/>
    </row>
    <row r="786" spans="1:4" ht="15" x14ac:dyDescent="0.25">
      <c r="A786" s="58" t="s">
        <v>5081</v>
      </c>
      <c r="B786" s="59" t="s">
        <v>5081</v>
      </c>
      <c r="C786" s="40"/>
      <c r="D786" s="52"/>
    </row>
    <row r="787" spans="1:4" ht="15" x14ac:dyDescent="0.25">
      <c r="A787" s="58" t="s">
        <v>5082</v>
      </c>
      <c r="B787" s="59" t="s">
        <v>5082</v>
      </c>
      <c r="C787" s="40"/>
      <c r="D787" s="52"/>
    </row>
    <row r="788" spans="1:4" ht="15" x14ac:dyDescent="0.25">
      <c r="A788" s="58" t="s">
        <v>5083</v>
      </c>
      <c r="B788" s="59" t="s">
        <v>5083</v>
      </c>
      <c r="C788" s="40"/>
      <c r="D788" s="52"/>
    </row>
    <row r="789" spans="1:4" ht="15" x14ac:dyDescent="0.25">
      <c r="A789" s="58" t="s">
        <v>717</v>
      </c>
      <c r="B789" s="59" t="s">
        <v>717</v>
      </c>
      <c r="C789" s="40"/>
      <c r="D789" s="52"/>
    </row>
    <row r="790" spans="1:4" ht="15" x14ac:dyDescent="0.25">
      <c r="A790" s="58" t="s">
        <v>718</v>
      </c>
      <c r="B790" s="59" t="s">
        <v>718</v>
      </c>
      <c r="C790" s="40"/>
      <c r="D790" s="52"/>
    </row>
    <row r="791" spans="1:4" ht="15" x14ac:dyDescent="0.25">
      <c r="A791" s="58" t="s">
        <v>719</v>
      </c>
      <c r="B791" s="59" t="s">
        <v>719</v>
      </c>
      <c r="C791" s="40"/>
      <c r="D791" s="52"/>
    </row>
    <row r="792" spans="1:4" ht="15" x14ac:dyDescent="0.25">
      <c r="A792" s="58" t="s">
        <v>723</v>
      </c>
      <c r="B792" s="59" t="s">
        <v>723</v>
      </c>
      <c r="C792" s="40"/>
      <c r="D792" s="52"/>
    </row>
    <row r="793" spans="1:4" ht="15" x14ac:dyDescent="0.25">
      <c r="A793" s="58" t="s">
        <v>720</v>
      </c>
      <c r="B793" s="59" t="s">
        <v>720</v>
      </c>
      <c r="C793" s="40"/>
      <c r="D793" s="52"/>
    </row>
    <row r="794" spans="1:4" ht="15" x14ac:dyDescent="0.25">
      <c r="A794" s="58" t="s">
        <v>721</v>
      </c>
      <c r="B794" s="59" t="s">
        <v>721</v>
      </c>
      <c r="C794" s="40"/>
      <c r="D794" s="52"/>
    </row>
    <row r="795" spans="1:4" ht="15" x14ac:dyDescent="0.25">
      <c r="A795" s="58" t="s">
        <v>5084</v>
      </c>
      <c r="B795" s="59" t="s">
        <v>5084</v>
      </c>
      <c r="C795" s="40"/>
      <c r="D795" s="52"/>
    </row>
    <row r="796" spans="1:4" ht="15" x14ac:dyDescent="0.25">
      <c r="A796" s="58" t="s">
        <v>5085</v>
      </c>
      <c r="B796" s="59" t="s">
        <v>5085</v>
      </c>
      <c r="C796" s="40"/>
      <c r="D796" s="52"/>
    </row>
    <row r="797" spans="1:4" ht="15" x14ac:dyDescent="0.25">
      <c r="A797" s="58" t="s">
        <v>724</v>
      </c>
      <c r="B797" s="59" t="s">
        <v>724</v>
      </c>
      <c r="C797" s="40"/>
      <c r="D797" s="52"/>
    </row>
    <row r="798" spans="1:4" ht="15" x14ac:dyDescent="0.25">
      <c r="A798" s="58" t="s">
        <v>725</v>
      </c>
      <c r="B798" s="59" t="s">
        <v>725</v>
      </c>
      <c r="C798" s="40"/>
      <c r="D798" s="52"/>
    </row>
    <row r="799" spans="1:4" ht="15" x14ac:dyDescent="0.25">
      <c r="A799" s="58" t="s">
        <v>726</v>
      </c>
      <c r="B799" s="59" t="s">
        <v>726</v>
      </c>
      <c r="C799" s="40"/>
      <c r="D799" s="52"/>
    </row>
    <row r="800" spans="1:4" ht="15" x14ac:dyDescent="0.25">
      <c r="A800" s="58" t="s">
        <v>722</v>
      </c>
      <c r="B800" s="59" t="s">
        <v>722</v>
      </c>
      <c r="C800" s="40"/>
      <c r="D800" s="52"/>
    </row>
    <row r="801" spans="1:4" ht="15" x14ac:dyDescent="0.25">
      <c r="A801" s="58" t="s">
        <v>727</v>
      </c>
      <c r="B801" s="59" t="s">
        <v>727</v>
      </c>
      <c r="C801" s="40"/>
      <c r="D801" s="52"/>
    </row>
    <row r="802" spans="1:4" ht="15" x14ac:dyDescent="0.25">
      <c r="A802" s="58" t="s">
        <v>728</v>
      </c>
      <c r="B802" s="59" t="s">
        <v>728</v>
      </c>
      <c r="C802" s="40"/>
      <c r="D802" s="52"/>
    </row>
    <row r="803" spans="1:4" ht="15" x14ac:dyDescent="0.25">
      <c r="A803" s="58" t="s">
        <v>5086</v>
      </c>
      <c r="B803" s="59" t="s">
        <v>5086</v>
      </c>
      <c r="C803" s="40"/>
      <c r="D803" s="52"/>
    </row>
    <row r="804" spans="1:4" ht="15" x14ac:dyDescent="0.25">
      <c r="A804" s="58" t="s">
        <v>5087</v>
      </c>
      <c r="B804" s="59" t="s">
        <v>5087</v>
      </c>
      <c r="C804" s="40"/>
      <c r="D804" s="52"/>
    </row>
    <row r="805" spans="1:4" ht="15" x14ac:dyDescent="0.25">
      <c r="A805" s="58" t="s">
        <v>5088</v>
      </c>
      <c r="B805" s="59" t="s">
        <v>5088</v>
      </c>
      <c r="C805" s="40"/>
      <c r="D805" s="52"/>
    </row>
    <row r="806" spans="1:4" ht="15" x14ac:dyDescent="0.25">
      <c r="A806" s="58" t="s">
        <v>5089</v>
      </c>
      <c r="B806" s="59" t="s">
        <v>5089</v>
      </c>
      <c r="C806" s="40"/>
      <c r="D806" s="52"/>
    </row>
    <row r="807" spans="1:4" ht="15" x14ac:dyDescent="0.25">
      <c r="A807" s="58" t="s">
        <v>5090</v>
      </c>
      <c r="B807" s="59" t="s">
        <v>5090</v>
      </c>
      <c r="C807" s="40"/>
      <c r="D807" s="52"/>
    </row>
    <row r="808" spans="1:4" ht="15" x14ac:dyDescent="0.25">
      <c r="A808" s="58" t="s">
        <v>5091</v>
      </c>
      <c r="B808" s="59" t="s">
        <v>5091</v>
      </c>
      <c r="C808" s="40"/>
      <c r="D808" s="52"/>
    </row>
    <row r="809" spans="1:4" ht="15" x14ac:dyDescent="0.25">
      <c r="A809" s="58" t="s">
        <v>5092</v>
      </c>
      <c r="B809" s="59" t="s">
        <v>5092</v>
      </c>
      <c r="C809" s="40"/>
      <c r="D809" s="52"/>
    </row>
    <row r="810" spans="1:4" ht="15" x14ac:dyDescent="0.25">
      <c r="A810" s="58" t="s">
        <v>5093</v>
      </c>
      <c r="B810" s="59" t="s">
        <v>5093</v>
      </c>
      <c r="C810" s="40"/>
      <c r="D810" s="52"/>
    </row>
    <row r="811" spans="1:4" ht="15" x14ac:dyDescent="0.25">
      <c r="A811" s="58" t="s">
        <v>5094</v>
      </c>
      <c r="B811" s="59" t="s">
        <v>5094</v>
      </c>
      <c r="C811" s="40"/>
      <c r="D811" s="52"/>
    </row>
    <row r="812" spans="1:4" ht="15" x14ac:dyDescent="0.25">
      <c r="A812" s="58" t="s">
        <v>5095</v>
      </c>
      <c r="B812" s="59" t="s">
        <v>5095</v>
      </c>
      <c r="C812" s="40"/>
      <c r="D812" s="52"/>
    </row>
    <row r="813" spans="1:4" ht="15" x14ac:dyDescent="0.25">
      <c r="A813" s="58" t="s">
        <v>5096</v>
      </c>
      <c r="B813" s="59" t="s">
        <v>5096</v>
      </c>
      <c r="C813" s="40"/>
      <c r="D813" s="52"/>
    </row>
    <row r="814" spans="1:4" ht="15" x14ac:dyDescent="0.25">
      <c r="A814" s="58" t="s">
        <v>731</v>
      </c>
      <c r="B814" s="59" t="s">
        <v>731</v>
      </c>
      <c r="C814" s="40"/>
      <c r="D814" s="52"/>
    </row>
    <row r="815" spans="1:4" ht="15" x14ac:dyDescent="0.25">
      <c r="A815" s="58" t="s">
        <v>732</v>
      </c>
      <c r="B815" s="59" t="s">
        <v>732</v>
      </c>
      <c r="C815" s="40"/>
      <c r="D815" s="52"/>
    </row>
    <row r="816" spans="1:4" ht="15" x14ac:dyDescent="0.25">
      <c r="A816" s="58" t="s">
        <v>733</v>
      </c>
      <c r="B816" s="59" t="s">
        <v>733</v>
      </c>
      <c r="C816" s="40"/>
      <c r="D816" s="52"/>
    </row>
    <row r="817" spans="1:4" ht="15" x14ac:dyDescent="0.25">
      <c r="A817" s="58" t="s">
        <v>734</v>
      </c>
      <c r="B817" s="59" t="s">
        <v>734</v>
      </c>
      <c r="C817" s="40"/>
      <c r="D817" s="52"/>
    </row>
    <row r="818" spans="1:4" ht="15" x14ac:dyDescent="0.25">
      <c r="A818" s="58" t="s">
        <v>5097</v>
      </c>
      <c r="B818" s="59" t="s">
        <v>5097</v>
      </c>
      <c r="C818" s="40"/>
      <c r="D818" s="52"/>
    </row>
    <row r="819" spans="1:4" ht="15" x14ac:dyDescent="0.25">
      <c r="A819" s="58" t="s">
        <v>5098</v>
      </c>
      <c r="B819" s="59" t="s">
        <v>5098</v>
      </c>
      <c r="C819" s="40"/>
      <c r="D819" s="52"/>
    </row>
    <row r="820" spans="1:4" ht="15" x14ac:dyDescent="0.25">
      <c r="A820" s="58" t="s">
        <v>5099</v>
      </c>
      <c r="B820" s="59" t="s">
        <v>5099</v>
      </c>
      <c r="C820" s="40"/>
      <c r="D820" s="52"/>
    </row>
    <row r="821" spans="1:4" ht="15" x14ac:dyDescent="0.25">
      <c r="A821" s="58" t="s">
        <v>5100</v>
      </c>
      <c r="B821" s="59" t="s">
        <v>5100</v>
      </c>
      <c r="C821" s="40"/>
      <c r="D821" s="52"/>
    </row>
    <row r="822" spans="1:4" ht="15" x14ac:dyDescent="0.25">
      <c r="A822" s="58" t="s">
        <v>729</v>
      </c>
      <c r="B822" s="59" t="s">
        <v>729</v>
      </c>
      <c r="C822" s="40"/>
      <c r="D822" s="52"/>
    </row>
    <row r="823" spans="1:4" ht="15" x14ac:dyDescent="0.25">
      <c r="A823" s="58" t="s">
        <v>5101</v>
      </c>
      <c r="B823" s="59" t="s">
        <v>5101</v>
      </c>
      <c r="C823" s="40"/>
      <c r="D823" s="52"/>
    </row>
    <row r="824" spans="1:4" ht="15" x14ac:dyDescent="0.25">
      <c r="A824" s="58" t="s">
        <v>5102</v>
      </c>
      <c r="B824" s="59" t="s">
        <v>5102</v>
      </c>
      <c r="C824" s="40"/>
      <c r="D824" s="52"/>
    </row>
    <row r="825" spans="1:4" ht="15" x14ac:dyDescent="0.25">
      <c r="A825" s="58" t="s">
        <v>730</v>
      </c>
      <c r="B825" s="59" t="s">
        <v>730</v>
      </c>
      <c r="C825" s="40"/>
      <c r="D825" s="52"/>
    </row>
    <row r="826" spans="1:4" ht="15" x14ac:dyDescent="0.25">
      <c r="A826" s="58" t="s">
        <v>5103</v>
      </c>
      <c r="B826" s="59" t="s">
        <v>5103</v>
      </c>
      <c r="C826" s="40"/>
      <c r="D826" s="52"/>
    </row>
    <row r="827" spans="1:4" ht="15" x14ac:dyDescent="0.25">
      <c r="A827" s="58" t="s">
        <v>5104</v>
      </c>
      <c r="B827" s="59" t="s">
        <v>5104</v>
      </c>
      <c r="C827" s="40"/>
      <c r="D827" s="52"/>
    </row>
    <row r="828" spans="1:4" ht="15" x14ac:dyDescent="0.25">
      <c r="A828" s="58" t="s">
        <v>737</v>
      </c>
      <c r="B828" s="59" t="s">
        <v>737</v>
      </c>
      <c r="C828" s="40"/>
    </row>
    <row r="829" spans="1:4" ht="15" x14ac:dyDescent="0.25">
      <c r="A829" s="58" t="s">
        <v>5105</v>
      </c>
      <c r="B829" s="59" t="s">
        <v>5105</v>
      </c>
      <c r="C829" s="40"/>
    </row>
    <row r="830" spans="1:4" ht="15" x14ac:dyDescent="0.25">
      <c r="A830" s="58" t="s">
        <v>5083</v>
      </c>
      <c r="B830" s="59" t="s">
        <v>5083</v>
      </c>
      <c r="C830" s="40"/>
    </row>
    <row r="831" spans="1:4" ht="15" x14ac:dyDescent="0.25">
      <c r="A831" s="58" t="s">
        <v>5106</v>
      </c>
      <c r="B831" s="59" t="s">
        <v>5106</v>
      </c>
      <c r="C831" s="40"/>
    </row>
    <row r="832" spans="1:4" ht="15" x14ac:dyDescent="0.25">
      <c r="A832" s="58" t="s">
        <v>5107</v>
      </c>
      <c r="B832" s="59" t="s">
        <v>5107</v>
      </c>
      <c r="C832" s="40"/>
    </row>
    <row r="833" spans="1:3" ht="15" x14ac:dyDescent="0.25">
      <c r="A833" s="58" t="s">
        <v>5108</v>
      </c>
      <c r="B833" s="59" t="s">
        <v>5108</v>
      </c>
      <c r="C833" s="40"/>
    </row>
    <row r="834" spans="1:3" ht="15" x14ac:dyDescent="0.25">
      <c r="A834" s="58" t="s">
        <v>5109</v>
      </c>
      <c r="B834" s="59" t="s">
        <v>5109</v>
      </c>
      <c r="C834" s="40"/>
    </row>
    <row r="835" spans="1:3" ht="15" x14ac:dyDescent="0.25">
      <c r="A835" s="58" t="s">
        <v>5110</v>
      </c>
      <c r="B835" s="59" t="s">
        <v>5110</v>
      </c>
      <c r="C835" s="40"/>
    </row>
    <row r="836" spans="1:3" ht="15" x14ac:dyDescent="0.25">
      <c r="A836" s="58" t="s">
        <v>5111</v>
      </c>
      <c r="B836" s="59" t="s">
        <v>5111</v>
      </c>
      <c r="C836" s="40"/>
    </row>
    <row r="837" spans="1:3" ht="15" x14ac:dyDescent="0.25">
      <c r="A837" s="58" t="s">
        <v>5112</v>
      </c>
      <c r="B837" s="59" t="s">
        <v>5112</v>
      </c>
      <c r="C837" s="40"/>
    </row>
    <row r="838" spans="1:3" ht="15" x14ac:dyDescent="0.25">
      <c r="A838" s="58" t="s">
        <v>5085</v>
      </c>
      <c r="B838" s="59" t="s">
        <v>5085</v>
      </c>
      <c r="C838" s="40"/>
    </row>
    <row r="839" spans="1:3" ht="15" x14ac:dyDescent="0.25">
      <c r="A839" s="58" t="s">
        <v>5113</v>
      </c>
      <c r="B839" s="59" t="s">
        <v>5113</v>
      </c>
      <c r="C839" s="40"/>
    </row>
    <row r="840" spans="1:3" ht="15" x14ac:dyDescent="0.25">
      <c r="A840" s="58" t="s">
        <v>5114</v>
      </c>
      <c r="B840" s="59" t="s">
        <v>5114</v>
      </c>
      <c r="C840" s="40"/>
    </row>
    <row r="841" spans="1:3" ht="15" x14ac:dyDescent="0.25">
      <c r="A841" s="58" t="s">
        <v>5115</v>
      </c>
      <c r="B841" s="59" t="s">
        <v>5115</v>
      </c>
      <c r="C841" s="40"/>
    </row>
    <row r="842" spans="1:3" ht="15" x14ac:dyDescent="0.25">
      <c r="A842" s="58" t="s">
        <v>5116</v>
      </c>
      <c r="B842" s="59" t="s">
        <v>5116</v>
      </c>
      <c r="C842" s="40"/>
    </row>
    <row r="843" spans="1:3" ht="15" x14ac:dyDescent="0.25">
      <c r="A843" s="58" t="s">
        <v>5117</v>
      </c>
      <c r="B843" s="59" t="s">
        <v>5117</v>
      </c>
      <c r="C843" s="40"/>
    </row>
    <row r="844" spans="1:3" ht="15" x14ac:dyDescent="0.25">
      <c r="A844" s="58" t="s">
        <v>5118</v>
      </c>
      <c r="B844" s="59" t="s">
        <v>5118</v>
      </c>
      <c r="C844" s="40"/>
    </row>
    <row r="845" spans="1:3" ht="15" x14ac:dyDescent="0.25">
      <c r="A845" s="58" t="s">
        <v>5119</v>
      </c>
      <c r="B845" s="59" t="s">
        <v>5119</v>
      </c>
      <c r="C845" s="40"/>
    </row>
    <row r="846" spans="1:3" ht="15" x14ac:dyDescent="0.25">
      <c r="A846" s="58" t="s">
        <v>5087</v>
      </c>
      <c r="B846" s="59" t="s">
        <v>5087</v>
      </c>
      <c r="C846" s="40"/>
    </row>
    <row r="847" spans="1:3" ht="15" x14ac:dyDescent="0.25">
      <c r="A847" s="58" t="s">
        <v>5120</v>
      </c>
      <c r="B847" s="59" t="s">
        <v>5120</v>
      </c>
      <c r="C847" s="40"/>
    </row>
    <row r="848" spans="1:3" ht="15" x14ac:dyDescent="0.25">
      <c r="A848" s="58" t="s">
        <v>5121</v>
      </c>
      <c r="B848" s="59" t="s">
        <v>5121</v>
      </c>
      <c r="C848" s="40"/>
    </row>
    <row r="849" spans="1:3" ht="15" x14ac:dyDescent="0.25">
      <c r="A849" s="58" t="s">
        <v>5122</v>
      </c>
      <c r="B849" s="59" t="s">
        <v>5122</v>
      </c>
      <c r="C849" s="40"/>
    </row>
    <row r="850" spans="1:3" ht="15" x14ac:dyDescent="0.25">
      <c r="A850" s="58" t="s">
        <v>5123</v>
      </c>
      <c r="B850" s="59" t="s">
        <v>5123</v>
      </c>
      <c r="C850" s="40"/>
    </row>
    <row r="851" spans="1:3" ht="15" x14ac:dyDescent="0.25">
      <c r="A851" s="58" t="s">
        <v>5124</v>
      </c>
      <c r="B851" s="59" t="s">
        <v>5124</v>
      </c>
      <c r="C851" s="40"/>
    </row>
    <row r="852" spans="1:3" ht="15" x14ac:dyDescent="0.25">
      <c r="A852" s="58" t="s">
        <v>5125</v>
      </c>
      <c r="B852" s="59" t="s">
        <v>5125</v>
      </c>
      <c r="C852" s="40"/>
    </row>
    <row r="853" spans="1:3" ht="15" x14ac:dyDescent="0.25">
      <c r="A853" s="58" t="s">
        <v>5096</v>
      </c>
      <c r="B853" s="59" t="s">
        <v>5096</v>
      </c>
      <c r="C853" s="40"/>
    </row>
    <row r="854" spans="1:3" ht="15" x14ac:dyDescent="0.25">
      <c r="A854" s="58" t="s">
        <v>5126</v>
      </c>
      <c r="B854" s="59" t="s">
        <v>5126</v>
      </c>
      <c r="C854" s="40"/>
    </row>
    <row r="855" spans="1:3" ht="15" x14ac:dyDescent="0.25">
      <c r="A855" s="58" t="s">
        <v>5127</v>
      </c>
      <c r="B855" s="59" t="s">
        <v>5127</v>
      </c>
      <c r="C855" s="40"/>
    </row>
    <row r="856" spans="1:3" ht="15" x14ac:dyDescent="0.25">
      <c r="A856" s="58" t="s">
        <v>5128</v>
      </c>
      <c r="B856" s="59" t="s">
        <v>5128</v>
      </c>
      <c r="C856" s="40"/>
    </row>
    <row r="857" spans="1:3" ht="15" x14ac:dyDescent="0.25">
      <c r="A857" s="58" t="s">
        <v>5129</v>
      </c>
      <c r="B857" s="59" t="s">
        <v>5129</v>
      </c>
      <c r="C857" s="40"/>
    </row>
    <row r="858" spans="1:3" ht="15" x14ac:dyDescent="0.25">
      <c r="A858" s="58" t="s">
        <v>5099</v>
      </c>
      <c r="B858" s="59" t="s">
        <v>5099</v>
      </c>
      <c r="C858" s="40"/>
    </row>
    <row r="859" spans="1:3" ht="15" x14ac:dyDescent="0.25">
      <c r="A859" s="58" t="s">
        <v>5100</v>
      </c>
      <c r="B859" s="59" t="s">
        <v>5100</v>
      </c>
      <c r="C859" s="40"/>
    </row>
    <row r="860" spans="1:3" ht="15" x14ac:dyDescent="0.25">
      <c r="A860" s="58" t="s">
        <v>5130</v>
      </c>
      <c r="B860" s="59" t="s">
        <v>5130</v>
      </c>
      <c r="C860" s="40"/>
    </row>
    <row r="861" spans="1:3" ht="15" x14ac:dyDescent="0.25">
      <c r="A861" s="58" t="s">
        <v>5131</v>
      </c>
      <c r="B861" s="59" t="s">
        <v>5131</v>
      </c>
      <c r="C861" s="40"/>
    </row>
    <row r="862" spans="1:3" ht="15" x14ac:dyDescent="0.25">
      <c r="A862" s="58" t="s">
        <v>5102</v>
      </c>
      <c r="B862" s="59" t="s">
        <v>5102</v>
      </c>
      <c r="C862" s="40"/>
    </row>
    <row r="863" spans="1:3" ht="15" x14ac:dyDescent="0.25">
      <c r="A863" s="58" t="s">
        <v>5132</v>
      </c>
      <c r="B863" s="59" t="s">
        <v>5132</v>
      </c>
      <c r="C863" s="40"/>
    </row>
    <row r="864" spans="1:3" ht="15" x14ac:dyDescent="0.25">
      <c r="A864" s="58" t="s">
        <v>5133</v>
      </c>
      <c r="B864" s="59" t="s">
        <v>5133</v>
      </c>
      <c r="C864" s="40"/>
    </row>
    <row r="865" spans="1:3" ht="15" x14ac:dyDescent="0.25">
      <c r="A865" s="58" t="s">
        <v>5104</v>
      </c>
      <c r="B865" s="59" t="s">
        <v>5104</v>
      </c>
      <c r="C865" s="40"/>
    </row>
    <row r="866" spans="1:3" ht="15" x14ac:dyDescent="0.25">
      <c r="A866" s="58" t="s">
        <v>5134</v>
      </c>
      <c r="B866" s="59" t="s">
        <v>5134</v>
      </c>
      <c r="C866" s="40"/>
    </row>
    <row r="867" spans="1:3" ht="15" x14ac:dyDescent="0.25">
      <c r="A867" s="58" t="s">
        <v>5135</v>
      </c>
      <c r="B867" s="59" t="s">
        <v>5135</v>
      </c>
      <c r="C867" s="40"/>
    </row>
    <row r="868" spans="1:3" ht="15" x14ac:dyDescent="0.25">
      <c r="A868" s="58" t="s">
        <v>5136</v>
      </c>
      <c r="B868" s="59" t="s">
        <v>5136</v>
      </c>
      <c r="C868" s="40"/>
    </row>
    <row r="869" spans="1:3" ht="15" x14ac:dyDescent="0.25">
      <c r="A869" s="58" t="s">
        <v>736</v>
      </c>
      <c r="B869" s="59" t="s">
        <v>736</v>
      </c>
      <c r="C869" s="40"/>
    </row>
    <row r="870" spans="1:3" ht="15" x14ac:dyDescent="0.25">
      <c r="A870" s="58" t="s">
        <v>5137</v>
      </c>
      <c r="B870" s="59" t="s">
        <v>5137</v>
      </c>
      <c r="C870" s="40"/>
    </row>
    <row r="871" spans="1:3" ht="15" x14ac:dyDescent="0.25">
      <c r="A871" s="58" t="s">
        <v>5138</v>
      </c>
      <c r="B871" s="59" t="s">
        <v>5138</v>
      </c>
      <c r="C871" s="40"/>
    </row>
    <row r="872" spans="1:3" ht="15" x14ac:dyDescent="0.25">
      <c r="A872" s="58" t="s">
        <v>5139</v>
      </c>
      <c r="B872" s="59" t="s">
        <v>5139</v>
      </c>
      <c r="C872" s="40"/>
    </row>
    <row r="873" spans="1:3" ht="15" x14ac:dyDescent="0.25">
      <c r="A873" s="58" t="s">
        <v>5140</v>
      </c>
      <c r="B873" s="59" t="s">
        <v>5140</v>
      </c>
      <c r="C873" s="40"/>
    </row>
    <row r="874" spans="1:3" ht="15" x14ac:dyDescent="0.25">
      <c r="A874" s="58" t="s">
        <v>2542</v>
      </c>
      <c r="B874" s="59" t="s">
        <v>2542</v>
      </c>
      <c r="C874" s="40"/>
    </row>
    <row r="875" spans="1:3" ht="15" x14ac:dyDescent="0.25">
      <c r="A875" s="58" t="s">
        <v>5142</v>
      </c>
      <c r="B875" s="59" t="s">
        <v>5142</v>
      </c>
      <c r="C875" s="40"/>
    </row>
    <row r="876" spans="1:3" ht="15" x14ac:dyDescent="0.25">
      <c r="A876" s="58" t="s">
        <v>5143</v>
      </c>
      <c r="B876" s="59" t="s">
        <v>5143</v>
      </c>
      <c r="C876" s="40"/>
    </row>
    <row r="877" spans="1:3" ht="15" x14ac:dyDescent="0.25">
      <c r="A877" s="58" t="s">
        <v>5144</v>
      </c>
      <c r="B877" s="59" t="s">
        <v>5144</v>
      </c>
      <c r="C877" s="40"/>
    </row>
    <row r="878" spans="1:3" ht="15" x14ac:dyDescent="0.25">
      <c r="A878" s="58" t="s">
        <v>5145</v>
      </c>
      <c r="B878" s="59" t="s">
        <v>5145</v>
      </c>
      <c r="C878" s="40"/>
    </row>
    <row r="879" spans="1:3" ht="15" x14ac:dyDescent="0.25">
      <c r="A879" s="58" t="s">
        <v>5146</v>
      </c>
      <c r="B879" s="59" t="s">
        <v>5146</v>
      </c>
      <c r="C879" s="40"/>
    </row>
    <row r="880" spans="1:3" ht="15" x14ac:dyDescent="0.25">
      <c r="A880" s="58" t="s">
        <v>5147</v>
      </c>
      <c r="B880" s="59" t="s">
        <v>5147</v>
      </c>
      <c r="C880" s="40"/>
    </row>
    <row r="881" spans="1:3" ht="15" x14ac:dyDescent="0.25">
      <c r="A881" s="58" t="s">
        <v>5148</v>
      </c>
      <c r="B881" s="59" t="s">
        <v>5148</v>
      </c>
      <c r="C881" s="40"/>
    </row>
    <row r="882" spans="1:3" ht="15" x14ac:dyDescent="0.25">
      <c r="A882" s="58" t="s">
        <v>5149</v>
      </c>
      <c r="B882" s="59" t="s">
        <v>5149</v>
      </c>
      <c r="C882" s="40"/>
    </row>
    <row r="883" spans="1:3" ht="15" x14ac:dyDescent="0.25">
      <c r="A883" s="58" t="s">
        <v>644</v>
      </c>
      <c r="B883" s="59" t="s">
        <v>644</v>
      </c>
      <c r="C883" s="40"/>
    </row>
    <row r="884" spans="1:3" ht="15" x14ac:dyDescent="0.25">
      <c r="A884" s="58" t="s">
        <v>738</v>
      </c>
      <c r="B884" s="59" t="s">
        <v>738</v>
      </c>
      <c r="C884" s="40"/>
    </row>
    <row r="885" spans="1:3" ht="15" x14ac:dyDescent="0.25">
      <c r="A885" s="58" t="s">
        <v>739</v>
      </c>
      <c r="B885" s="59" t="s">
        <v>739</v>
      </c>
      <c r="C885" s="40"/>
    </row>
    <row r="886" spans="1:3" ht="15" x14ac:dyDescent="0.25">
      <c r="A886" s="58" t="s">
        <v>740</v>
      </c>
      <c r="B886" s="59" t="s">
        <v>740</v>
      </c>
      <c r="C886" s="40"/>
    </row>
    <row r="887" spans="1:3" ht="15" x14ac:dyDescent="0.25">
      <c r="A887" s="58" t="s">
        <v>5150</v>
      </c>
      <c r="B887" s="59" t="s">
        <v>5150</v>
      </c>
      <c r="C887" s="40"/>
    </row>
    <row r="888" spans="1:3" ht="15" x14ac:dyDescent="0.25">
      <c r="A888" s="58" t="s">
        <v>5151</v>
      </c>
      <c r="B888" s="59" t="s">
        <v>5151</v>
      </c>
      <c r="C888" s="40"/>
    </row>
    <row r="889" spans="1:3" ht="15" x14ac:dyDescent="0.25">
      <c r="A889" s="58" t="s">
        <v>5152</v>
      </c>
      <c r="B889" s="59" t="s">
        <v>5152</v>
      </c>
      <c r="C889" s="40"/>
    </row>
    <row r="890" spans="1:3" ht="15" x14ac:dyDescent="0.25">
      <c r="A890" s="58" t="s">
        <v>5153</v>
      </c>
      <c r="B890" s="59" t="s">
        <v>5153</v>
      </c>
      <c r="C890" s="40"/>
    </row>
    <row r="891" spans="1:3" ht="15" x14ac:dyDescent="0.25">
      <c r="A891" s="58" t="s">
        <v>5154</v>
      </c>
      <c r="B891" s="59" t="s">
        <v>5154</v>
      </c>
      <c r="C891" s="40"/>
    </row>
    <row r="892" spans="1:3" ht="15" x14ac:dyDescent="0.25">
      <c r="A892" s="58" t="s">
        <v>5155</v>
      </c>
      <c r="B892" s="59" t="s">
        <v>5155</v>
      </c>
      <c r="C892" s="40"/>
    </row>
    <row r="893" spans="1:3" ht="15" x14ac:dyDescent="0.25">
      <c r="A893" s="58" t="s">
        <v>5156</v>
      </c>
      <c r="B893" s="59" t="s">
        <v>5156</v>
      </c>
      <c r="C893" s="40"/>
    </row>
    <row r="894" spans="1:3" ht="15" x14ac:dyDescent="0.25">
      <c r="A894" s="58" t="s">
        <v>5157</v>
      </c>
      <c r="B894" s="59" t="s">
        <v>5157</v>
      </c>
      <c r="C894" s="40"/>
    </row>
    <row r="895" spans="1:3" ht="15" x14ac:dyDescent="0.25">
      <c r="A895" s="58" t="s">
        <v>5158</v>
      </c>
      <c r="B895" s="59" t="s">
        <v>5158</v>
      </c>
      <c r="C895" s="40"/>
    </row>
    <row r="896" spans="1:3" ht="15" x14ac:dyDescent="0.25">
      <c r="A896" s="58" t="s">
        <v>5159</v>
      </c>
      <c r="B896" s="59" t="s">
        <v>5159</v>
      </c>
      <c r="C896" s="40"/>
    </row>
    <row r="897" spans="1:3" ht="15" x14ac:dyDescent="0.25">
      <c r="A897" s="58" t="s">
        <v>5160</v>
      </c>
      <c r="B897" s="59" t="s">
        <v>5160</v>
      </c>
      <c r="C897" s="40"/>
    </row>
    <row r="898" spans="1:3" ht="15" x14ac:dyDescent="0.25">
      <c r="A898" s="58" t="s">
        <v>5161</v>
      </c>
      <c r="B898" s="59" t="s">
        <v>5161</v>
      </c>
      <c r="C898" s="40"/>
    </row>
    <row r="899" spans="1:3" ht="15" x14ac:dyDescent="0.25">
      <c r="A899" s="58" t="s">
        <v>5162</v>
      </c>
      <c r="B899" s="59" t="s">
        <v>5162</v>
      </c>
      <c r="C899" s="40"/>
    </row>
    <row r="900" spans="1:3" ht="15" x14ac:dyDescent="0.25">
      <c r="A900" s="58" t="s">
        <v>5163</v>
      </c>
      <c r="B900" s="59" t="s">
        <v>5163</v>
      </c>
      <c r="C900" s="40"/>
    </row>
    <row r="901" spans="1:3" ht="15" x14ac:dyDescent="0.25">
      <c r="A901" s="58" t="s">
        <v>5164</v>
      </c>
      <c r="B901" s="59" t="s">
        <v>5164</v>
      </c>
      <c r="C901" s="40"/>
    </row>
    <row r="902" spans="1:3" ht="15" x14ac:dyDescent="0.25">
      <c r="A902" s="58" t="s">
        <v>5165</v>
      </c>
      <c r="B902" s="59" t="s">
        <v>5165</v>
      </c>
      <c r="C902" s="40"/>
    </row>
    <row r="903" spans="1:3" ht="15" x14ac:dyDescent="0.25">
      <c r="A903" s="58" t="s">
        <v>5166</v>
      </c>
      <c r="B903" s="59" t="s">
        <v>5166</v>
      </c>
      <c r="C903" s="40"/>
    </row>
    <row r="904" spans="1:3" ht="15" x14ac:dyDescent="0.25">
      <c r="A904" s="58" t="s">
        <v>5167</v>
      </c>
      <c r="B904" s="59" t="s">
        <v>5167</v>
      </c>
      <c r="C904" s="40"/>
    </row>
    <row r="905" spans="1:3" ht="15" x14ac:dyDescent="0.25">
      <c r="A905" s="58" t="s">
        <v>5168</v>
      </c>
      <c r="B905" s="59" t="s">
        <v>5168</v>
      </c>
      <c r="C905" s="40"/>
    </row>
    <row r="906" spans="1:3" ht="15" x14ac:dyDescent="0.25">
      <c r="A906" s="58" t="s">
        <v>5169</v>
      </c>
      <c r="B906" s="59" t="s">
        <v>5169</v>
      </c>
      <c r="C906" s="40"/>
    </row>
    <row r="907" spans="1:3" ht="15" x14ac:dyDescent="0.25">
      <c r="A907" s="58" t="s">
        <v>5170</v>
      </c>
      <c r="B907" s="59" t="s">
        <v>5170</v>
      </c>
      <c r="C907" s="40"/>
    </row>
    <row r="908" spans="1:3" ht="15" x14ac:dyDescent="0.25">
      <c r="A908" s="58" t="s">
        <v>5171</v>
      </c>
      <c r="B908" s="59" t="s">
        <v>5171</v>
      </c>
      <c r="C908" s="40"/>
    </row>
    <row r="909" spans="1:3" ht="15" x14ac:dyDescent="0.25">
      <c r="A909" s="58" t="s">
        <v>5172</v>
      </c>
      <c r="B909" s="59" t="s">
        <v>5172</v>
      </c>
      <c r="C909" s="40"/>
    </row>
    <row r="910" spans="1:3" ht="15" x14ac:dyDescent="0.25">
      <c r="A910" s="58" t="s">
        <v>5173</v>
      </c>
      <c r="B910" s="59" t="s">
        <v>5173</v>
      </c>
      <c r="C910" s="40"/>
    </row>
    <row r="911" spans="1:3" ht="15" x14ac:dyDescent="0.25">
      <c r="A911" s="58" t="s">
        <v>5174</v>
      </c>
      <c r="B911" s="59" t="s">
        <v>5174</v>
      </c>
      <c r="C911" s="40"/>
    </row>
    <row r="912" spans="1:3" ht="15" x14ac:dyDescent="0.25">
      <c r="A912" s="58" t="s">
        <v>5175</v>
      </c>
      <c r="B912" s="59" t="s">
        <v>5175</v>
      </c>
      <c r="C912" s="40"/>
    </row>
    <row r="913" spans="1:3" ht="15" x14ac:dyDescent="0.25">
      <c r="A913" s="58" t="s">
        <v>5155</v>
      </c>
      <c r="B913" s="59" t="s">
        <v>5155</v>
      </c>
      <c r="C913" s="40"/>
    </row>
    <row r="914" spans="1:3" ht="15" x14ac:dyDescent="0.25">
      <c r="A914" s="58" t="s">
        <v>5176</v>
      </c>
      <c r="B914" s="59" t="s">
        <v>5176</v>
      </c>
      <c r="C914" s="40"/>
    </row>
    <row r="915" spans="1:3" ht="15" x14ac:dyDescent="0.25">
      <c r="A915" s="58" t="s">
        <v>743</v>
      </c>
      <c r="B915" s="59" t="s">
        <v>743</v>
      </c>
      <c r="C915" s="40"/>
    </row>
    <row r="916" spans="1:3" ht="15" x14ac:dyDescent="0.25">
      <c r="A916" s="58" t="s">
        <v>744</v>
      </c>
      <c r="B916" s="59" t="s">
        <v>744</v>
      </c>
      <c r="C916" s="40"/>
    </row>
    <row r="917" spans="1:3" ht="15" x14ac:dyDescent="0.25">
      <c r="A917" s="58" t="s">
        <v>746</v>
      </c>
      <c r="B917" s="59" t="s">
        <v>746</v>
      </c>
      <c r="C917" s="40"/>
    </row>
    <row r="918" spans="1:3" ht="15" x14ac:dyDescent="0.25">
      <c r="A918" s="58" t="s">
        <v>745</v>
      </c>
      <c r="B918" s="59" t="s">
        <v>745</v>
      </c>
      <c r="C918" s="40"/>
    </row>
    <row r="919" spans="1:3" ht="15" x14ac:dyDescent="0.25">
      <c r="A919" s="58" t="s">
        <v>5177</v>
      </c>
      <c r="B919" s="59" t="s">
        <v>5177</v>
      </c>
      <c r="C919" s="40"/>
    </row>
    <row r="920" spans="1:3" ht="15" x14ac:dyDescent="0.25">
      <c r="A920" s="58" t="s">
        <v>747</v>
      </c>
      <c r="B920" s="59" t="s">
        <v>747</v>
      </c>
      <c r="C920" s="40"/>
    </row>
    <row r="921" spans="1:3" ht="15" x14ac:dyDescent="0.25">
      <c r="A921" s="58" t="s">
        <v>5178</v>
      </c>
      <c r="B921" s="59" t="s">
        <v>5178</v>
      </c>
      <c r="C921" s="40"/>
    </row>
    <row r="922" spans="1:3" ht="15" x14ac:dyDescent="0.25">
      <c r="A922" s="58" t="s">
        <v>748</v>
      </c>
      <c r="B922" s="59" t="s">
        <v>748</v>
      </c>
      <c r="C922" s="40"/>
    </row>
    <row r="923" spans="1:3" ht="15" x14ac:dyDescent="0.25">
      <c r="A923" s="58" t="s">
        <v>5179</v>
      </c>
      <c r="B923" s="59" t="s">
        <v>5179</v>
      </c>
      <c r="C923" s="40"/>
    </row>
    <row r="924" spans="1:3" ht="15" x14ac:dyDescent="0.25">
      <c r="A924" s="58" t="s">
        <v>5165</v>
      </c>
      <c r="B924" s="59" t="s">
        <v>5165</v>
      </c>
      <c r="C924" s="40"/>
    </row>
    <row r="925" spans="1:3" ht="15" x14ac:dyDescent="0.25">
      <c r="A925" s="58" t="s">
        <v>5180</v>
      </c>
      <c r="B925" s="59" t="s">
        <v>5180</v>
      </c>
      <c r="C925" s="40"/>
    </row>
    <row r="926" spans="1:3" ht="15" x14ac:dyDescent="0.25">
      <c r="A926" s="58" t="s">
        <v>5181</v>
      </c>
      <c r="B926" s="59" t="s">
        <v>5181</v>
      </c>
      <c r="C926" s="40"/>
    </row>
    <row r="927" spans="1:3" ht="15" x14ac:dyDescent="0.25">
      <c r="A927" s="58" t="s">
        <v>5182</v>
      </c>
      <c r="B927" s="59" t="s">
        <v>5182</v>
      </c>
      <c r="C927" s="40"/>
    </row>
    <row r="928" spans="1:3" ht="15" x14ac:dyDescent="0.25">
      <c r="A928" s="58" t="s">
        <v>5183</v>
      </c>
      <c r="B928" s="59" t="s">
        <v>5183</v>
      </c>
      <c r="C928" s="40"/>
    </row>
    <row r="929" spans="1:3" ht="15" x14ac:dyDescent="0.25">
      <c r="A929" s="58" t="s">
        <v>5184</v>
      </c>
      <c r="B929" s="59" t="s">
        <v>5184</v>
      </c>
      <c r="C929" s="40"/>
    </row>
    <row r="930" spans="1:3" ht="15" x14ac:dyDescent="0.25">
      <c r="A930" s="58" t="s">
        <v>5185</v>
      </c>
      <c r="B930" s="59" t="s">
        <v>5185</v>
      </c>
      <c r="C930" s="40"/>
    </row>
    <row r="931" spans="1:3" ht="15" x14ac:dyDescent="0.25">
      <c r="A931" s="58" t="s">
        <v>5186</v>
      </c>
      <c r="B931" s="59" t="s">
        <v>5186</v>
      </c>
      <c r="C931" s="40"/>
    </row>
    <row r="932" spans="1:3" ht="15" x14ac:dyDescent="0.25">
      <c r="A932" s="58" t="s">
        <v>5187</v>
      </c>
      <c r="B932" s="59" t="s">
        <v>5187</v>
      </c>
      <c r="C932" s="40"/>
    </row>
    <row r="933" spans="1:3" ht="15" x14ac:dyDescent="0.25">
      <c r="A933" s="58" t="s">
        <v>5188</v>
      </c>
      <c r="B933" s="59" t="s">
        <v>5188</v>
      </c>
      <c r="C933" s="40"/>
    </row>
    <row r="934" spans="1:3" ht="15" x14ac:dyDescent="0.25">
      <c r="A934" s="58" t="s">
        <v>5189</v>
      </c>
      <c r="B934" s="59" t="s">
        <v>5189</v>
      </c>
      <c r="C934" s="40"/>
    </row>
    <row r="935" spans="1:3" ht="15" x14ac:dyDescent="0.25">
      <c r="A935" s="58" t="s">
        <v>5190</v>
      </c>
      <c r="B935" s="59" t="s">
        <v>5190</v>
      </c>
      <c r="C935" s="40"/>
    </row>
    <row r="936" spans="1:3" ht="15" x14ac:dyDescent="0.25">
      <c r="A936" s="58" t="s">
        <v>5155</v>
      </c>
      <c r="B936" s="59" t="s">
        <v>5155</v>
      </c>
      <c r="C936" s="40"/>
    </row>
    <row r="937" spans="1:3" ht="15" x14ac:dyDescent="0.25">
      <c r="A937" s="58" t="s">
        <v>5191</v>
      </c>
      <c r="B937" s="59" t="s">
        <v>5191</v>
      </c>
      <c r="C937" s="40"/>
    </row>
    <row r="938" spans="1:3" ht="15" x14ac:dyDescent="0.25">
      <c r="A938" s="58" t="s">
        <v>5192</v>
      </c>
      <c r="B938" s="59" t="s">
        <v>5192</v>
      </c>
      <c r="C938" s="40"/>
    </row>
    <row r="939" spans="1:3" ht="15" x14ac:dyDescent="0.25">
      <c r="A939" s="58" t="s">
        <v>5193</v>
      </c>
      <c r="B939" s="59" t="s">
        <v>5193</v>
      </c>
      <c r="C939" s="40"/>
    </row>
    <row r="940" spans="1:3" ht="15" x14ac:dyDescent="0.25">
      <c r="A940" s="58" t="s">
        <v>5194</v>
      </c>
      <c r="B940" s="59" t="s">
        <v>5194</v>
      </c>
      <c r="C940" s="40"/>
    </row>
    <row r="941" spans="1:3" ht="15" x14ac:dyDescent="0.25">
      <c r="A941" s="58" t="s">
        <v>749</v>
      </c>
      <c r="B941" s="59" t="s">
        <v>749</v>
      </c>
      <c r="C941" s="40"/>
    </row>
    <row r="942" spans="1:3" ht="15" x14ac:dyDescent="0.25">
      <c r="A942" s="58" t="s">
        <v>5195</v>
      </c>
      <c r="B942" s="59" t="s">
        <v>5195</v>
      </c>
      <c r="C942" s="40"/>
    </row>
    <row r="943" spans="1:3" ht="15" x14ac:dyDescent="0.25">
      <c r="A943" s="58" t="s">
        <v>750</v>
      </c>
      <c r="B943" s="59" t="s">
        <v>750</v>
      </c>
      <c r="C943" s="40"/>
    </row>
    <row r="944" spans="1:3" ht="15" x14ac:dyDescent="0.25">
      <c r="A944" s="58" t="s">
        <v>5196</v>
      </c>
      <c r="B944" s="59" t="s">
        <v>5196</v>
      </c>
      <c r="C944" s="40"/>
    </row>
    <row r="945" spans="1:3" ht="15" x14ac:dyDescent="0.25">
      <c r="A945" s="58" t="s">
        <v>752</v>
      </c>
      <c r="B945" s="59" t="s">
        <v>752</v>
      </c>
      <c r="C945" s="40"/>
    </row>
    <row r="946" spans="1:3" ht="15" x14ac:dyDescent="0.25">
      <c r="A946" s="58" t="s">
        <v>5197</v>
      </c>
      <c r="B946" s="59" t="s">
        <v>5197</v>
      </c>
      <c r="C946" s="40"/>
    </row>
    <row r="947" spans="1:3" ht="15" x14ac:dyDescent="0.25">
      <c r="A947" s="58" t="s">
        <v>5165</v>
      </c>
      <c r="B947" s="59" t="s">
        <v>5165</v>
      </c>
      <c r="C947" s="40"/>
    </row>
    <row r="948" spans="1:3" ht="15" x14ac:dyDescent="0.25">
      <c r="A948" s="58" t="s">
        <v>5198</v>
      </c>
      <c r="B948" s="59" t="s">
        <v>5198</v>
      </c>
      <c r="C948" s="40"/>
    </row>
    <row r="949" spans="1:3" ht="15" x14ac:dyDescent="0.25">
      <c r="A949" s="58" t="s">
        <v>5199</v>
      </c>
      <c r="B949" s="59" t="s">
        <v>5199</v>
      </c>
      <c r="C949" s="40"/>
    </row>
    <row r="950" spans="1:3" ht="15" x14ac:dyDescent="0.25">
      <c r="A950" s="58" t="s">
        <v>5200</v>
      </c>
      <c r="B950" s="59" t="s">
        <v>5200</v>
      </c>
      <c r="C950" s="40"/>
    </row>
    <row r="951" spans="1:3" ht="15" x14ac:dyDescent="0.25">
      <c r="A951" s="58" t="s">
        <v>5201</v>
      </c>
      <c r="B951" s="59" t="s">
        <v>5201</v>
      </c>
      <c r="C951" s="40"/>
    </row>
    <row r="952" spans="1:3" ht="15" x14ac:dyDescent="0.25">
      <c r="A952" s="58" t="s">
        <v>5202</v>
      </c>
      <c r="B952" s="59" t="s">
        <v>5202</v>
      </c>
      <c r="C952" s="40"/>
    </row>
    <row r="953" spans="1:3" ht="15" x14ac:dyDescent="0.25">
      <c r="A953" s="58" t="s">
        <v>5203</v>
      </c>
      <c r="B953" s="59" t="s">
        <v>5203</v>
      </c>
      <c r="C953" s="40"/>
    </row>
    <row r="954" spans="1:3" ht="15" x14ac:dyDescent="0.25">
      <c r="A954" s="58" t="s">
        <v>751</v>
      </c>
      <c r="B954" s="59" t="s">
        <v>751</v>
      </c>
      <c r="C954" s="40"/>
    </row>
    <row r="955" spans="1:3" ht="15" x14ac:dyDescent="0.25">
      <c r="A955" s="58" t="s">
        <v>5204</v>
      </c>
      <c r="B955" s="59" t="s">
        <v>5204</v>
      </c>
      <c r="C955" s="40"/>
    </row>
    <row r="956" spans="1:3" ht="15" x14ac:dyDescent="0.25">
      <c r="A956" s="58" t="s">
        <v>5205</v>
      </c>
      <c r="B956" s="59" t="s">
        <v>5205</v>
      </c>
      <c r="C956" s="40"/>
    </row>
    <row r="957" spans="1:3" ht="15" x14ac:dyDescent="0.25">
      <c r="A957" s="58" t="s">
        <v>5206</v>
      </c>
      <c r="B957" s="59" t="s">
        <v>5206</v>
      </c>
      <c r="C957" s="40"/>
    </row>
    <row r="958" spans="1:3" ht="15" x14ac:dyDescent="0.25">
      <c r="A958" s="58" t="s">
        <v>5207</v>
      </c>
      <c r="B958" s="59" t="s">
        <v>5207</v>
      </c>
      <c r="C958" s="40"/>
    </row>
    <row r="959" spans="1:3" ht="15" x14ac:dyDescent="0.25">
      <c r="A959" s="58" t="s">
        <v>5175</v>
      </c>
      <c r="B959" s="59" t="s">
        <v>5175</v>
      </c>
      <c r="C959" s="40"/>
    </row>
    <row r="960" spans="1:3" ht="15" x14ac:dyDescent="0.25">
      <c r="A960" s="58" t="s">
        <v>5208</v>
      </c>
      <c r="B960" s="59" t="s">
        <v>5208</v>
      </c>
      <c r="C960" s="40"/>
    </row>
    <row r="961" spans="1:3" ht="15" x14ac:dyDescent="0.25">
      <c r="A961" s="58" t="s">
        <v>5209</v>
      </c>
      <c r="B961" s="59" t="s">
        <v>5209</v>
      </c>
      <c r="C961" s="40"/>
    </row>
    <row r="962" spans="1:3" ht="15" x14ac:dyDescent="0.25">
      <c r="A962" s="58" t="s">
        <v>5210</v>
      </c>
      <c r="B962" s="59" t="s">
        <v>5210</v>
      </c>
      <c r="C962" s="40"/>
    </row>
    <row r="963" spans="1:3" ht="15" x14ac:dyDescent="0.25">
      <c r="A963" s="58" t="s">
        <v>5211</v>
      </c>
      <c r="B963" s="59" t="s">
        <v>5211</v>
      </c>
      <c r="C963" s="40"/>
    </row>
    <row r="964" spans="1:3" ht="15" x14ac:dyDescent="0.25">
      <c r="A964" s="58" t="s">
        <v>5212</v>
      </c>
      <c r="B964" s="59" t="s">
        <v>5212</v>
      </c>
      <c r="C964" s="40"/>
    </row>
    <row r="965" spans="1:3" ht="15" x14ac:dyDescent="0.25">
      <c r="A965" s="58" t="s">
        <v>5213</v>
      </c>
      <c r="B965" s="59" t="s">
        <v>5213</v>
      </c>
      <c r="C965" s="40"/>
    </row>
    <row r="966" spans="1:3" ht="15" x14ac:dyDescent="0.25">
      <c r="A966" s="58" t="s">
        <v>5214</v>
      </c>
      <c r="B966" s="59" t="s">
        <v>5214</v>
      </c>
      <c r="C966" s="40"/>
    </row>
    <row r="967" spans="1:3" ht="15" x14ac:dyDescent="0.25">
      <c r="A967" s="58" t="s">
        <v>5215</v>
      </c>
      <c r="B967" s="59" t="s">
        <v>5215</v>
      </c>
      <c r="C967" s="40"/>
    </row>
    <row r="968" spans="1:3" ht="15" x14ac:dyDescent="0.25">
      <c r="A968" s="58" t="s">
        <v>5216</v>
      </c>
      <c r="B968" s="59" t="s">
        <v>5216</v>
      </c>
      <c r="C968" s="40"/>
    </row>
    <row r="969" spans="1:3" ht="15" x14ac:dyDescent="0.25">
      <c r="A969" s="58" t="s">
        <v>5217</v>
      </c>
      <c r="B969" s="59" t="s">
        <v>5217</v>
      </c>
      <c r="C969" s="40"/>
    </row>
    <row r="970" spans="1:3" ht="15" x14ac:dyDescent="0.25">
      <c r="A970" s="58" t="s">
        <v>5190</v>
      </c>
      <c r="B970" s="59" t="s">
        <v>5190</v>
      </c>
      <c r="C970" s="40"/>
    </row>
    <row r="971" spans="1:3" ht="15" x14ac:dyDescent="0.25">
      <c r="A971" s="58" t="s">
        <v>5218</v>
      </c>
      <c r="B971" s="59" t="s">
        <v>5218</v>
      </c>
      <c r="C971" s="40"/>
    </row>
    <row r="972" spans="1:3" ht="15" x14ac:dyDescent="0.25">
      <c r="A972" s="58" t="s">
        <v>5219</v>
      </c>
      <c r="B972" s="59" t="s">
        <v>5219</v>
      </c>
      <c r="C972" s="40"/>
    </row>
    <row r="973" spans="1:3" ht="15" x14ac:dyDescent="0.25">
      <c r="A973" s="58" t="s">
        <v>5220</v>
      </c>
      <c r="B973" s="59" t="s">
        <v>5220</v>
      </c>
      <c r="C973" s="40"/>
    </row>
    <row r="974" spans="1:3" ht="15" x14ac:dyDescent="0.25">
      <c r="A974" s="58" t="s">
        <v>5221</v>
      </c>
      <c r="B974" s="59" t="s">
        <v>5221</v>
      </c>
      <c r="C974" s="40"/>
    </row>
    <row r="975" spans="1:3" ht="15" x14ac:dyDescent="0.25">
      <c r="A975" s="58" t="s">
        <v>5222</v>
      </c>
      <c r="B975" s="59" t="s">
        <v>5222</v>
      </c>
      <c r="C975" s="40"/>
    </row>
    <row r="976" spans="1:3" ht="15" x14ac:dyDescent="0.25">
      <c r="A976" s="58" t="s">
        <v>5223</v>
      </c>
      <c r="B976" s="59" t="s">
        <v>5223</v>
      </c>
      <c r="C976" s="40"/>
    </row>
    <row r="977" spans="1:3" ht="15" x14ac:dyDescent="0.25">
      <c r="A977" s="58" t="s">
        <v>5224</v>
      </c>
      <c r="B977" s="59" t="s">
        <v>5224</v>
      </c>
      <c r="C977" s="40"/>
    </row>
    <row r="978" spans="1:3" ht="15" x14ac:dyDescent="0.25">
      <c r="A978" s="58" t="s">
        <v>5225</v>
      </c>
      <c r="B978" s="59" t="s">
        <v>5225</v>
      </c>
      <c r="C978" s="40"/>
    </row>
    <row r="979" spans="1:3" ht="15" x14ac:dyDescent="0.25">
      <c r="A979" s="58" t="s">
        <v>5226</v>
      </c>
      <c r="B979" s="59" t="s">
        <v>5226</v>
      </c>
      <c r="C979" s="40"/>
    </row>
    <row r="980" spans="1:3" ht="15" x14ac:dyDescent="0.25">
      <c r="A980" s="58" t="s">
        <v>5227</v>
      </c>
      <c r="B980" s="59" t="s">
        <v>5227</v>
      </c>
      <c r="C980" s="40"/>
    </row>
    <row r="981" spans="1:3" ht="15" x14ac:dyDescent="0.25">
      <c r="A981" s="58" t="s">
        <v>5228</v>
      </c>
      <c r="B981" s="59" t="s">
        <v>5228</v>
      </c>
      <c r="C981" s="40"/>
    </row>
    <row r="982" spans="1:3" ht="15" x14ac:dyDescent="0.25">
      <c r="A982" s="58" t="s">
        <v>5229</v>
      </c>
      <c r="B982" s="59" t="s">
        <v>5229</v>
      </c>
      <c r="C982" s="40"/>
    </row>
    <row r="983" spans="1:3" ht="15" x14ac:dyDescent="0.25">
      <c r="A983" s="58" t="s">
        <v>5155</v>
      </c>
      <c r="B983" s="59" t="s">
        <v>5155</v>
      </c>
      <c r="C983" s="40"/>
    </row>
    <row r="984" spans="1:3" ht="15" x14ac:dyDescent="0.25">
      <c r="A984" s="58" t="s">
        <v>5230</v>
      </c>
      <c r="B984" s="59" t="s">
        <v>5230</v>
      </c>
      <c r="C984" s="40"/>
    </row>
    <row r="985" spans="1:3" ht="15" x14ac:dyDescent="0.25">
      <c r="A985" s="58" t="s">
        <v>5231</v>
      </c>
      <c r="B985" s="59" t="s">
        <v>5231</v>
      </c>
      <c r="C985" s="40"/>
    </row>
    <row r="986" spans="1:3" ht="15" x14ac:dyDescent="0.25">
      <c r="A986" s="58" t="s">
        <v>5232</v>
      </c>
      <c r="B986" s="59" t="s">
        <v>5232</v>
      </c>
      <c r="C986" s="40"/>
    </row>
    <row r="987" spans="1:3" ht="15" x14ac:dyDescent="0.25">
      <c r="A987" s="58" t="s">
        <v>5233</v>
      </c>
      <c r="B987" s="59" t="s">
        <v>5233</v>
      </c>
      <c r="C987" s="40"/>
    </row>
    <row r="988" spans="1:3" ht="15" x14ac:dyDescent="0.25">
      <c r="A988" s="58" t="s">
        <v>5234</v>
      </c>
      <c r="B988" s="59" t="s">
        <v>5234</v>
      </c>
      <c r="C988" s="40"/>
    </row>
    <row r="989" spans="1:3" ht="15" x14ac:dyDescent="0.25">
      <c r="A989" s="58" t="s">
        <v>5165</v>
      </c>
      <c r="B989" s="59" t="s">
        <v>5165</v>
      </c>
      <c r="C989" s="40"/>
    </row>
    <row r="990" spans="1:3" ht="15" x14ac:dyDescent="0.25">
      <c r="A990" s="58" t="s">
        <v>5235</v>
      </c>
      <c r="B990" s="59" t="s">
        <v>5235</v>
      </c>
      <c r="C990" s="40"/>
    </row>
    <row r="991" spans="1:3" ht="15" x14ac:dyDescent="0.25">
      <c r="A991" s="58" t="s">
        <v>5236</v>
      </c>
      <c r="B991" s="59" t="s">
        <v>5236</v>
      </c>
      <c r="C991" s="40"/>
    </row>
    <row r="992" spans="1:3" ht="15" x14ac:dyDescent="0.25">
      <c r="A992" s="58" t="s">
        <v>5237</v>
      </c>
      <c r="B992" s="59" t="s">
        <v>5237</v>
      </c>
      <c r="C992" s="40"/>
    </row>
    <row r="993" spans="1:3" ht="15" x14ac:dyDescent="0.25">
      <c r="A993" s="58" t="s">
        <v>5238</v>
      </c>
      <c r="B993" s="59" t="s">
        <v>5238</v>
      </c>
      <c r="C993" s="40"/>
    </row>
    <row r="994" spans="1:3" ht="15" x14ac:dyDescent="0.25">
      <c r="A994" s="58" t="s">
        <v>5239</v>
      </c>
      <c r="B994" s="59" t="s">
        <v>5239</v>
      </c>
      <c r="C994" s="40"/>
    </row>
    <row r="995" spans="1:3" ht="15" x14ac:dyDescent="0.25">
      <c r="A995" s="58" t="s">
        <v>5240</v>
      </c>
      <c r="B995" s="59" t="s">
        <v>5240</v>
      </c>
      <c r="C995" s="40"/>
    </row>
    <row r="996" spans="1:3" ht="15" x14ac:dyDescent="0.25">
      <c r="A996" s="58" t="s">
        <v>5155</v>
      </c>
      <c r="B996" s="59" t="s">
        <v>5155</v>
      </c>
      <c r="C996" s="40"/>
    </row>
    <row r="997" spans="1:3" ht="15" x14ac:dyDescent="0.25">
      <c r="A997" s="58" t="s">
        <v>5241</v>
      </c>
      <c r="B997" s="59" t="s">
        <v>5241</v>
      </c>
      <c r="C997" s="40"/>
    </row>
    <row r="998" spans="1:3" ht="15" x14ac:dyDescent="0.25">
      <c r="A998" s="58" t="s">
        <v>5242</v>
      </c>
      <c r="B998" s="59" t="s">
        <v>5242</v>
      </c>
      <c r="C998" s="40"/>
    </row>
    <row r="999" spans="1:3" ht="15" x14ac:dyDescent="0.25">
      <c r="A999" s="58" t="s">
        <v>5243</v>
      </c>
      <c r="B999" s="59" t="s">
        <v>5243</v>
      </c>
      <c r="C999" s="40"/>
    </row>
    <row r="1000" spans="1:3" ht="15" x14ac:dyDescent="0.25">
      <c r="A1000" s="58" t="s">
        <v>5244</v>
      </c>
      <c r="B1000" s="59" t="s">
        <v>5244</v>
      </c>
      <c r="C1000" s="40"/>
    </row>
    <row r="1001" spans="1:3" ht="15" x14ac:dyDescent="0.25">
      <c r="A1001" s="58" t="s">
        <v>5245</v>
      </c>
      <c r="B1001" s="59" t="s">
        <v>5245</v>
      </c>
      <c r="C1001" s="40"/>
    </row>
    <row r="1002" spans="1:3" ht="15" x14ac:dyDescent="0.25">
      <c r="A1002" s="58" t="s">
        <v>5165</v>
      </c>
      <c r="B1002" s="59" t="s">
        <v>5165</v>
      </c>
      <c r="C1002" s="40"/>
    </row>
    <row r="1003" spans="1:3" ht="15" x14ac:dyDescent="0.25">
      <c r="A1003" s="58" t="s">
        <v>5246</v>
      </c>
      <c r="B1003" s="59" t="s">
        <v>5246</v>
      </c>
      <c r="C1003" s="40"/>
    </row>
    <row r="1004" spans="1:3" ht="15" x14ac:dyDescent="0.25">
      <c r="A1004" s="58" t="s">
        <v>5247</v>
      </c>
      <c r="B1004" s="59" t="s">
        <v>5247</v>
      </c>
      <c r="C1004" s="40"/>
    </row>
    <row r="1005" spans="1:3" ht="15" x14ac:dyDescent="0.25">
      <c r="A1005" s="58" t="s">
        <v>5248</v>
      </c>
      <c r="B1005" s="59" t="s">
        <v>5248</v>
      </c>
      <c r="C1005" s="40"/>
    </row>
    <row r="1006" spans="1:3" ht="15" x14ac:dyDescent="0.25">
      <c r="A1006" s="58" t="s">
        <v>5249</v>
      </c>
      <c r="B1006" s="59" t="s">
        <v>5249</v>
      </c>
      <c r="C1006" s="40"/>
    </row>
    <row r="1007" spans="1:3" ht="15" x14ac:dyDescent="0.25">
      <c r="A1007" s="58" t="s">
        <v>5250</v>
      </c>
      <c r="B1007" s="59" t="s">
        <v>5250</v>
      </c>
      <c r="C1007" s="40"/>
    </row>
    <row r="1008" spans="1:3" ht="15" x14ac:dyDescent="0.25">
      <c r="A1008" s="58" t="s">
        <v>5251</v>
      </c>
      <c r="B1008" s="59" t="s">
        <v>5251</v>
      </c>
      <c r="C1008" s="40"/>
    </row>
    <row r="1009" spans="1:3" ht="15" x14ac:dyDescent="0.25">
      <c r="A1009" s="58" t="s">
        <v>5252</v>
      </c>
      <c r="B1009" s="59" t="s">
        <v>5252</v>
      </c>
      <c r="C1009" s="40"/>
    </row>
    <row r="1010" spans="1:3" ht="15" x14ac:dyDescent="0.25">
      <c r="A1010" s="58" t="s">
        <v>5155</v>
      </c>
      <c r="B1010" s="59" t="s">
        <v>5155</v>
      </c>
      <c r="C1010" s="40"/>
    </row>
    <row r="1011" spans="1:3" ht="15" x14ac:dyDescent="0.25">
      <c r="A1011" s="58" t="s">
        <v>5253</v>
      </c>
      <c r="B1011" s="59" t="s">
        <v>5253</v>
      </c>
      <c r="C1011" s="40"/>
    </row>
    <row r="1012" spans="1:3" ht="15" x14ac:dyDescent="0.25">
      <c r="A1012" s="58" t="s">
        <v>5254</v>
      </c>
      <c r="B1012" s="59" t="s">
        <v>5254</v>
      </c>
      <c r="C1012" s="40"/>
    </row>
    <row r="1013" spans="1:3" ht="15" x14ac:dyDescent="0.25">
      <c r="A1013" s="58" t="s">
        <v>5255</v>
      </c>
      <c r="B1013" s="59" t="s">
        <v>5255</v>
      </c>
      <c r="C1013" s="40"/>
    </row>
    <row r="1014" spans="1:3" ht="15" x14ac:dyDescent="0.25">
      <c r="A1014" s="58" t="s">
        <v>5256</v>
      </c>
      <c r="B1014" s="59" t="s">
        <v>5256</v>
      </c>
      <c r="C1014" s="40"/>
    </row>
    <row r="1015" spans="1:3" ht="15" x14ac:dyDescent="0.25">
      <c r="A1015" s="58" t="s">
        <v>5257</v>
      </c>
      <c r="B1015" s="59" t="s">
        <v>5257</v>
      </c>
      <c r="C1015" s="40"/>
    </row>
    <row r="1016" spans="1:3" ht="15" x14ac:dyDescent="0.25">
      <c r="A1016" s="58" t="s">
        <v>5165</v>
      </c>
      <c r="B1016" s="59" t="s">
        <v>5165</v>
      </c>
      <c r="C1016" s="40"/>
    </row>
    <row r="1017" spans="1:3" ht="15" x14ac:dyDescent="0.25">
      <c r="A1017" s="58" t="s">
        <v>5258</v>
      </c>
      <c r="B1017" s="59" t="s">
        <v>5258</v>
      </c>
      <c r="C1017" s="40"/>
    </row>
    <row r="1018" spans="1:3" ht="15" x14ac:dyDescent="0.25">
      <c r="A1018" s="58" t="s">
        <v>5259</v>
      </c>
      <c r="B1018" s="59" t="s">
        <v>5259</v>
      </c>
      <c r="C1018" s="40"/>
    </row>
    <row r="1019" spans="1:3" ht="15" x14ac:dyDescent="0.25">
      <c r="A1019" s="58" t="s">
        <v>5260</v>
      </c>
      <c r="B1019" s="59" t="s">
        <v>5260</v>
      </c>
      <c r="C1019" s="40"/>
    </row>
    <row r="1020" spans="1:3" ht="15" x14ac:dyDescent="0.25">
      <c r="A1020" s="58" t="s">
        <v>5261</v>
      </c>
      <c r="B1020" s="59" t="s">
        <v>5261</v>
      </c>
      <c r="C1020" s="40"/>
    </row>
    <row r="1021" spans="1:3" ht="15" x14ac:dyDescent="0.25">
      <c r="A1021" s="58" t="s">
        <v>5262</v>
      </c>
      <c r="B1021" s="59" t="s">
        <v>5262</v>
      </c>
      <c r="C1021" s="40"/>
    </row>
    <row r="1022" spans="1:3" ht="15" x14ac:dyDescent="0.25">
      <c r="A1022" s="58" t="s">
        <v>5263</v>
      </c>
      <c r="B1022" s="59" t="s">
        <v>5263</v>
      </c>
      <c r="C1022" s="40"/>
    </row>
    <row r="1023" spans="1:3" ht="15" x14ac:dyDescent="0.25">
      <c r="A1023" s="58" t="s">
        <v>5155</v>
      </c>
      <c r="B1023" s="59" t="s">
        <v>5155</v>
      </c>
      <c r="C1023" s="40"/>
    </row>
    <row r="1024" spans="1:3" ht="15" x14ac:dyDescent="0.25">
      <c r="A1024" s="58" t="s">
        <v>753</v>
      </c>
      <c r="B1024" s="59" t="s">
        <v>753</v>
      </c>
      <c r="C1024" s="40"/>
    </row>
    <row r="1025" spans="1:3" ht="15" x14ac:dyDescent="0.25">
      <c r="A1025" s="58" t="s">
        <v>5264</v>
      </c>
      <c r="B1025" s="59" t="s">
        <v>5264</v>
      </c>
      <c r="C1025" s="40"/>
    </row>
    <row r="1026" spans="1:3" ht="15" x14ac:dyDescent="0.25">
      <c r="A1026" s="58" t="s">
        <v>5265</v>
      </c>
      <c r="B1026" s="59" t="s">
        <v>5265</v>
      </c>
      <c r="C1026" s="40"/>
    </row>
    <row r="1027" spans="1:3" ht="15" x14ac:dyDescent="0.25">
      <c r="A1027" s="58" t="s">
        <v>5266</v>
      </c>
      <c r="B1027" s="59" t="s">
        <v>5266</v>
      </c>
      <c r="C1027" s="40"/>
    </row>
    <row r="1028" spans="1:3" ht="15" x14ac:dyDescent="0.25">
      <c r="A1028" s="58" t="s">
        <v>5267</v>
      </c>
      <c r="B1028" s="59" t="s">
        <v>5267</v>
      </c>
      <c r="C1028" s="40"/>
    </row>
    <row r="1029" spans="1:3" ht="15" x14ac:dyDescent="0.25">
      <c r="A1029" s="58" t="s">
        <v>5165</v>
      </c>
      <c r="B1029" s="59" t="s">
        <v>5165</v>
      </c>
      <c r="C1029" s="40"/>
    </row>
    <row r="1030" spans="1:3" ht="15" x14ac:dyDescent="0.25">
      <c r="A1030" s="58" t="s">
        <v>5268</v>
      </c>
      <c r="B1030" s="59" t="s">
        <v>5268</v>
      </c>
      <c r="C1030" s="40"/>
    </row>
    <row r="1031" spans="1:3" ht="15" x14ac:dyDescent="0.25">
      <c r="A1031" s="58" t="s">
        <v>5269</v>
      </c>
      <c r="B1031" s="59" t="s">
        <v>5269</v>
      </c>
      <c r="C1031" s="40"/>
    </row>
    <row r="1032" spans="1:3" ht="15" x14ac:dyDescent="0.25">
      <c r="A1032" s="58" t="s">
        <v>5270</v>
      </c>
      <c r="B1032" s="59" t="s">
        <v>5270</v>
      </c>
      <c r="C1032" s="40"/>
    </row>
    <row r="1033" spans="1:3" ht="15" x14ac:dyDescent="0.25">
      <c r="A1033" s="58" t="s">
        <v>5271</v>
      </c>
      <c r="B1033" s="59" t="s">
        <v>5271</v>
      </c>
      <c r="C1033" s="40"/>
    </row>
    <row r="1034" spans="1:3" ht="15" x14ac:dyDescent="0.25">
      <c r="A1034" s="58" t="s">
        <v>5272</v>
      </c>
      <c r="B1034" s="59" t="s">
        <v>5272</v>
      </c>
      <c r="C1034" s="40"/>
    </row>
    <row r="1035" spans="1:3" ht="15" x14ac:dyDescent="0.25">
      <c r="A1035" s="58" t="s">
        <v>5273</v>
      </c>
      <c r="B1035" s="59" t="s">
        <v>5273</v>
      </c>
      <c r="C1035" s="40"/>
    </row>
    <row r="1036" spans="1:3" ht="15" x14ac:dyDescent="0.25">
      <c r="A1036" s="58" t="s">
        <v>5155</v>
      </c>
      <c r="B1036" s="59" t="s">
        <v>5155</v>
      </c>
      <c r="C1036" s="40"/>
    </row>
    <row r="1037" spans="1:3" ht="15" x14ac:dyDescent="0.25">
      <c r="A1037" s="58" t="s">
        <v>5274</v>
      </c>
      <c r="B1037" s="59" t="s">
        <v>5274</v>
      </c>
      <c r="C1037" s="40"/>
    </row>
    <row r="1038" spans="1:3" ht="15" x14ac:dyDescent="0.25">
      <c r="A1038" s="58" t="s">
        <v>5275</v>
      </c>
      <c r="B1038" s="59" t="s">
        <v>5275</v>
      </c>
      <c r="C1038" s="40"/>
    </row>
    <row r="1039" spans="1:3" ht="15" x14ac:dyDescent="0.25">
      <c r="A1039" s="58" t="s">
        <v>5276</v>
      </c>
      <c r="B1039" s="59" t="s">
        <v>5276</v>
      </c>
      <c r="C1039" s="40"/>
    </row>
    <row r="1040" spans="1:3" ht="15" x14ac:dyDescent="0.25">
      <c r="A1040" s="58" t="s">
        <v>5277</v>
      </c>
      <c r="B1040" s="59" t="s">
        <v>5277</v>
      </c>
      <c r="C1040" s="40"/>
    </row>
    <row r="1041" spans="1:3" ht="15" x14ac:dyDescent="0.25">
      <c r="A1041" s="58" t="s">
        <v>5278</v>
      </c>
      <c r="B1041" s="59" t="s">
        <v>5278</v>
      </c>
      <c r="C1041" s="40"/>
    </row>
    <row r="1042" spans="1:3" ht="15" x14ac:dyDescent="0.25">
      <c r="A1042" s="58" t="s">
        <v>5279</v>
      </c>
      <c r="B1042" s="59" t="s">
        <v>5279</v>
      </c>
      <c r="C1042" s="40"/>
    </row>
    <row r="1043" spans="1:3" ht="15" x14ac:dyDescent="0.25">
      <c r="A1043" s="58" t="s">
        <v>5280</v>
      </c>
      <c r="B1043" s="59" t="s">
        <v>5280</v>
      </c>
      <c r="C1043" s="40"/>
    </row>
    <row r="1044" spans="1:3" ht="15" x14ac:dyDescent="0.25">
      <c r="A1044" s="58" t="s">
        <v>5281</v>
      </c>
      <c r="B1044" s="59" t="s">
        <v>5281</v>
      </c>
      <c r="C1044" s="40"/>
    </row>
    <row r="1045" spans="1:3" ht="15" x14ac:dyDescent="0.25">
      <c r="A1045" s="58" t="s">
        <v>5282</v>
      </c>
      <c r="B1045" s="59" t="s">
        <v>5282</v>
      </c>
      <c r="C1045" s="40"/>
    </row>
    <row r="1046" spans="1:3" ht="15" x14ac:dyDescent="0.25">
      <c r="A1046" s="58" t="s">
        <v>5283</v>
      </c>
      <c r="B1046" s="59" t="s">
        <v>5283</v>
      </c>
      <c r="C1046" s="40"/>
    </row>
    <row r="1047" spans="1:3" ht="15" x14ac:dyDescent="0.25">
      <c r="A1047" s="58" t="s">
        <v>5284</v>
      </c>
      <c r="B1047" s="59" t="s">
        <v>5284</v>
      </c>
      <c r="C1047" s="40"/>
    </row>
    <row r="1048" spans="1:3" ht="15" x14ac:dyDescent="0.25">
      <c r="A1048" s="58" t="s">
        <v>5285</v>
      </c>
      <c r="B1048" s="59" t="s">
        <v>5285</v>
      </c>
      <c r="C1048" s="40"/>
    </row>
    <row r="1049" spans="1:3" ht="15" x14ac:dyDescent="0.25">
      <c r="A1049" s="58" t="s">
        <v>5286</v>
      </c>
      <c r="B1049" s="59" t="s">
        <v>5286</v>
      </c>
      <c r="C1049" s="40"/>
    </row>
    <row r="1050" spans="1:3" ht="15" x14ac:dyDescent="0.25">
      <c r="A1050" s="58" t="s">
        <v>5287</v>
      </c>
      <c r="B1050" s="59" t="s">
        <v>5287</v>
      </c>
      <c r="C1050" s="40"/>
    </row>
    <row r="1051" spans="1:3" ht="15" x14ac:dyDescent="0.25">
      <c r="A1051" s="58" t="s">
        <v>5288</v>
      </c>
      <c r="B1051" s="59" t="s">
        <v>5288</v>
      </c>
      <c r="C1051" s="40"/>
    </row>
    <row r="1052" spans="1:3" ht="15" x14ac:dyDescent="0.25">
      <c r="A1052" s="58" t="s">
        <v>5289</v>
      </c>
      <c r="B1052" s="59" t="s">
        <v>5289</v>
      </c>
      <c r="C1052" s="40"/>
    </row>
    <row r="1053" spans="1:3" ht="15" x14ac:dyDescent="0.25">
      <c r="A1053" s="58" t="s">
        <v>5290</v>
      </c>
      <c r="B1053" s="59" t="s">
        <v>5290</v>
      </c>
      <c r="C1053" s="40"/>
    </row>
    <row r="1054" spans="1:3" ht="15" x14ac:dyDescent="0.25">
      <c r="A1054" s="58" t="s">
        <v>5291</v>
      </c>
      <c r="B1054" s="59" t="s">
        <v>5291</v>
      </c>
      <c r="C1054" s="40"/>
    </row>
    <row r="1055" spans="1:3" ht="15" x14ac:dyDescent="0.25">
      <c r="A1055" s="58" t="s">
        <v>5292</v>
      </c>
      <c r="B1055" s="59" t="s">
        <v>5292</v>
      </c>
      <c r="C1055" s="40"/>
    </row>
    <row r="1056" spans="1:3" ht="15" x14ac:dyDescent="0.25">
      <c r="A1056" s="58" t="s">
        <v>5155</v>
      </c>
      <c r="B1056" s="59" t="s">
        <v>5155</v>
      </c>
      <c r="C1056" s="40"/>
    </row>
    <row r="1057" spans="1:3" ht="15" x14ac:dyDescent="0.25">
      <c r="A1057" s="58" t="s">
        <v>5293</v>
      </c>
      <c r="B1057" s="59" t="s">
        <v>5293</v>
      </c>
      <c r="C1057" s="40"/>
    </row>
    <row r="1058" spans="1:3" ht="15" x14ac:dyDescent="0.25">
      <c r="A1058" s="58" t="s">
        <v>5294</v>
      </c>
      <c r="B1058" s="59" t="s">
        <v>5294</v>
      </c>
      <c r="C1058" s="40"/>
    </row>
    <row r="1059" spans="1:3" ht="15" x14ac:dyDescent="0.25">
      <c r="A1059" s="58" t="s">
        <v>5295</v>
      </c>
      <c r="B1059" s="59" t="s">
        <v>5295</v>
      </c>
      <c r="C1059" s="40"/>
    </row>
    <row r="1060" spans="1:3" ht="15" x14ac:dyDescent="0.25">
      <c r="A1060" s="58" t="s">
        <v>5296</v>
      </c>
      <c r="B1060" s="59" t="s">
        <v>5296</v>
      </c>
      <c r="C1060" s="40"/>
    </row>
    <row r="1061" spans="1:3" ht="15" x14ac:dyDescent="0.25">
      <c r="A1061" s="58" t="s">
        <v>5297</v>
      </c>
      <c r="B1061" s="59" t="s">
        <v>5297</v>
      </c>
      <c r="C1061" s="40"/>
    </row>
    <row r="1062" spans="1:3" ht="15" x14ac:dyDescent="0.25">
      <c r="A1062" s="58" t="s">
        <v>5298</v>
      </c>
      <c r="B1062" s="59" t="s">
        <v>5298</v>
      </c>
      <c r="C1062" s="40"/>
    </row>
    <row r="1063" spans="1:3" ht="15" x14ac:dyDescent="0.25">
      <c r="A1063" s="58" t="s">
        <v>5165</v>
      </c>
      <c r="B1063" s="59" t="s">
        <v>5165</v>
      </c>
      <c r="C1063" s="40"/>
    </row>
    <row r="1064" spans="1:3" ht="15" x14ac:dyDescent="0.25">
      <c r="A1064" s="58" t="s">
        <v>5299</v>
      </c>
      <c r="B1064" s="59" t="s">
        <v>5299</v>
      </c>
      <c r="C1064" s="40"/>
    </row>
    <row r="1065" spans="1:3" ht="15" x14ac:dyDescent="0.25">
      <c r="A1065" s="58" t="s">
        <v>5300</v>
      </c>
      <c r="B1065" s="59" t="s">
        <v>5300</v>
      </c>
      <c r="C1065" s="40"/>
    </row>
    <row r="1066" spans="1:3" ht="15" x14ac:dyDescent="0.25">
      <c r="A1066" s="58" t="s">
        <v>5301</v>
      </c>
      <c r="B1066" s="59" t="s">
        <v>5301</v>
      </c>
      <c r="C1066" s="40"/>
    </row>
    <row r="1067" spans="1:3" ht="15" x14ac:dyDescent="0.25">
      <c r="A1067" s="58" t="s">
        <v>5302</v>
      </c>
      <c r="B1067" s="59" t="s">
        <v>5302</v>
      </c>
      <c r="C1067" s="40"/>
    </row>
    <row r="1068" spans="1:3" ht="15" x14ac:dyDescent="0.25">
      <c r="A1068" s="58" t="s">
        <v>5303</v>
      </c>
      <c r="B1068" s="59" t="s">
        <v>5303</v>
      </c>
      <c r="C1068" s="40"/>
    </row>
    <row r="1069" spans="1:3" ht="15" x14ac:dyDescent="0.25">
      <c r="A1069" s="58" t="s">
        <v>5304</v>
      </c>
      <c r="B1069" s="59" t="s">
        <v>5304</v>
      </c>
      <c r="C1069" s="40"/>
    </row>
    <row r="1070" spans="1:3" ht="15" x14ac:dyDescent="0.25">
      <c r="A1070" s="58" t="s">
        <v>5305</v>
      </c>
      <c r="B1070" s="59" t="s">
        <v>5305</v>
      </c>
      <c r="C1070" s="40"/>
    </row>
    <row r="1071" spans="1:3" ht="15" x14ac:dyDescent="0.25">
      <c r="A1071" s="58" t="s">
        <v>5155</v>
      </c>
      <c r="B1071" s="59" t="s">
        <v>5155</v>
      </c>
      <c r="C1071" s="40"/>
    </row>
    <row r="1072" spans="1:3" ht="15" x14ac:dyDescent="0.25">
      <c r="A1072" s="58" t="s">
        <v>5306</v>
      </c>
      <c r="B1072" s="59" t="s">
        <v>5306</v>
      </c>
      <c r="C1072" s="40"/>
    </row>
    <row r="1073" spans="1:3" ht="15" x14ac:dyDescent="0.25">
      <c r="A1073" s="58" t="s">
        <v>5307</v>
      </c>
      <c r="B1073" s="59" t="s">
        <v>5307</v>
      </c>
      <c r="C1073" s="40"/>
    </row>
    <row r="1074" spans="1:3" ht="15" x14ac:dyDescent="0.25">
      <c r="A1074" s="58" t="s">
        <v>5308</v>
      </c>
      <c r="B1074" s="59" t="s">
        <v>5308</v>
      </c>
      <c r="C1074" s="40"/>
    </row>
    <row r="1075" spans="1:3" ht="15" x14ac:dyDescent="0.25">
      <c r="A1075" s="58" t="s">
        <v>5309</v>
      </c>
      <c r="B1075" s="59" t="s">
        <v>5309</v>
      </c>
      <c r="C1075" s="40"/>
    </row>
    <row r="1076" spans="1:3" ht="15" x14ac:dyDescent="0.25">
      <c r="A1076" s="58" t="s">
        <v>5310</v>
      </c>
      <c r="B1076" s="59" t="s">
        <v>5310</v>
      </c>
      <c r="C1076" s="40"/>
    </row>
    <row r="1077" spans="1:3" ht="15" x14ac:dyDescent="0.25">
      <c r="A1077" s="58" t="s">
        <v>5311</v>
      </c>
      <c r="B1077" s="59" t="s">
        <v>5311</v>
      </c>
      <c r="C1077" s="40"/>
    </row>
    <row r="1078" spans="1:3" ht="15" x14ac:dyDescent="0.25">
      <c r="A1078" s="58" t="s">
        <v>5165</v>
      </c>
      <c r="B1078" s="59" t="s">
        <v>5165</v>
      </c>
      <c r="C1078" s="40"/>
    </row>
    <row r="1079" spans="1:3" ht="15" x14ac:dyDescent="0.25">
      <c r="A1079" s="58" t="s">
        <v>5312</v>
      </c>
      <c r="B1079" s="59" t="s">
        <v>5312</v>
      </c>
      <c r="C1079" s="40"/>
    </row>
    <row r="1080" spans="1:3" ht="15" x14ac:dyDescent="0.25">
      <c r="A1080" s="58" t="s">
        <v>5313</v>
      </c>
      <c r="B1080" s="59" t="s">
        <v>5313</v>
      </c>
      <c r="C1080" s="40"/>
    </row>
    <row r="1081" spans="1:3" ht="15" x14ac:dyDescent="0.25">
      <c r="A1081" s="58" t="s">
        <v>5314</v>
      </c>
      <c r="B1081" s="59" t="s">
        <v>5314</v>
      </c>
      <c r="C1081" s="40"/>
    </row>
    <row r="1082" spans="1:3" ht="15" x14ac:dyDescent="0.25">
      <c r="A1082" s="58" t="s">
        <v>5315</v>
      </c>
      <c r="B1082" s="59" t="s">
        <v>5315</v>
      </c>
      <c r="C1082" s="40"/>
    </row>
    <row r="1083" spans="1:3" ht="15" x14ac:dyDescent="0.25">
      <c r="A1083" s="58" t="s">
        <v>5316</v>
      </c>
      <c r="B1083" s="59" t="s">
        <v>5316</v>
      </c>
      <c r="C1083" s="40"/>
    </row>
    <row r="1084" spans="1:3" ht="15" x14ac:dyDescent="0.25">
      <c r="A1084" s="58" t="s">
        <v>5317</v>
      </c>
      <c r="B1084" s="59" t="s">
        <v>5317</v>
      </c>
      <c r="C1084" s="40"/>
    </row>
    <row r="1085" spans="1:3" ht="15" x14ac:dyDescent="0.25">
      <c r="A1085" s="58" t="s">
        <v>5318</v>
      </c>
      <c r="B1085" s="59" t="s">
        <v>5318</v>
      </c>
      <c r="C1085" s="40"/>
    </row>
    <row r="1086" spans="1:3" ht="15" x14ac:dyDescent="0.25">
      <c r="A1086" s="58" t="s">
        <v>5155</v>
      </c>
      <c r="B1086" s="59" t="s">
        <v>5155</v>
      </c>
      <c r="C1086" s="40"/>
    </row>
    <row r="1087" spans="1:3" ht="15" x14ac:dyDescent="0.25">
      <c r="A1087" s="58" t="s">
        <v>5319</v>
      </c>
      <c r="B1087" s="59" t="s">
        <v>5319</v>
      </c>
      <c r="C1087" s="40"/>
    </row>
    <row r="1088" spans="1:3" ht="15" x14ac:dyDescent="0.25">
      <c r="A1088" s="58" t="s">
        <v>5320</v>
      </c>
      <c r="B1088" s="59" t="s">
        <v>5320</v>
      </c>
      <c r="C1088" s="40"/>
    </row>
    <row r="1089" spans="1:3" ht="15" x14ac:dyDescent="0.25">
      <c r="A1089" s="58" t="s">
        <v>5321</v>
      </c>
      <c r="B1089" s="59" t="s">
        <v>5321</v>
      </c>
      <c r="C1089" s="40"/>
    </row>
    <row r="1090" spans="1:3" ht="15" x14ac:dyDescent="0.25">
      <c r="A1090" s="58" t="s">
        <v>5322</v>
      </c>
      <c r="B1090" s="59" t="s">
        <v>5322</v>
      </c>
      <c r="C1090" s="40"/>
    </row>
    <row r="1091" spans="1:3" ht="15" x14ac:dyDescent="0.25">
      <c r="A1091" s="58" t="s">
        <v>5323</v>
      </c>
      <c r="B1091" s="59" t="s">
        <v>5323</v>
      </c>
      <c r="C1091" s="40"/>
    </row>
    <row r="1092" spans="1:3" ht="15" x14ac:dyDescent="0.25">
      <c r="A1092" s="58" t="s">
        <v>5324</v>
      </c>
      <c r="B1092" s="59" t="s">
        <v>5324</v>
      </c>
      <c r="C1092" s="40"/>
    </row>
    <row r="1093" spans="1:3" ht="15" x14ac:dyDescent="0.25">
      <c r="A1093" s="58" t="s">
        <v>5165</v>
      </c>
      <c r="B1093" s="59" t="s">
        <v>5165</v>
      </c>
      <c r="C1093" s="40"/>
    </row>
    <row r="1094" spans="1:3" ht="15" x14ac:dyDescent="0.25">
      <c r="A1094" s="58" t="s">
        <v>5325</v>
      </c>
      <c r="B1094" s="59" t="s">
        <v>5325</v>
      </c>
      <c r="C1094" s="40"/>
    </row>
    <row r="1095" spans="1:3" ht="15" x14ac:dyDescent="0.25">
      <c r="A1095" s="58" t="s">
        <v>5326</v>
      </c>
      <c r="B1095" s="59" t="s">
        <v>5326</v>
      </c>
      <c r="C1095" s="40"/>
    </row>
    <row r="1096" spans="1:3" ht="15" x14ac:dyDescent="0.25">
      <c r="A1096" s="58" t="s">
        <v>5327</v>
      </c>
      <c r="B1096" s="59" t="s">
        <v>5327</v>
      </c>
      <c r="C1096" s="40"/>
    </row>
    <row r="1097" spans="1:3" ht="15" x14ac:dyDescent="0.25">
      <c r="A1097" s="58" t="s">
        <v>5328</v>
      </c>
      <c r="B1097" s="59" t="s">
        <v>5328</v>
      </c>
      <c r="C1097" s="40"/>
    </row>
    <row r="1098" spans="1:3" ht="15" x14ac:dyDescent="0.25">
      <c r="A1098" s="58" t="s">
        <v>5329</v>
      </c>
      <c r="B1098" s="59" t="s">
        <v>5329</v>
      </c>
      <c r="C1098" s="40"/>
    </row>
    <row r="1099" spans="1:3" ht="15" x14ac:dyDescent="0.25">
      <c r="A1099" s="58" t="s">
        <v>5330</v>
      </c>
      <c r="B1099" s="59" t="s">
        <v>5330</v>
      </c>
      <c r="C1099" s="40"/>
    </row>
    <row r="1100" spans="1:3" ht="15" x14ac:dyDescent="0.25">
      <c r="A1100" s="58" t="s">
        <v>5331</v>
      </c>
      <c r="B1100" s="59" t="s">
        <v>5331</v>
      </c>
      <c r="C1100" s="40"/>
    </row>
    <row r="1101" spans="1:3" ht="15" x14ac:dyDescent="0.25">
      <c r="A1101" s="58" t="s">
        <v>5155</v>
      </c>
      <c r="B1101" s="59" t="s">
        <v>5155</v>
      </c>
      <c r="C1101" s="40"/>
    </row>
    <row r="1102" spans="1:3" ht="15" x14ac:dyDescent="0.25">
      <c r="A1102" s="58" t="s">
        <v>5332</v>
      </c>
      <c r="B1102" s="59" t="s">
        <v>5332</v>
      </c>
      <c r="C1102" s="40"/>
    </row>
    <row r="1103" spans="1:3" ht="15" x14ac:dyDescent="0.25">
      <c r="A1103" s="58" t="s">
        <v>5333</v>
      </c>
      <c r="B1103" s="59" t="s">
        <v>5333</v>
      </c>
      <c r="C1103" s="40"/>
    </row>
    <row r="1104" spans="1:3" ht="15" x14ac:dyDescent="0.25">
      <c r="A1104" s="58" t="s">
        <v>5334</v>
      </c>
      <c r="B1104" s="59" t="s">
        <v>5334</v>
      </c>
      <c r="C1104" s="40"/>
    </row>
    <row r="1105" spans="1:3" ht="15" x14ac:dyDescent="0.25">
      <c r="A1105" s="58" t="s">
        <v>5335</v>
      </c>
      <c r="B1105" s="59" t="s">
        <v>5335</v>
      </c>
      <c r="C1105" s="40"/>
    </row>
    <row r="1106" spans="1:3" ht="15" x14ac:dyDescent="0.25">
      <c r="A1106" s="58" t="s">
        <v>5336</v>
      </c>
      <c r="B1106" s="59" t="s">
        <v>5336</v>
      </c>
      <c r="C1106" s="40"/>
    </row>
    <row r="1107" spans="1:3" ht="15" x14ac:dyDescent="0.25">
      <c r="A1107" s="58" t="s">
        <v>5337</v>
      </c>
      <c r="B1107" s="59" t="s">
        <v>5337</v>
      </c>
      <c r="C1107" s="40"/>
    </row>
    <row r="1108" spans="1:3" ht="15" x14ac:dyDescent="0.25">
      <c r="A1108" s="58" t="s">
        <v>5165</v>
      </c>
      <c r="B1108" s="59" t="s">
        <v>5165</v>
      </c>
      <c r="C1108" s="40"/>
    </row>
    <row r="1109" spans="1:3" ht="15" x14ac:dyDescent="0.25">
      <c r="A1109" s="58" t="s">
        <v>5338</v>
      </c>
      <c r="B1109" s="59" t="s">
        <v>5338</v>
      </c>
      <c r="C1109" s="40"/>
    </row>
    <row r="1110" spans="1:3" ht="15" x14ac:dyDescent="0.25">
      <c r="A1110" s="58" t="s">
        <v>5339</v>
      </c>
      <c r="B1110" s="59" t="s">
        <v>5339</v>
      </c>
      <c r="C1110" s="40"/>
    </row>
    <row r="1111" spans="1:3" ht="15" x14ac:dyDescent="0.25">
      <c r="A1111" s="58" t="s">
        <v>5340</v>
      </c>
      <c r="B1111" s="59" t="s">
        <v>5340</v>
      </c>
      <c r="C1111" s="40"/>
    </row>
    <row r="1112" spans="1:3" ht="15" x14ac:dyDescent="0.25">
      <c r="A1112" s="58" t="s">
        <v>5341</v>
      </c>
      <c r="B1112" s="59" t="s">
        <v>5341</v>
      </c>
      <c r="C1112" s="40"/>
    </row>
    <row r="1113" spans="1:3" ht="15" x14ac:dyDescent="0.25">
      <c r="A1113" s="58" t="s">
        <v>5342</v>
      </c>
      <c r="B1113" s="59" t="s">
        <v>5342</v>
      </c>
      <c r="C1113" s="40"/>
    </row>
    <row r="1114" spans="1:3" ht="15" x14ac:dyDescent="0.25">
      <c r="A1114" s="58" t="s">
        <v>5343</v>
      </c>
      <c r="B1114" s="59" t="s">
        <v>5343</v>
      </c>
      <c r="C1114" s="40"/>
    </row>
    <row r="1115" spans="1:3" ht="15" x14ac:dyDescent="0.25">
      <c r="A1115" s="58" t="s">
        <v>5344</v>
      </c>
      <c r="B1115" s="59" t="s">
        <v>5344</v>
      </c>
      <c r="C1115" s="40"/>
    </row>
    <row r="1116" spans="1:3" ht="15" x14ac:dyDescent="0.25">
      <c r="A1116" s="58" t="s">
        <v>5345</v>
      </c>
      <c r="B1116" s="59" t="s">
        <v>5345</v>
      </c>
      <c r="C1116" s="40"/>
    </row>
    <row r="1117" spans="1:3" ht="15" x14ac:dyDescent="0.25">
      <c r="A1117" s="58" t="s">
        <v>5155</v>
      </c>
      <c r="B1117" s="59" t="s">
        <v>5155</v>
      </c>
      <c r="C1117" s="40"/>
    </row>
    <row r="1118" spans="1:3" ht="15" x14ac:dyDescent="0.25">
      <c r="A1118" s="58" t="s">
        <v>5346</v>
      </c>
      <c r="B1118" s="59" t="s">
        <v>5346</v>
      </c>
      <c r="C1118" s="40"/>
    </row>
    <row r="1119" spans="1:3" ht="15" x14ac:dyDescent="0.25">
      <c r="A1119" s="58" t="s">
        <v>5347</v>
      </c>
      <c r="B1119" s="59" t="s">
        <v>5347</v>
      </c>
      <c r="C1119" s="40"/>
    </row>
    <row r="1120" spans="1:3" ht="15" x14ac:dyDescent="0.25">
      <c r="A1120" s="58" t="s">
        <v>5165</v>
      </c>
      <c r="B1120" s="59" t="s">
        <v>5165</v>
      </c>
      <c r="C1120" s="40"/>
    </row>
    <row r="1121" spans="1:3" ht="15" x14ac:dyDescent="0.25">
      <c r="A1121" s="58" t="s">
        <v>5348</v>
      </c>
      <c r="B1121" s="59" t="s">
        <v>5348</v>
      </c>
      <c r="C1121" s="40"/>
    </row>
    <row r="1122" spans="1:3" ht="15" x14ac:dyDescent="0.25">
      <c r="A1122" s="58" t="s">
        <v>5349</v>
      </c>
      <c r="B1122" s="59" t="s">
        <v>5349</v>
      </c>
      <c r="C1122" s="40"/>
    </row>
    <row r="1123" spans="1:3" ht="15" x14ac:dyDescent="0.25">
      <c r="A1123" s="58" t="s">
        <v>5350</v>
      </c>
      <c r="B1123" s="59" t="s">
        <v>5350</v>
      </c>
      <c r="C1123" s="40"/>
    </row>
    <row r="1124" spans="1:3" ht="15" x14ac:dyDescent="0.25">
      <c r="A1124" s="58" t="s">
        <v>5351</v>
      </c>
      <c r="B1124" s="59" t="s">
        <v>5351</v>
      </c>
      <c r="C1124" s="40"/>
    </row>
    <row r="1125" spans="1:3" ht="15" x14ac:dyDescent="0.25">
      <c r="A1125" s="58" t="s">
        <v>5352</v>
      </c>
      <c r="B1125" s="59" t="s">
        <v>5352</v>
      </c>
      <c r="C1125" s="40"/>
    </row>
    <row r="1126" spans="1:3" ht="15" x14ac:dyDescent="0.25">
      <c r="A1126" s="58" t="s">
        <v>5155</v>
      </c>
      <c r="B1126" s="59" t="s">
        <v>5155</v>
      </c>
      <c r="C1126" s="40"/>
    </row>
    <row r="1127" spans="1:3" ht="15" x14ac:dyDescent="0.25">
      <c r="A1127" s="58" t="s">
        <v>5353</v>
      </c>
      <c r="B1127" s="59" t="s">
        <v>5353</v>
      </c>
      <c r="C1127" s="40"/>
    </row>
    <row r="1128" spans="1:3" ht="15" x14ac:dyDescent="0.25">
      <c r="A1128" s="58" t="s">
        <v>5354</v>
      </c>
      <c r="B1128" s="59" t="s">
        <v>5354</v>
      </c>
      <c r="C1128" s="40"/>
    </row>
    <row r="1129" spans="1:3" ht="15" x14ac:dyDescent="0.25">
      <c r="A1129" s="58" t="s">
        <v>5165</v>
      </c>
      <c r="B1129" s="59" t="s">
        <v>5165</v>
      </c>
      <c r="C1129" s="40"/>
    </row>
    <row r="1130" spans="1:3" ht="15" x14ac:dyDescent="0.25">
      <c r="A1130" s="58" t="s">
        <v>5355</v>
      </c>
      <c r="B1130" s="59" t="s">
        <v>5355</v>
      </c>
      <c r="C1130" s="40"/>
    </row>
    <row r="1131" spans="1:3" ht="15" x14ac:dyDescent="0.25">
      <c r="A1131" s="58" t="s">
        <v>5356</v>
      </c>
      <c r="B1131" s="59" t="s">
        <v>5356</v>
      </c>
      <c r="C1131" s="40"/>
    </row>
    <row r="1132" spans="1:3" ht="15" x14ac:dyDescent="0.25">
      <c r="A1132" s="58" t="s">
        <v>5357</v>
      </c>
      <c r="B1132" s="59" t="s">
        <v>5357</v>
      </c>
      <c r="C1132" s="40"/>
    </row>
    <row r="1133" spans="1:3" ht="15" x14ac:dyDescent="0.25">
      <c r="A1133" s="58" t="s">
        <v>5358</v>
      </c>
      <c r="B1133" s="59" t="s">
        <v>5358</v>
      </c>
      <c r="C1133" s="40"/>
    </row>
    <row r="1134" spans="1:3" ht="15" x14ac:dyDescent="0.25">
      <c r="A1134" s="58" t="s">
        <v>5359</v>
      </c>
      <c r="B1134" s="59" t="s">
        <v>5359</v>
      </c>
      <c r="C1134" s="40"/>
    </row>
    <row r="1135" spans="1:3" ht="15" x14ac:dyDescent="0.25">
      <c r="A1135" s="58" t="s">
        <v>5276</v>
      </c>
      <c r="B1135" s="59" t="s">
        <v>5276</v>
      </c>
      <c r="C1135" s="40"/>
    </row>
    <row r="1136" spans="1:3" ht="15" x14ac:dyDescent="0.25">
      <c r="A1136" s="58" t="s">
        <v>5360</v>
      </c>
      <c r="B1136" s="59" t="s">
        <v>5360</v>
      </c>
      <c r="C1136" s="40"/>
    </row>
    <row r="1137" spans="1:3" ht="15" x14ac:dyDescent="0.25">
      <c r="A1137" s="58" t="s">
        <v>5361</v>
      </c>
      <c r="B1137" s="59" t="s">
        <v>5361</v>
      </c>
      <c r="C1137" s="40"/>
    </row>
    <row r="1138" spans="1:3" ht="15" x14ac:dyDescent="0.25">
      <c r="A1138" s="58" t="s">
        <v>5362</v>
      </c>
      <c r="B1138" s="59" t="s">
        <v>5362</v>
      </c>
      <c r="C1138" s="40"/>
    </row>
    <row r="1139" spans="1:3" ht="15" x14ac:dyDescent="0.25">
      <c r="A1139" s="58" t="s">
        <v>5363</v>
      </c>
      <c r="B1139" s="59" t="s">
        <v>5363</v>
      </c>
      <c r="C1139" s="40"/>
    </row>
    <row r="1140" spans="1:3" ht="15" x14ac:dyDescent="0.25">
      <c r="A1140" s="58" t="s">
        <v>5364</v>
      </c>
      <c r="B1140" s="59" t="s">
        <v>5364</v>
      </c>
      <c r="C1140" s="40"/>
    </row>
    <row r="1141" spans="1:3" ht="15" x14ac:dyDescent="0.25">
      <c r="A1141" s="58" t="s">
        <v>5365</v>
      </c>
      <c r="B1141" s="59" t="s">
        <v>5365</v>
      </c>
      <c r="C1141" s="40"/>
    </row>
    <row r="1142" spans="1:3" ht="15" x14ac:dyDescent="0.25">
      <c r="A1142" s="58" t="s">
        <v>5282</v>
      </c>
      <c r="B1142" s="59" t="s">
        <v>5282</v>
      </c>
      <c r="C1142" s="40"/>
    </row>
    <row r="1143" spans="1:3" ht="15" x14ac:dyDescent="0.25">
      <c r="A1143" s="58" t="s">
        <v>5366</v>
      </c>
      <c r="B1143" s="59" t="s">
        <v>5366</v>
      </c>
      <c r="C1143" s="40"/>
    </row>
    <row r="1144" spans="1:3" ht="15" x14ac:dyDescent="0.25">
      <c r="A1144" s="58" t="s">
        <v>5367</v>
      </c>
      <c r="B1144" s="59" t="s">
        <v>5367</v>
      </c>
      <c r="C1144" s="40"/>
    </row>
    <row r="1145" spans="1:3" ht="15" x14ac:dyDescent="0.25">
      <c r="A1145" s="58" t="s">
        <v>5368</v>
      </c>
      <c r="B1145" s="59" t="s">
        <v>5368</v>
      </c>
      <c r="C1145" s="40"/>
    </row>
    <row r="1146" spans="1:3" ht="15" x14ac:dyDescent="0.25">
      <c r="A1146" s="58" t="s">
        <v>5369</v>
      </c>
      <c r="B1146" s="59" t="s">
        <v>5369</v>
      </c>
      <c r="C1146" s="40"/>
    </row>
    <row r="1147" spans="1:3" ht="15" x14ac:dyDescent="0.25">
      <c r="A1147" s="58" t="s">
        <v>5370</v>
      </c>
      <c r="B1147" s="59" t="s">
        <v>5370</v>
      </c>
      <c r="C1147" s="40"/>
    </row>
    <row r="1148" spans="1:3" ht="15" x14ac:dyDescent="0.25">
      <c r="A1148" s="58" t="s">
        <v>5371</v>
      </c>
      <c r="B1148" s="59" t="s">
        <v>5371</v>
      </c>
      <c r="C1148" s="40"/>
    </row>
    <row r="1149" spans="1:3" ht="15" x14ac:dyDescent="0.25">
      <c r="A1149" s="58" t="s">
        <v>5372</v>
      </c>
      <c r="B1149" s="59" t="s">
        <v>5372</v>
      </c>
      <c r="C1149" s="40"/>
    </row>
    <row r="1150" spans="1:3" ht="15" x14ac:dyDescent="0.25">
      <c r="A1150" s="58" t="s">
        <v>5373</v>
      </c>
      <c r="B1150" s="59" t="s">
        <v>5373</v>
      </c>
      <c r="C1150" s="40"/>
    </row>
    <row r="1151" spans="1:3" ht="15" x14ac:dyDescent="0.25">
      <c r="A1151" s="58" t="s">
        <v>5374</v>
      </c>
      <c r="B1151" s="59" t="s">
        <v>5374</v>
      </c>
      <c r="C1151" s="40"/>
    </row>
    <row r="1152" spans="1:3" ht="15" x14ac:dyDescent="0.25">
      <c r="A1152" s="58" t="s">
        <v>5375</v>
      </c>
      <c r="B1152" s="59" t="s">
        <v>5375</v>
      </c>
      <c r="C1152" s="40"/>
    </row>
    <row r="1153" spans="1:3" ht="15" x14ac:dyDescent="0.25">
      <c r="A1153" s="58" t="s">
        <v>5376</v>
      </c>
      <c r="B1153" s="59" t="s">
        <v>5376</v>
      </c>
      <c r="C1153" s="40"/>
    </row>
    <row r="1154" spans="1:3" ht="15" x14ac:dyDescent="0.25">
      <c r="A1154" s="58" t="s">
        <v>5377</v>
      </c>
      <c r="B1154" s="59" t="s">
        <v>5377</v>
      </c>
      <c r="C1154" s="40"/>
    </row>
    <row r="1155" spans="1:3" ht="15" x14ac:dyDescent="0.25">
      <c r="A1155" s="58" t="s">
        <v>5378</v>
      </c>
      <c r="B1155" s="59" t="s">
        <v>5378</v>
      </c>
      <c r="C1155" s="40"/>
    </row>
    <row r="1156" spans="1:3" ht="15" x14ac:dyDescent="0.25">
      <c r="A1156" s="58" t="s">
        <v>774</v>
      </c>
      <c r="B1156" s="59" t="s">
        <v>774</v>
      </c>
      <c r="C1156" s="40"/>
    </row>
    <row r="1157" spans="1:3" ht="15" x14ac:dyDescent="0.25">
      <c r="A1157" s="58" t="s">
        <v>5379</v>
      </c>
      <c r="B1157" s="59" t="s">
        <v>5379</v>
      </c>
      <c r="C1157" s="40"/>
    </row>
    <row r="1158" spans="1:3" ht="15" x14ac:dyDescent="0.25">
      <c r="A1158" s="58" t="s">
        <v>775</v>
      </c>
      <c r="B1158" s="59" t="s">
        <v>775</v>
      </c>
      <c r="C1158" s="40"/>
    </row>
    <row r="1159" spans="1:3" ht="15" x14ac:dyDescent="0.25">
      <c r="A1159" s="58" t="s">
        <v>776</v>
      </c>
      <c r="B1159" s="59" t="s">
        <v>776</v>
      </c>
      <c r="C1159" s="40"/>
    </row>
    <row r="1160" spans="1:3" ht="15" x14ac:dyDescent="0.25">
      <c r="A1160" s="58" t="s">
        <v>5380</v>
      </c>
      <c r="B1160" s="59" t="s">
        <v>5380</v>
      </c>
      <c r="C1160" s="40"/>
    </row>
    <row r="1161" spans="1:3" ht="15" x14ac:dyDescent="0.25">
      <c r="A1161" s="58" t="s">
        <v>777</v>
      </c>
      <c r="B1161" s="59" t="s">
        <v>777</v>
      </c>
      <c r="C1161" s="40"/>
    </row>
    <row r="1162" spans="1:3" ht="15" x14ac:dyDescent="0.25">
      <c r="A1162" s="58" t="s">
        <v>4358</v>
      </c>
      <c r="B1162" s="59" t="s">
        <v>4358</v>
      </c>
      <c r="C1162" s="40"/>
    </row>
    <row r="1163" spans="1:3" ht="15" x14ac:dyDescent="0.25">
      <c r="A1163" s="58" t="s">
        <v>5381</v>
      </c>
      <c r="B1163" s="59" t="s">
        <v>5381</v>
      </c>
      <c r="C1163" s="40"/>
    </row>
    <row r="1164" spans="1:3" ht="15" x14ac:dyDescent="0.25">
      <c r="A1164" s="58" t="s">
        <v>5382</v>
      </c>
      <c r="B1164" s="59" t="s">
        <v>5382</v>
      </c>
      <c r="C1164" s="40"/>
    </row>
    <row r="1165" spans="1:3" ht="15" x14ac:dyDescent="0.25">
      <c r="A1165" s="58" t="s">
        <v>5383</v>
      </c>
      <c r="B1165" s="59" t="s">
        <v>5383</v>
      </c>
      <c r="C1165" s="40"/>
    </row>
    <row r="1166" spans="1:3" ht="15" x14ac:dyDescent="0.25">
      <c r="A1166" s="58" t="s">
        <v>5384</v>
      </c>
      <c r="B1166" s="59" t="s">
        <v>5384</v>
      </c>
      <c r="C1166" s="40"/>
    </row>
    <row r="1167" spans="1:3" ht="15" x14ac:dyDescent="0.25">
      <c r="A1167" s="58" t="s">
        <v>5385</v>
      </c>
      <c r="B1167" s="59" t="s">
        <v>5385</v>
      </c>
      <c r="C1167" s="40"/>
    </row>
    <row r="1168" spans="1:3" ht="15" x14ac:dyDescent="0.25">
      <c r="A1168" s="58" t="s">
        <v>755</v>
      </c>
      <c r="B1168" s="59" t="s">
        <v>755</v>
      </c>
      <c r="C1168" s="40"/>
    </row>
    <row r="1169" spans="1:3" ht="15" x14ac:dyDescent="0.25">
      <c r="A1169" s="58" t="s">
        <v>5386</v>
      </c>
      <c r="B1169" s="59" t="s">
        <v>5386</v>
      </c>
      <c r="C1169" s="40"/>
    </row>
    <row r="1170" spans="1:3" ht="15" x14ac:dyDescent="0.25">
      <c r="A1170" s="58" t="s">
        <v>778</v>
      </c>
      <c r="B1170" s="59" t="s">
        <v>778</v>
      </c>
      <c r="C1170" s="40"/>
    </row>
    <row r="1171" spans="1:3" ht="15" x14ac:dyDescent="0.25">
      <c r="A1171" s="58" t="s">
        <v>5387</v>
      </c>
      <c r="B1171" s="59" t="s">
        <v>5387</v>
      </c>
      <c r="C1171" s="40"/>
    </row>
    <row r="1172" spans="1:3" ht="15" x14ac:dyDescent="0.25">
      <c r="A1172" s="58" t="s">
        <v>5388</v>
      </c>
      <c r="B1172" s="59" t="s">
        <v>5388</v>
      </c>
      <c r="C1172" s="40"/>
    </row>
    <row r="1173" spans="1:3" ht="15" x14ac:dyDescent="0.25">
      <c r="A1173" s="58" t="s">
        <v>137</v>
      </c>
      <c r="B1173" s="59" t="s">
        <v>137</v>
      </c>
      <c r="C1173" s="40"/>
    </row>
    <row r="1174" spans="1:3" ht="15" x14ac:dyDescent="0.25">
      <c r="A1174" s="58" t="s">
        <v>756</v>
      </c>
      <c r="B1174" s="59" t="s">
        <v>756</v>
      </c>
      <c r="C1174" s="40"/>
    </row>
    <row r="1175" spans="1:3" ht="15" x14ac:dyDescent="0.25">
      <c r="A1175" s="58" t="s">
        <v>138</v>
      </c>
      <c r="B1175" s="59" t="s">
        <v>138</v>
      </c>
      <c r="C1175" s="40"/>
    </row>
    <row r="1176" spans="1:3" ht="15" x14ac:dyDescent="0.25">
      <c r="A1176" s="58" t="s">
        <v>757</v>
      </c>
      <c r="B1176" s="59" t="s">
        <v>757</v>
      </c>
      <c r="C1176" s="40"/>
    </row>
    <row r="1177" spans="1:3" ht="15" x14ac:dyDescent="0.25">
      <c r="A1177" s="58" t="s">
        <v>5389</v>
      </c>
      <c r="B1177" s="59" t="s">
        <v>5389</v>
      </c>
      <c r="C1177" s="40"/>
    </row>
    <row r="1178" spans="1:3" ht="15" x14ac:dyDescent="0.25">
      <c r="A1178" s="58" t="s">
        <v>5390</v>
      </c>
      <c r="B1178" s="59" t="s">
        <v>5390</v>
      </c>
      <c r="C1178" s="40"/>
    </row>
    <row r="1179" spans="1:3" ht="15" x14ac:dyDescent="0.25">
      <c r="A1179" s="58" t="s">
        <v>5391</v>
      </c>
      <c r="B1179" s="59" t="s">
        <v>5391</v>
      </c>
      <c r="C1179" s="40"/>
    </row>
    <row r="1180" spans="1:3" ht="15" x14ac:dyDescent="0.25">
      <c r="A1180" s="58" t="s">
        <v>3643</v>
      </c>
      <c r="B1180" s="59" t="s">
        <v>3643</v>
      </c>
      <c r="C1180" s="40"/>
    </row>
    <row r="1181" spans="1:3" ht="15" x14ac:dyDescent="0.25">
      <c r="A1181" s="58" t="s">
        <v>5392</v>
      </c>
      <c r="B1181" s="59" t="s">
        <v>5392</v>
      </c>
      <c r="C1181" s="40"/>
    </row>
    <row r="1182" spans="1:3" ht="15" x14ac:dyDescent="0.25">
      <c r="A1182" s="58" t="s">
        <v>760</v>
      </c>
      <c r="B1182" s="59" t="s">
        <v>760</v>
      </c>
      <c r="C1182" s="40"/>
    </row>
    <row r="1183" spans="1:3" ht="15" x14ac:dyDescent="0.25">
      <c r="A1183" s="58" t="s">
        <v>762</v>
      </c>
      <c r="B1183" s="59" t="s">
        <v>762</v>
      </c>
      <c r="C1183" s="40"/>
    </row>
    <row r="1184" spans="1:3" ht="15" x14ac:dyDescent="0.25">
      <c r="A1184" s="58" t="s">
        <v>3644</v>
      </c>
      <c r="B1184" s="59" t="s">
        <v>3644</v>
      </c>
      <c r="C1184" s="40"/>
    </row>
    <row r="1185" spans="1:3" ht="15" x14ac:dyDescent="0.25">
      <c r="A1185" s="58" t="s">
        <v>5393</v>
      </c>
      <c r="B1185" s="59" t="s">
        <v>5393</v>
      </c>
      <c r="C1185" s="40"/>
    </row>
    <row r="1186" spans="1:3" ht="15" x14ac:dyDescent="0.25">
      <c r="A1186" s="58" t="s">
        <v>761</v>
      </c>
      <c r="B1186" s="59" t="s">
        <v>761</v>
      </c>
      <c r="C1186" s="40"/>
    </row>
    <row r="1187" spans="1:3" ht="15" x14ac:dyDescent="0.25">
      <c r="A1187" s="58" t="s">
        <v>763</v>
      </c>
      <c r="B1187" s="59" t="s">
        <v>763</v>
      </c>
      <c r="C1187" s="40"/>
    </row>
    <row r="1188" spans="1:3" ht="15" x14ac:dyDescent="0.25">
      <c r="A1188" s="58" t="s">
        <v>5394</v>
      </c>
      <c r="B1188" s="59" t="s">
        <v>5394</v>
      </c>
      <c r="C1188" s="40"/>
    </row>
    <row r="1189" spans="1:3" ht="15" x14ac:dyDescent="0.25">
      <c r="A1189" s="58" t="s">
        <v>771</v>
      </c>
      <c r="B1189" s="59" t="s">
        <v>771</v>
      </c>
      <c r="C1189" s="40"/>
    </row>
    <row r="1190" spans="1:3" ht="15" x14ac:dyDescent="0.25">
      <c r="A1190" s="58" t="s">
        <v>5395</v>
      </c>
      <c r="B1190" s="59" t="s">
        <v>5395</v>
      </c>
      <c r="C1190" s="40"/>
    </row>
    <row r="1191" spans="1:3" ht="15" x14ac:dyDescent="0.25">
      <c r="A1191" s="58" t="s">
        <v>5396</v>
      </c>
      <c r="B1191" s="59" t="s">
        <v>5396</v>
      </c>
      <c r="C1191" s="40"/>
    </row>
    <row r="1192" spans="1:3" ht="15" x14ac:dyDescent="0.25">
      <c r="A1192" s="58" t="s">
        <v>5397</v>
      </c>
      <c r="B1192" s="59" t="s">
        <v>5397</v>
      </c>
      <c r="C1192" s="40"/>
    </row>
    <row r="1193" spans="1:3" ht="15" x14ac:dyDescent="0.25">
      <c r="A1193" s="58" t="s">
        <v>5398</v>
      </c>
      <c r="B1193" s="59" t="s">
        <v>5398</v>
      </c>
      <c r="C1193" s="40"/>
    </row>
    <row r="1194" spans="1:3" ht="15" x14ac:dyDescent="0.25">
      <c r="A1194" s="58" t="s">
        <v>764</v>
      </c>
      <c r="B1194" s="59" t="s">
        <v>764</v>
      </c>
      <c r="C1194" s="40"/>
    </row>
    <row r="1195" spans="1:3" ht="15" x14ac:dyDescent="0.25">
      <c r="A1195" s="58" t="s">
        <v>765</v>
      </c>
      <c r="B1195" s="59" t="s">
        <v>765</v>
      </c>
      <c r="C1195" s="40"/>
    </row>
    <row r="1196" spans="1:3" ht="15" x14ac:dyDescent="0.25">
      <c r="A1196" s="58" t="s">
        <v>1337</v>
      </c>
      <c r="B1196" s="59" t="s">
        <v>1337</v>
      </c>
      <c r="C1196" s="40"/>
    </row>
    <row r="1197" spans="1:3" ht="15" x14ac:dyDescent="0.25">
      <c r="A1197" s="58" t="s">
        <v>5399</v>
      </c>
      <c r="B1197" s="59" t="s">
        <v>5399</v>
      </c>
      <c r="C1197" s="40"/>
    </row>
    <row r="1198" spans="1:3" ht="15" x14ac:dyDescent="0.25">
      <c r="A1198" s="58" t="s">
        <v>5400</v>
      </c>
      <c r="B1198" s="59" t="s">
        <v>5400</v>
      </c>
      <c r="C1198" s="40"/>
    </row>
    <row r="1199" spans="1:3" ht="15" x14ac:dyDescent="0.25">
      <c r="A1199" s="58" t="s">
        <v>5401</v>
      </c>
      <c r="B1199" s="59" t="s">
        <v>5401</v>
      </c>
      <c r="C1199" s="40"/>
    </row>
    <row r="1200" spans="1:3" ht="15" x14ac:dyDescent="0.25">
      <c r="A1200" s="58" t="s">
        <v>5402</v>
      </c>
      <c r="B1200" s="59" t="s">
        <v>5402</v>
      </c>
      <c r="C1200" s="40"/>
    </row>
    <row r="1201" spans="1:3" ht="15" x14ac:dyDescent="0.25">
      <c r="A1201" s="58" t="s">
        <v>3643</v>
      </c>
      <c r="B1201" s="59" t="s">
        <v>3643</v>
      </c>
      <c r="C1201" s="40"/>
    </row>
    <row r="1202" spans="1:3" ht="15" x14ac:dyDescent="0.25">
      <c r="A1202" s="58" t="s">
        <v>5403</v>
      </c>
      <c r="B1202" s="59" t="s">
        <v>5403</v>
      </c>
      <c r="C1202" s="40"/>
    </row>
    <row r="1203" spans="1:3" ht="15" x14ac:dyDescent="0.25">
      <c r="A1203" s="58" t="s">
        <v>5404</v>
      </c>
      <c r="B1203" s="59" t="s">
        <v>5404</v>
      </c>
      <c r="C1203" s="40"/>
    </row>
    <row r="1204" spans="1:3" ht="15" x14ac:dyDescent="0.25">
      <c r="A1204" s="58" t="s">
        <v>3644</v>
      </c>
      <c r="B1204" s="59" t="s">
        <v>3644</v>
      </c>
      <c r="C1204" s="40"/>
    </row>
    <row r="1205" spans="1:3" ht="15" x14ac:dyDescent="0.25">
      <c r="A1205" s="58" t="s">
        <v>5405</v>
      </c>
      <c r="B1205" s="59" t="s">
        <v>5405</v>
      </c>
      <c r="C1205" s="40"/>
    </row>
    <row r="1206" spans="1:3" ht="15" x14ac:dyDescent="0.25">
      <c r="A1206" s="58" t="s">
        <v>5406</v>
      </c>
      <c r="B1206" s="59" t="s">
        <v>5406</v>
      </c>
      <c r="C1206" s="40"/>
    </row>
    <row r="1207" spans="1:3" ht="15" x14ac:dyDescent="0.25">
      <c r="A1207" s="58" t="s">
        <v>5407</v>
      </c>
      <c r="B1207" s="59" t="s">
        <v>5407</v>
      </c>
      <c r="C1207" s="40"/>
    </row>
    <row r="1208" spans="1:3" ht="15" x14ac:dyDescent="0.25">
      <c r="A1208" s="58" t="s">
        <v>5408</v>
      </c>
      <c r="B1208" s="59" t="s">
        <v>5408</v>
      </c>
      <c r="C1208" s="40"/>
    </row>
    <row r="1209" spans="1:3" ht="15" x14ac:dyDescent="0.25">
      <c r="A1209" s="58" t="s">
        <v>754</v>
      </c>
      <c r="B1209" s="59" t="s">
        <v>754</v>
      </c>
      <c r="C1209" s="40"/>
    </row>
    <row r="1210" spans="1:3" ht="15" x14ac:dyDescent="0.25">
      <c r="A1210" s="58" t="s">
        <v>5409</v>
      </c>
      <c r="B1210" s="59" t="s">
        <v>5409</v>
      </c>
      <c r="C1210" s="40"/>
    </row>
    <row r="1211" spans="1:3" ht="15" x14ac:dyDescent="0.25">
      <c r="A1211" s="58" t="s">
        <v>5410</v>
      </c>
      <c r="B1211" s="59" t="s">
        <v>5410</v>
      </c>
      <c r="C1211" s="40"/>
    </row>
    <row r="1212" spans="1:3" ht="15" x14ac:dyDescent="0.25">
      <c r="A1212" s="58" t="s">
        <v>758</v>
      </c>
      <c r="B1212" s="59" t="s">
        <v>758</v>
      </c>
      <c r="C1212" s="40"/>
    </row>
    <row r="1213" spans="1:3" ht="15" x14ac:dyDescent="0.25">
      <c r="A1213" s="58" t="s">
        <v>759</v>
      </c>
      <c r="B1213" s="59" t="s">
        <v>759</v>
      </c>
      <c r="C1213" s="40"/>
    </row>
    <row r="1214" spans="1:3" ht="15" x14ac:dyDescent="0.25">
      <c r="A1214" s="58" t="s">
        <v>5411</v>
      </c>
      <c r="B1214" s="59" t="s">
        <v>5411</v>
      </c>
      <c r="C1214" s="40"/>
    </row>
    <row r="1215" spans="1:3" ht="15" x14ac:dyDescent="0.25">
      <c r="A1215" s="58" t="s">
        <v>773</v>
      </c>
      <c r="B1215" s="59" t="s">
        <v>773</v>
      </c>
      <c r="C1215" s="40"/>
    </row>
    <row r="1216" spans="1:3" ht="15" x14ac:dyDescent="0.25">
      <c r="A1216" s="58" t="s">
        <v>5412</v>
      </c>
      <c r="B1216" s="59" t="s">
        <v>5412</v>
      </c>
      <c r="C1216" s="40"/>
    </row>
    <row r="1217" spans="1:3" ht="15" x14ac:dyDescent="0.25">
      <c r="A1217" s="58" t="s">
        <v>5413</v>
      </c>
      <c r="B1217" s="59" t="s">
        <v>5413</v>
      </c>
      <c r="C1217" s="40"/>
    </row>
    <row r="1218" spans="1:3" ht="15" x14ac:dyDescent="0.25">
      <c r="A1218" s="58" t="s">
        <v>5414</v>
      </c>
      <c r="B1218" s="59" t="s">
        <v>5414</v>
      </c>
      <c r="C1218" s="40"/>
    </row>
    <row r="1219" spans="1:3" ht="15" x14ac:dyDescent="0.25">
      <c r="A1219" s="58" t="s">
        <v>5415</v>
      </c>
      <c r="B1219" s="59" t="s">
        <v>5415</v>
      </c>
      <c r="C1219" s="40"/>
    </row>
    <row r="1220" spans="1:3" ht="15" x14ac:dyDescent="0.25">
      <c r="A1220" s="58" t="s">
        <v>5416</v>
      </c>
      <c r="B1220" s="59" t="s">
        <v>5416</v>
      </c>
      <c r="C1220" s="40"/>
    </row>
    <row r="1221" spans="1:3" ht="15" x14ac:dyDescent="0.25">
      <c r="A1221" s="58" t="s">
        <v>5417</v>
      </c>
      <c r="B1221" s="59" t="s">
        <v>5417</v>
      </c>
      <c r="C1221" s="40"/>
    </row>
    <row r="1222" spans="1:3" ht="15" x14ac:dyDescent="0.25">
      <c r="A1222" s="58" t="s">
        <v>5418</v>
      </c>
      <c r="B1222" s="59" t="s">
        <v>5418</v>
      </c>
      <c r="C1222" s="40"/>
    </row>
    <row r="1223" spans="1:3" ht="15" x14ac:dyDescent="0.25">
      <c r="A1223" s="58" t="s">
        <v>5419</v>
      </c>
      <c r="B1223" s="59" t="s">
        <v>5419</v>
      </c>
      <c r="C1223" s="40"/>
    </row>
    <row r="1224" spans="1:3" ht="15" x14ac:dyDescent="0.25">
      <c r="A1224" s="58" t="s">
        <v>5420</v>
      </c>
      <c r="B1224" s="59" t="s">
        <v>5420</v>
      </c>
      <c r="C1224" s="40"/>
    </row>
    <row r="1225" spans="1:3" ht="15" x14ac:dyDescent="0.25">
      <c r="A1225" s="58" t="s">
        <v>766</v>
      </c>
      <c r="B1225" s="59" t="s">
        <v>766</v>
      </c>
      <c r="C1225" s="40"/>
    </row>
    <row r="1226" spans="1:3" ht="15" x14ac:dyDescent="0.25">
      <c r="A1226" s="58" t="s">
        <v>767</v>
      </c>
      <c r="B1226" s="59" t="s">
        <v>767</v>
      </c>
      <c r="C1226" s="40"/>
    </row>
    <row r="1227" spans="1:3" ht="15" x14ac:dyDescent="0.25">
      <c r="A1227" s="58" t="s">
        <v>5421</v>
      </c>
      <c r="B1227" s="59" t="s">
        <v>5421</v>
      </c>
      <c r="C1227" s="40"/>
    </row>
    <row r="1228" spans="1:3" ht="15" x14ac:dyDescent="0.25">
      <c r="A1228" s="58" t="s">
        <v>2387</v>
      </c>
      <c r="B1228" s="59" t="s">
        <v>2387</v>
      </c>
      <c r="C1228" s="40"/>
    </row>
    <row r="1229" spans="1:3" ht="15" x14ac:dyDescent="0.25">
      <c r="A1229" s="58" t="s">
        <v>5422</v>
      </c>
      <c r="B1229" s="59" t="s">
        <v>5422</v>
      </c>
      <c r="C1229" s="40"/>
    </row>
    <row r="1230" spans="1:3" ht="15" x14ac:dyDescent="0.25">
      <c r="A1230" s="58" t="s">
        <v>3951</v>
      </c>
      <c r="B1230" s="59" t="s">
        <v>3951</v>
      </c>
      <c r="C1230" s="40"/>
    </row>
    <row r="1231" spans="1:3" ht="15" x14ac:dyDescent="0.25">
      <c r="A1231" s="58" t="s">
        <v>5423</v>
      </c>
      <c r="B1231" s="59" t="s">
        <v>5423</v>
      </c>
      <c r="C1231" s="40"/>
    </row>
    <row r="1232" spans="1:3" ht="15" x14ac:dyDescent="0.25">
      <c r="A1232" s="58" t="s">
        <v>3954</v>
      </c>
      <c r="B1232" s="59" t="s">
        <v>3954</v>
      </c>
      <c r="C1232" s="40"/>
    </row>
    <row r="1233" spans="1:3" ht="15" x14ac:dyDescent="0.25">
      <c r="A1233" s="58" t="s">
        <v>3955</v>
      </c>
      <c r="B1233" s="59" t="s">
        <v>3955</v>
      </c>
      <c r="C1233" s="40"/>
    </row>
    <row r="1234" spans="1:3" ht="15" x14ac:dyDescent="0.25">
      <c r="A1234" s="58" t="s">
        <v>3956</v>
      </c>
      <c r="B1234" s="59" t="s">
        <v>3956</v>
      </c>
      <c r="C1234" s="40"/>
    </row>
    <row r="1235" spans="1:3" ht="15" x14ac:dyDescent="0.25">
      <c r="A1235" s="58" t="s">
        <v>3957</v>
      </c>
      <c r="B1235" s="59" t="s">
        <v>3957</v>
      </c>
      <c r="C1235" s="40"/>
    </row>
    <row r="1236" spans="1:3" ht="15" x14ac:dyDescent="0.25">
      <c r="A1236" s="58" t="s">
        <v>3958</v>
      </c>
      <c r="B1236" s="59" t="s">
        <v>3958</v>
      </c>
      <c r="C1236" s="40"/>
    </row>
    <row r="1237" spans="1:3" ht="15" x14ac:dyDescent="0.25">
      <c r="A1237" s="58" t="s">
        <v>2569</v>
      </c>
      <c r="B1237" s="59" t="s">
        <v>2569</v>
      </c>
      <c r="C1237" s="40"/>
    </row>
    <row r="1238" spans="1:3" ht="15" x14ac:dyDescent="0.25">
      <c r="A1238" s="58" t="s">
        <v>2570</v>
      </c>
      <c r="B1238" s="59" t="s">
        <v>2570</v>
      </c>
      <c r="C1238" s="40"/>
    </row>
    <row r="1239" spans="1:3" ht="15" x14ac:dyDescent="0.25">
      <c r="A1239" s="58" t="s">
        <v>3777</v>
      </c>
      <c r="B1239" s="59" t="s">
        <v>3777</v>
      </c>
      <c r="C1239" s="40"/>
    </row>
    <row r="1240" spans="1:3" ht="15" x14ac:dyDescent="0.25">
      <c r="A1240" s="58" t="s">
        <v>2571</v>
      </c>
      <c r="B1240" s="59" t="s">
        <v>2571</v>
      </c>
      <c r="C1240" s="40"/>
    </row>
    <row r="1241" spans="1:3" ht="15" x14ac:dyDescent="0.25">
      <c r="A1241" s="58" t="s">
        <v>2572</v>
      </c>
      <c r="B1241" s="59" t="s">
        <v>2572</v>
      </c>
      <c r="C1241" s="40"/>
    </row>
    <row r="1242" spans="1:3" ht="15" x14ac:dyDescent="0.25">
      <c r="A1242" s="58" t="s">
        <v>5424</v>
      </c>
      <c r="B1242" s="59" t="s">
        <v>5424</v>
      </c>
      <c r="C1242" s="40"/>
    </row>
    <row r="1243" spans="1:3" ht="15" x14ac:dyDescent="0.25">
      <c r="A1243" s="58" t="s">
        <v>5425</v>
      </c>
      <c r="B1243" s="59" t="s">
        <v>5425</v>
      </c>
      <c r="C1243" s="40"/>
    </row>
    <row r="1244" spans="1:3" ht="15" x14ac:dyDescent="0.25">
      <c r="A1244" s="58" t="s">
        <v>5426</v>
      </c>
      <c r="B1244" s="59" t="s">
        <v>5426</v>
      </c>
      <c r="C1244" s="40"/>
    </row>
    <row r="1245" spans="1:3" ht="15" x14ac:dyDescent="0.25">
      <c r="A1245" s="58" t="s">
        <v>5427</v>
      </c>
      <c r="B1245" s="59" t="s">
        <v>5427</v>
      </c>
      <c r="C1245" s="40"/>
    </row>
    <row r="1246" spans="1:3" ht="15" x14ac:dyDescent="0.25">
      <c r="A1246" s="58" t="s">
        <v>5428</v>
      </c>
      <c r="B1246" s="59" t="s">
        <v>5428</v>
      </c>
      <c r="C1246" s="40"/>
    </row>
    <row r="1247" spans="1:3" ht="15" x14ac:dyDescent="0.25">
      <c r="A1247" s="58" t="s">
        <v>741</v>
      </c>
      <c r="B1247" s="59" t="s">
        <v>741</v>
      </c>
      <c r="C1247" s="40"/>
    </row>
    <row r="1248" spans="1:3" ht="15" x14ac:dyDescent="0.25">
      <c r="A1248" s="58" t="s">
        <v>5429</v>
      </c>
      <c r="B1248" s="59" t="s">
        <v>5429</v>
      </c>
      <c r="C1248" s="40"/>
    </row>
    <row r="1249" spans="1:3" ht="15" x14ac:dyDescent="0.25">
      <c r="A1249" s="58" t="s">
        <v>5430</v>
      </c>
      <c r="B1249" s="59" t="s">
        <v>5430</v>
      </c>
      <c r="C1249" s="40"/>
    </row>
    <row r="1250" spans="1:3" ht="15" x14ac:dyDescent="0.25">
      <c r="A1250" s="58" t="s">
        <v>5431</v>
      </c>
      <c r="B1250" s="59" t="s">
        <v>5431</v>
      </c>
      <c r="C1250" s="40"/>
    </row>
    <row r="1251" spans="1:3" ht="15" x14ac:dyDescent="0.25">
      <c r="A1251" s="58" t="s">
        <v>5432</v>
      </c>
      <c r="B1251" s="59" t="s">
        <v>5432</v>
      </c>
      <c r="C1251" s="40"/>
    </row>
    <row r="1252" spans="1:3" ht="15" x14ac:dyDescent="0.25">
      <c r="A1252" s="58" t="s">
        <v>4380</v>
      </c>
      <c r="B1252" s="59" t="s">
        <v>4380</v>
      </c>
      <c r="C1252" s="40"/>
    </row>
    <row r="1253" spans="1:3" ht="15" x14ac:dyDescent="0.25">
      <c r="A1253" s="58" t="s">
        <v>5433</v>
      </c>
      <c r="B1253" s="59" t="s">
        <v>5433</v>
      </c>
      <c r="C1253" s="40"/>
    </row>
    <row r="1254" spans="1:3" ht="15" x14ac:dyDescent="0.25">
      <c r="A1254" s="58" t="s">
        <v>5434</v>
      </c>
      <c r="B1254" s="59" t="s">
        <v>5434</v>
      </c>
      <c r="C1254" s="40"/>
    </row>
    <row r="1255" spans="1:3" ht="15" x14ac:dyDescent="0.25">
      <c r="A1255" s="58" t="s">
        <v>5435</v>
      </c>
      <c r="B1255" s="59" t="s">
        <v>5435</v>
      </c>
      <c r="C1255" s="40"/>
    </row>
    <row r="1256" spans="1:3" ht="15" x14ac:dyDescent="0.25">
      <c r="A1256" s="58" t="s">
        <v>5436</v>
      </c>
      <c r="B1256" s="59" t="s">
        <v>5436</v>
      </c>
      <c r="C1256" s="40"/>
    </row>
    <row r="1257" spans="1:3" ht="15" x14ac:dyDescent="0.25">
      <c r="A1257" s="58" t="s">
        <v>5437</v>
      </c>
      <c r="B1257" s="59" t="s">
        <v>5437</v>
      </c>
      <c r="C1257" s="40"/>
    </row>
    <row r="1258" spans="1:3" ht="15" x14ac:dyDescent="0.25">
      <c r="A1258" s="58" t="s">
        <v>5438</v>
      </c>
      <c r="B1258" s="59" t="s">
        <v>5438</v>
      </c>
      <c r="C1258" s="40"/>
    </row>
    <row r="1259" spans="1:3" ht="15" x14ac:dyDescent="0.25">
      <c r="A1259" s="58" t="s">
        <v>5439</v>
      </c>
      <c r="B1259" s="59" t="s">
        <v>5439</v>
      </c>
      <c r="C1259" s="40"/>
    </row>
    <row r="1260" spans="1:3" ht="15" x14ac:dyDescent="0.25">
      <c r="A1260" s="58" t="s">
        <v>3961</v>
      </c>
      <c r="B1260" s="59" t="s">
        <v>3961</v>
      </c>
      <c r="C1260" s="40"/>
    </row>
    <row r="1261" spans="1:3" ht="15" x14ac:dyDescent="0.25">
      <c r="A1261" s="58" t="s">
        <v>2574</v>
      </c>
      <c r="B1261" s="59" t="s">
        <v>2574</v>
      </c>
      <c r="C1261" s="40"/>
    </row>
    <row r="1262" spans="1:3" ht="15" x14ac:dyDescent="0.25">
      <c r="A1262" s="58" t="s">
        <v>2575</v>
      </c>
      <c r="B1262" s="59" t="s">
        <v>2575</v>
      </c>
      <c r="C1262" s="40"/>
    </row>
    <row r="1263" spans="1:3" ht="15" x14ac:dyDescent="0.25">
      <c r="A1263" s="58" t="s">
        <v>3962</v>
      </c>
      <c r="B1263" s="59" t="s">
        <v>3962</v>
      </c>
      <c r="C1263" s="40"/>
    </row>
    <row r="1264" spans="1:3" ht="15" x14ac:dyDescent="0.25">
      <c r="A1264" s="58" t="s">
        <v>3963</v>
      </c>
      <c r="B1264" s="59" t="s">
        <v>3963</v>
      </c>
      <c r="C1264" s="40"/>
    </row>
    <row r="1265" spans="1:3" ht="15" x14ac:dyDescent="0.25">
      <c r="A1265" s="58" t="s">
        <v>3965</v>
      </c>
      <c r="B1265" s="59" t="s">
        <v>3965</v>
      </c>
      <c r="C1265" s="40"/>
    </row>
    <row r="1266" spans="1:3" ht="15" x14ac:dyDescent="0.25">
      <c r="A1266" s="58" t="s">
        <v>3967</v>
      </c>
      <c r="B1266" s="59" t="s">
        <v>3967</v>
      </c>
      <c r="C1266" s="40"/>
    </row>
    <row r="1267" spans="1:3" ht="15" x14ac:dyDescent="0.25">
      <c r="A1267" s="58" t="s">
        <v>3964</v>
      </c>
      <c r="B1267" s="59" t="s">
        <v>3964</v>
      </c>
      <c r="C1267" s="40"/>
    </row>
    <row r="1268" spans="1:3" ht="15" x14ac:dyDescent="0.25">
      <c r="A1268" s="58" t="s">
        <v>3966</v>
      </c>
      <c r="B1268" s="59" t="s">
        <v>3966</v>
      </c>
      <c r="C1268" s="40"/>
    </row>
    <row r="1269" spans="1:3" ht="15" x14ac:dyDescent="0.25">
      <c r="A1269" s="58" t="s">
        <v>3968</v>
      </c>
      <c r="B1269" s="59" t="s">
        <v>3968</v>
      </c>
      <c r="C1269" s="40"/>
    </row>
    <row r="1270" spans="1:3" ht="15" x14ac:dyDescent="0.25">
      <c r="A1270" s="58" t="s">
        <v>3944</v>
      </c>
      <c r="B1270" s="59" t="s">
        <v>3944</v>
      </c>
      <c r="C1270" s="40"/>
    </row>
    <row r="1271" spans="1:3" ht="15" x14ac:dyDescent="0.25">
      <c r="A1271" s="58" t="s">
        <v>491</v>
      </c>
      <c r="B1271" s="59" t="s">
        <v>491</v>
      </c>
      <c r="C1271" s="40"/>
    </row>
    <row r="1272" spans="1:3" ht="15" x14ac:dyDescent="0.25">
      <c r="A1272" s="58" t="s">
        <v>3120</v>
      </c>
      <c r="B1272" s="59" t="s">
        <v>3120</v>
      </c>
      <c r="C1272" s="40"/>
    </row>
    <row r="1273" spans="1:3" ht="15" x14ac:dyDescent="0.25">
      <c r="A1273" s="58" t="s">
        <v>2527</v>
      </c>
      <c r="B1273" s="59" t="s">
        <v>2527</v>
      </c>
      <c r="C1273" s="40"/>
    </row>
    <row r="1274" spans="1:3" ht="15" x14ac:dyDescent="0.25">
      <c r="A1274" s="58" t="s">
        <v>924</v>
      </c>
      <c r="B1274" s="59" t="s">
        <v>924</v>
      </c>
      <c r="C1274" s="40"/>
    </row>
    <row r="1275" spans="1:3" ht="15" x14ac:dyDescent="0.25">
      <c r="A1275" s="58" t="s">
        <v>3775</v>
      </c>
      <c r="B1275" s="59" t="s">
        <v>3775</v>
      </c>
      <c r="C1275" s="40"/>
    </row>
    <row r="1276" spans="1:3" ht="15" x14ac:dyDescent="0.25">
      <c r="A1276" s="58" t="s">
        <v>3776</v>
      </c>
      <c r="B1276" s="59" t="s">
        <v>3776</v>
      </c>
      <c r="C1276" s="40"/>
    </row>
    <row r="1277" spans="1:3" ht="15" x14ac:dyDescent="0.25">
      <c r="A1277" s="58" t="s">
        <v>3949</v>
      </c>
      <c r="B1277" s="59" t="s">
        <v>3949</v>
      </c>
      <c r="C1277" s="40"/>
    </row>
    <row r="1278" spans="1:3" ht="15" x14ac:dyDescent="0.25">
      <c r="A1278" s="58" t="s">
        <v>3134</v>
      </c>
      <c r="B1278" s="59" t="s">
        <v>3134</v>
      </c>
      <c r="C1278" s="40"/>
    </row>
    <row r="1279" spans="1:3" ht="15" x14ac:dyDescent="0.25">
      <c r="A1279" s="58" t="s">
        <v>5440</v>
      </c>
      <c r="B1279" s="59" t="s">
        <v>5440</v>
      </c>
      <c r="C1279" s="40"/>
    </row>
    <row r="1280" spans="1:3" ht="15" x14ac:dyDescent="0.25">
      <c r="A1280" s="58" t="s">
        <v>5441</v>
      </c>
      <c r="B1280" s="59" t="s">
        <v>5441</v>
      </c>
      <c r="C1280" s="40"/>
    </row>
    <row r="1281" spans="1:3" ht="15" x14ac:dyDescent="0.25">
      <c r="A1281" s="58" t="s">
        <v>5442</v>
      </c>
      <c r="B1281" s="59" t="s">
        <v>5442</v>
      </c>
      <c r="C1281" s="40"/>
    </row>
    <row r="1282" spans="1:3" ht="15" x14ac:dyDescent="0.25">
      <c r="A1282" s="58" t="s">
        <v>5443</v>
      </c>
      <c r="B1282" s="59" t="s">
        <v>5443</v>
      </c>
      <c r="C1282" s="40"/>
    </row>
    <row r="1283" spans="1:3" ht="15" x14ac:dyDescent="0.25">
      <c r="A1283" s="58" t="s">
        <v>5444</v>
      </c>
      <c r="B1283" s="59" t="s">
        <v>5444</v>
      </c>
      <c r="C1283" s="40"/>
    </row>
    <row r="1284" spans="1:3" ht="15" x14ac:dyDescent="0.25">
      <c r="A1284" s="58" t="s">
        <v>5445</v>
      </c>
      <c r="B1284" s="59" t="s">
        <v>5445</v>
      </c>
      <c r="C1284" s="40"/>
    </row>
    <row r="1285" spans="1:3" ht="15" x14ac:dyDescent="0.25">
      <c r="A1285" s="58" t="s">
        <v>5446</v>
      </c>
      <c r="B1285" s="59" t="s">
        <v>5446</v>
      </c>
      <c r="C1285" s="40"/>
    </row>
    <row r="1286" spans="1:3" ht="15" x14ac:dyDescent="0.25">
      <c r="A1286" s="58" t="s">
        <v>5447</v>
      </c>
      <c r="B1286" s="59" t="s">
        <v>5447</v>
      </c>
      <c r="C1286" s="40"/>
    </row>
    <row r="1287" spans="1:3" ht="15" x14ac:dyDescent="0.25">
      <c r="A1287" s="58" t="s">
        <v>5448</v>
      </c>
      <c r="B1287" s="59" t="s">
        <v>5448</v>
      </c>
      <c r="C1287" s="40"/>
    </row>
    <row r="1288" spans="1:3" ht="15" x14ac:dyDescent="0.25">
      <c r="A1288" s="58" t="s">
        <v>5449</v>
      </c>
      <c r="B1288" s="59" t="s">
        <v>5449</v>
      </c>
      <c r="C1288" s="40"/>
    </row>
    <row r="1289" spans="1:3" ht="15" x14ac:dyDescent="0.25">
      <c r="A1289" s="58" t="s">
        <v>5443</v>
      </c>
      <c r="B1289" s="59" t="s">
        <v>5443</v>
      </c>
      <c r="C1289" s="40"/>
    </row>
    <row r="1290" spans="1:3" ht="15" x14ac:dyDescent="0.25">
      <c r="A1290" s="58" t="s">
        <v>5450</v>
      </c>
      <c r="B1290" s="59" t="s">
        <v>5450</v>
      </c>
      <c r="C1290" s="40"/>
    </row>
    <row r="1291" spans="1:3" ht="15" x14ac:dyDescent="0.25">
      <c r="A1291" s="58" t="s">
        <v>5451</v>
      </c>
      <c r="B1291" s="59" t="s">
        <v>5451</v>
      </c>
      <c r="C1291" s="40"/>
    </row>
    <row r="1292" spans="1:3" ht="15" x14ac:dyDescent="0.25">
      <c r="A1292" s="58" t="s">
        <v>5446</v>
      </c>
      <c r="B1292" s="59" t="s">
        <v>5446</v>
      </c>
      <c r="C1292" s="40"/>
    </row>
    <row r="1293" spans="1:3" ht="15" x14ac:dyDescent="0.25">
      <c r="A1293" s="58" t="s">
        <v>5452</v>
      </c>
      <c r="B1293" s="59" t="s">
        <v>5452</v>
      </c>
      <c r="C1293" s="40"/>
    </row>
    <row r="1294" spans="1:3" ht="15" x14ac:dyDescent="0.25">
      <c r="A1294" s="58" t="s">
        <v>5453</v>
      </c>
      <c r="B1294" s="59" t="s">
        <v>5453</v>
      </c>
      <c r="C1294" s="40"/>
    </row>
    <row r="1295" spans="1:3" ht="15" x14ac:dyDescent="0.25">
      <c r="A1295" s="58" t="s">
        <v>5454</v>
      </c>
      <c r="B1295" s="59" t="s">
        <v>5454</v>
      </c>
      <c r="C1295" s="40"/>
    </row>
    <row r="1296" spans="1:3" ht="15" x14ac:dyDescent="0.25">
      <c r="A1296" s="58" t="s">
        <v>5443</v>
      </c>
      <c r="B1296" s="59" t="s">
        <v>5443</v>
      </c>
      <c r="C1296" s="40"/>
    </row>
    <row r="1297" spans="1:3" ht="15" x14ac:dyDescent="0.25">
      <c r="A1297" s="58" t="s">
        <v>5455</v>
      </c>
      <c r="B1297" s="59" t="s">
        <v>5455</v>
      </c>
      <c r="C1297" s="40"/>
    </row>
    <row r="1298" spans="1:3" ht="15" x14ac:dyDescent="0.25">
      <c r="A1298" s="58" t="s">
        <v>5456</v>
      </c>
      <c r="B1298" s="59" t="s">
        <v>5456</v>
      </c>
      <c r="C1298" s="40"/>
    </row>
    <row r="1299" spans="1:3" ht="15" x14ac:dyDescent="0.25">
      <c r="A1299" s="58" t="s">
        <v>5446</v>
      </c>
      <c r="B1299" s="59" t="s">
        <v>5446</v>
      </c>
      <c r="C1299" s="40"/>
    </row>
    <row r="1300" spans="1:3" ht="15" x14ac:dyDescent="0.25">
      <c r="A1300" s="58" t="s">
        <v>5457</v>
      </c>
      <c r="B1300" s="59" t="s">
        <v>5457</v>
      </c>
      <c r="C1300" s="40"/>
    </row>
    <row r="1301" spans="1:3" ht="15" x14ac:dyDescent="0.25">
      <c r="A1301" s="58" t="s">
        <v>5458</v>
      </c>
      <c r="B1301" s="59" t="s">
        <v>5458</v>
      </c>
      <c r="C1301" s="40"/>
    </row>
    <row r="1302" spans="1:3" ht="15" x14ac:dyDescent="0.25">
      <c r="A1302" s="58" t="s">
        <v>5459</v>
      </c>
      <c r="B1302" s="59" t="s">
        <v>5459</v>
      </c>
      <c r="C1302" s="40"/>
    </row>
    <row r="1303" spans="1:3" ht="15" x14ac:dyDescent="0.25">
      <c r="A1303" s="58" t="s">
        <v>5460</v>
      </c>
      <c r="B1303" s="59" t="s">
        <v>5460</v>
      </c>
      <c r="C1303" s="40"/>
    </row>
    <row r="1304" spans="1:3" ht="15" x14ac:dyDescent="0.25">
      <c r="A1304" s="58" t="s">
        <v>5461</v>
      </c>
      <c r="B1304" s="59" t="s">
        <v>5461</v>
      </c>
      <c r="C1304" s="40"/>
    </row>
    <row r="1305" spans="1:3" ht="15" x14ac:dyDescent="0.25">
      <c r="A1305" s="58" t="s">
        <v>5462</v>
      </c>
      <c r="B1305" s="59" t="s">
        <v>5462</v>
      </c>
      <c r="C1305" s="40"/>
    </row>
    <row r="1306" spans="1:3" ht="15" x14ac:dyDescent="0.25">
      <c r="A1306" s="58" t="s">
        <v>5463</v>
      </c>
      <c r="B1306" s="59" t="s">
        <v>5463</v>
      </c>
      <c r="C1306" s="40"/>
    </row>
    <row r="1307" spans="1:3" ht="15" x14ac:dyDescent="0.25">
      <c r="A1307" s="58" t="s">
        <v>5464</v>
      </c>
      <c r="B1307" s="59" t="s">
        <v>5464</v>
      </c>
      <c r="C1307" s="40"/>
    </row>
    <row r="1308" spans="1:3" ht="15" x14ac:dyDescent="0.25">
      <c r="A1308" s="58" t="s">
        <v>5345</v>
      </c>
      <c r="B1308" s="59" t="s">
        <v>5345</v>
      </c>
      <c r="C1308" s="40"/>
    </row>
    <row r="1309" spans="1:3" ht="15" x14ac:dyDescent="0.25">
      <c r="A1309" s="58" t="s">
        <v>5392</v>
      </c>
      <c r="B1309" s="59" t="s">
        <v>5392</v>
      </c>
      <c r="C1309" s="40"/>
    </row>
    <row r="1310" spans="1:3" ht="15" x14ac:dyDescent="0.25">
      <c r="A1310" s="58" t="s">
        <v>760</v>
      </c>
      <c r="B1310" s="59" t="s">
        <v>760</v>
      </c>
      <c r="C1310" s="40"/>
    </row>
    <row r="1311" spans="1:3" ht="15" x14ac:dyDescent="0.25">
      <c r="A1311" s="58" t="s">
        <v>762</v>
      </c>
      <c r="B1311" s="59" t="s">
        <v>762</v>
      </c>
      <c r="C1311" s="40"/>
    </row>
    <row r="1312" spans="1:3" ht="15" x14ac:dyDescent="0.25">
      <c r="A1312" s="58" t="s">
        <v>5352</v>
      </c>
      <c r="B1312" s="59" t="s">
        <v>5352</v>
      </c>
      <c r="C1312" s="40"/>
    </row>
    <row r="1313" spans="1:3" ht="15" x14ac:dyDescent="0.25">
      <c r="A1313" s="58" t="s">
        <v>5393</v>
      </c>
      <c r="B1313" s="59" t="s">
        <v>5393</v>
      </c>
      <c r="C1313" s="40"/>
    </row>
    <row r="1314" spans="1:3" ht="15" x14ac:dyDescent="0.25">
      <c r="A1314" s="58" t="s">
        <v>761</v>
      </c>
      <c r="B1314" s="59" t="s">
        <v>761</v>
      </c>
      <c r="C1314" s="40"/>
    </row>
    <row r="1315" spans="1:3" ht="15" x14ac:dyDescent="0.25">
      <c r="A1315" s="58" t="s">
        <v>763</v>
      </c>
      <c r="B1315" s="59" t="s">
        <v>763</v>
      </c>
      <c r="C1315" s="40"/>
    </row>
    <row r="1316" spans="1:3" ht="15" x14ac:dyDescent="0.25">
      <c r="A1316" s="58" t="s">
        <v>5465</v>
      </c>
      <c r="B1316" s="59" t="s">
        <v>5465</v>
      </c>
      <c r="C1316" s="40"/>
    </row>
    <row r="1317" spans="1:3" ht="15" x14ac:dyDescent="0.25">
      <c r="A1317" s="58" t="s">
        <v>5466</v>
      </c>
      <c r="B1317" s="59" t="s">
        <v>5466</v>
      </c>
      <c r="C1317" s="40"/>
    </row>
    <row r="1318" spans="1:3" ht="15" x14ac:dyDescent="0.25">
      <c r="A1318" s="58" t="s">
        <v>5467</v>
      </c>
      <c r="B1318" s="59" t="s">
        <v>5467</v>
      </c>
      <c r="C1318" s="40"/>
    </row>
    <row r="1319" spans="1:3" ht="15" x14ac:dyDescent="0.25">
      <c r="A1319" s="58" t="s">
        <v>5468</v>
      </c>
      <c r="B1319" s="59" t="s">
        <v>5468</v>
      </c>
      <c r="C1319" s="40"/>
    </row>
    <row r="1320" spans="1:3" ht="15" x14ac:dyDescent="0.25">
      <c r="A1320" s="58" t="s">
        <v>5469</v>
      </c>
      <c r="B1320" s="59" t="s">
        <v>5469</v>
      </c>
      <c r="C1320" s="40"/>
    </row>
    <row r="1321" spans="1:3" ht="15" x14ac:dyDescent="0.25">
      <c r="A1321" s="58" t="s">
        <v>645</v>
      </c>
      <c r="B1321" s="59" t="s">
        <v>645</v>
      </c>
      <c r="C1321" s="40"/>
    </row>
    <row r="1322" spans="1:3" ht="15" x14ac:dyDescent="0.25">
      <c r="A1322" s="58" t="s">
        <v>5470</v>
      </c>
      <c r="B1322" s="59" t="s">
        <v>5470</v>
      </c>
      <c r="C1322" s="40"/>
    </row>
    <row r="1323" spans="1:3" ht="15" x14ac:dyDescent="0.25">
      <c r="A1323" s="58" t="s">
        <v>771</v>
      </c>
      <c r="B1323" s="59" t="s">
        <v>771</v>
      </c>
      <c r="C1323" s="40"/>
    </row>
    <row r="1324" spans="1:3" ht="15" x14ac:dyDescent="0.25">
      <c r="A1324" s="58" t="s">
        <v>5395</v>
      </c>
      <c r="B1324" s="59" t="s">
        <v>5395</v>
      </c>
      <c r="C1324" s="40"/>
    </row>
    <row r="1325" spans="1:3" ht="15" x14ac:dyDescent="0.25">
      <c r="A1325" s="58" t="s">
        <v>5471</v>
      </c>
      <c r="B1325" s="59" t="s">
        <v>5471</v>
      </c>
      <c r="C1325" s="40"/>
    </row>
    <row r="1326" spans="1:3" ht="15" x14ac:dyDescent="0.25">
      <c r="A1326" s="58" t="s">
        <v>5472</v>
      </c>
      <c r="B1326" s="59" t="s">
        <v>5472</v>
      </c>
      <c r="C1326" s="40"/>
    </row>
    <row r="1327" spans="1:3" ht="15" x14ac:dyDescent="0.25">
      <c r="A1327" s="58" t="s">
        <v>5473</v>
      </c>
      <c r="B1327" s="59" t="s">
        <v>5473</v>
      </c>
      <c r="C1327" s="40"/>
    </row>
    <row r="1328" spans="1:3" ht="15" x14ac:dyDescent="0.25">
      <c r="A1328" s="58" t="s">
        <v>5474</v>
      </c>
      <c r="B1328" s="59" t="s">
        <v>5474</v>
      </c>
      <c r="C1328" s="40"/>
    </row>
    <row r="1329" spans="1:3" ht="15" x14ac:dyDescent="0.25">
      <c r="A1329" s="58" t="s">
        <v>5475</v>
      </c>
      <c r="B1329" s="59" t="s">
        <v>5475</v>
      </c>
      <c r="C1329" s="40"/>
    </row>
    <row r="1330" spans="1:3" ht="15" x14ac:dyDescent="0.25">
      <c r="A1330" s="58" t="s">
        <v>758</v>
      </c>
      <c r="B1330" s="59" t="s">
        <v>758</v>
      </c>
      <c r="C1330" s="40"/>
    </row>
    <row r="1331" spans="1:3" ht="15" x14ac:dyDescent="0.25">
      <c r="A1331" s="58" t="s">
        <v>759</v>
      </c>
      <c r="B1331" s="59" t="s">
        <v>759</v>
      </c>
      <c r="C1331" s="40"/>
    </row>
    <row r="1332" spans="1:3" ht="15" x14ac:dyDescent="0.25">
      <c r="A1332" s="58" t="s">
        <v>5476</v>
      </c>
      <c r="B1332" s="59" t="s">
        <v>5476</v>
      </c>
      <c r="C1332" s="40"/>
    </row>
    <row r="1333" spans="1:3" ht="15" x14ac:dyDescent="0.25">
      <c r="A1333" s="58" t="s">
        <v>5477</v>
      </c>
      <c r="B1333" s="59" t="s">
        <v>5477</v>
      </c>
      <c r="C1333" s="40"/>
    </row>
    <row r="1334" spans="1:3" ht="15" x14ac:dyDescent="0.25">
      <c r="A1334" s="58" t="s">
        <v>5478</v>
      </c>
      <c r="B1334" s="59" t="s">
        <v>5478</v>
      </c>
      <c r="C1334" s="40"/>
    </row>
    <row r="1335" spans="1:3" ht="15" x14ac:dyDescent="0.25">
      <c r="A1335" s="58" t="s">
        <v>5479</v>
      </c>
      <c r="B1335" s="59" t="s">
        <v>5479</v>
      </c>
      <c r="C1335" s="40"/>
    </row>
    <row r="1336" spans="1:3" ht="15" x14ac:dyDescent="0.25">
      <c r="A1336" s="58" t="s">
        <v>5480</v>
      </c>
      <c r="B1336" s="59" t="s">
        <v>5480</v>
      </c>
      <c r="C1336" s="40"/>
    </row>
    <row r="1337" spans="1:3" ht="15" x14ac:dyDescent="0.25">
      <c r="A1337" s="58" t="s">
        <v>5481</v>
      </c>
      <c r="B1337" s="59" t="s">
        <v>5481</v>
      </c>
      <c r="C1337" s="40"/>
    </row>
    <row r="1338" spans="1:3" ht="15" x14ac:dyDescent="0.25">
      <c r="A1338" s="58" t="s">
        <v>5482</v>
      </c>
      <c r="B1338" s="59" t="s">
        <v>5482</v>
      </c>
      <c r="C1338" s="40"/>
    </row>
    <row r="1339" spans="1:3" ht="15" x14ac:dyDescent="0.25">
      <c r="A1339" s="58" t="s">
        <v>5483</v>
      </c>
      <c r="B1339" s="59" t="s">
        <v>5483</v>
      </c>
      <c r="C1339" s="40"/>
    </row>
    <row r="1340" spans="1:3" ht="15" x14ac:dyDescent="0.25">
      <c r="A1340" s="58" t="s">
        <v>5484</v>
      </c>
      <c r="B1340" s="59" t="s">
        <v>5484</v>
      </c>
      <c r="C1340" s="40"/>
    </row>
    <row r="1341" spans="1:3" ht="15" x14ac:dyDescent="0.25">
      <c r="A1341" s="58" t="s">
        <v>5485</v>
      </c>
      <c r="B1341" s="59" t="s">
        <v>5485</v>
      </c>
      <c r="C1341" s="40"/>
    </row>
    <row r="1342" spans="1:3" ht="15" x14ac:dyDescent="0.25">
      <c r="A1342" s="58" t="s">
        <v>5486</v>
      </c>
      <c r="B1342" s="59" t="s">
        <v>5486</v>
      </c>
      <c r="C1342" s="40"/>
    </row>
    <row r="1343" spans="1:3" ht="15" x14ac:dyDescent="0.25">
      <c r="A1343" s="58" t="s">
        <v>5487</v>
      </c>
      <c r="B1343" s="59" t="s">
        <v>5487</v>
      </c>
      <c r="C1343" s="40"/>
    </row>
    <row r="1344" spans="1:3" ht="15" x14ac:dyDescent="0.25">
      <c r="A1344" s="58" t="s">
        <v>5488</v>
      </c>
      <c r="B1344" s="59" t="s">
        <v>5488</v>
      </c>
      <c r="C1344" s="40"/>
    </row>
    <row r="1345" spans="1:3" ht="15" x14ac:dyDescent="0.25">
      <c r="A1345" s="58" t="s">
        <v>5489</v>
      </c>
      <c r="B1345" s="59" t="s">
        <v>5489</v>
      </c>
      <c r="C1345" s="40"/>
    </row>
    <row r="1346" spans="1:3" ht="15" x14ac:dyDescent="0.25">
      <c r="A1346" s="58" t="s">
        <v>5490</v>
      </c>
      <c r="B1346" s="59" t="s">
        <v>5490</v>
      </c>
      <c r="C1346" s="40"/>
    </row>
    <row r="1347" spans="1:3" ht="15" x14ac:dyDescent="0.25">
      <c r="A1347" s="58" t="s">
        <v>5491</v>
      </c>
      <c r="B1347" s="59" t="s">
        <v>5491</v>
      </c>
      <c r="C1347" s="40"/>
    </row>
    <row r="1348" spans="1:3" ht="15" x14ac:dyDescent="0.25">
      <c r="A1348" s="58" t="s">
        <v>5492</v>
      </c>
      <c r="B1348" s="59" t="s">
        <v>5492</v>
      </c>
      <c r="C1348" s="40"/>
    </row>
    <row r="1349" spans="1:3" ht="15" x14ac:dyDescent="0.25">
      <c r="A1349" s="58" t="s">
        <v>5493</v>
      </c>
      <c r="B1349" s="59" t="s">
        <v>5493</v>
      </c>
      <c r="C1349" s="40"/>
    </row>
    <row r="1350" spans="1:3" ht="15" x14ac:dyDescent="0.25">
      <c r="A1350" s="58" t="s">
        <v>5494</v>
      </c>
      <c r="B1350" s="59" t="s">
        <v>5494</v>
      </c>
      <c r="C1350" s="40"/>
    </row>
    <row r="1351" spans="1:3" ht="15" x14ac:dyDescent="0.25">
      <c r="A1351" s="58" t="s">
        <v>5495</v>
      </c>
      <c r="B1351" s="59" t="s">
        <v>5495</v>
      </c>
      <c r="C1351" s="40"/>
    </row>
    <row r="1352" spans="1:3" ht="15" x14ac:dyDescent="0.25">
      <c r="A1352" s="58" t="s">
        <v>5496</v>
      </c>
      <c r="B1352" s="59" t="s">
        <v>5496</v>
      </c>
      <c r="C1352" s="40"/>
    </row>
    <row r="1353" spans="1:3" ht="15" x14ac:dyDescent="0.25">
      <c r="A1353" s="58" t="s">
        <v>5497</v>
      </c>
      <c r="B1353" s="59" t="s">
        <v>5497</v>
      </c>
      <c r="C1353" s="40"/>
    </row>
    <row r="1354" spans="1:3" ht="15" x14ac:dyDescent="0.25">
      <c r="A1354" s="58" t="s">
        <v>5498</v>
      </c>
      <c r="B1354" s="59" t="s">
        <v>5498</v>
      </c>
      <c r="C1354" s="40"/>
    </row>
    <row r="1355" spans="1:3" ht="15" x14ac:dyDescent="0.25">
      <c r="A1355" s="58" t="s">
        <v>5499</v>
      </c>
      <c r="B1355" s="59" t="s">
        <v>5499</v>
      </c>
      <c r="C1355" s="40"/>
    </row>
    <row r="1356" spans="1:3" ht="15" x14ac:dyDescent="0.25">
      <c r="A1356" s="58" t="s">
        <v>5500</v>
      </c>
      <c r="B1356" s="59" t="s">
        <v>5500</v>
      </c>
      <c r="C1356" s="40"/>
    </row>
    <row r="1357" spans="1:3" ht="15" x14ac:dyDescent="0.25">
      <c r="A1357" s="58" t="s">
        <v>5501</v>
      </c>
      <c r="B1357" s="59" t="s">
        <v>5501</v>
      </c>
      <c r="C1357" s="40"/>
    </row>
    <row r="1358" spans="1:3" ht="15" x14ac:dyDescent="0.25">
      <c r="A1358" s="58" t="s">
        <v>5502</v>
      </c>
      <c r="B1358" s="59" t="s">
        <v>5502</v>
      </c>
      <c r="C1358" s="40"/>
    </row>
    <row r="1359" spans="1:3" ht="15" x14ac:dyDescent="0.25">
      <c r="A1359" s="58" t="s">
        <v>5503</v>
      </c>
      <c r="B1359" s="59" t="s">
        <v>5503</v>
      </c>
      <c r="C1359" s="40"/>
    </row>
    <row r="1360" spans="1:3" ht="15" x14ac:dyDescent="0.25">
      <c r="A1360" s="58" t="s">
        <v>5504</v>
      </c>
      <c r="B1360" s="59" t="s">
        <v>5504</v>
      </c>
      <c r="C1360" s="40"/>
    </row>
    <row r="1361" spans="1:3" ht="15" x14ac:dyDescent="0.25">
      <c r="A1361" s="58" t="s">
        <v>5505</v>
      </c>
      <c r="B1361" s="59" t="s">
        <v>5505</v>
      </c>
      <c r="C1361" s="40"/>
    </row>
    <row r="1362" spans="1:3" ht="15" x14ac:dyDescent="0.25">
      <c r="A1362" s="58" t="s">
        <v>5506</v>
      </c>
      <c r="B1362" s="59" t="s">
        <v>5506</v>
      </c>
      <c r="C1362" s="40"/>
    </row>
    <row r="1363" spans="1:3" ht="15" x14ac:dyDescent="0.25">
      <c r="A1363" s="58" t="s">
        <v>5507</v>
      </c>
      <c r="B1363" s="59" t="s">
        <v>5507</v>
      </c>
      <c r="C1363" s="40"/>
    </row>
    <row r="1364" spans="1:3" ht="15" x14ac:dyDescent="0.25">
      <c r="A1364" s="58" t="s">
        <v>5508</v>
      </c>
      <c r="B1364" s="59" t="s">
        <v>5508</v>
      </c>
      <c r="C1364" s="40"/>
    </row>
    <row r="1365" spans="1:3" ht="15" x14ac:dyDescent="0.25">
      <c r="A1365" s="58" t="s">
        <v>5509</v>
      </c>
      <c r="B1365" s="59" t="s">
        <v>5509</v>
      </c>
      <c r="C1365" s="40"/>
    </row>
    <row r="1366" spans="1:3" ht="15" x14ac:dyDescent="0.25">
      <c r="A1366" s="58" t="s">
        <v>5510</v>
      </c>
      <c r="B1366" s="59" t="s">
        <v>5510</v>
      </c>
      <c r="C1366" s="40"/>
    </row>
    <row r="1367" spans="1:3" ht="15" x14ac:dyDescent="0.25">
      <c r="A1367" s="58" t="s">
        <v>5511</v>
      </c>
      <c r="B1367" s="59" t="s">
        <v>5511</v>
      </c>
      <c r="C1367" s="40"/>
    </row>
    <row r="1368" spans="1:3" ht="15" x14ac:dyDescent="0.25">
      <c r="A1368" s="58" t="s">
        <v>5512</v>
      </c>
      <c r="B1368" s="59" t="s">
        <v>5512</v>
      </c>
      <c r="C1368" s="40"/>
    </row>
    <row r="1369" spans="1:3" ht="15" x14ac:dyDescent="0.25">
      <c r="A1369" s="58" t="s">
        <v>5513</v>
      </c>
      <c r="B1369" s="59" t="s">
        <v>5513</v>
      </c>
      <c r="C1369" s="40"/>
    </row>
    <row r="1370" spans="1:3" ht="15" x14ac:dyDescent="0.25">
      <c r="A1370" s="58" t="s">
        <v>5514</v>
      </c>
      <c r="B1370" s="59" t="s">
        <v>5514</v>
      </c>
      <c r="C1370" s="40"/>
    </row>
    <row r="1371" spans="1:3" ht="15" x14ac:dyDescent="0.25">
      <c r="A1371" s="58" t="s">
        <v>5515</v>
      </c>
      <c r="B1371" s="59" t="s">
        <v>5515</v>
      </c>
      <c r="C1371" s="40"/>
    </row>
    <row r="1372" spans="1:3" ht="15" x14ac:dyDescent="0.25">
      <c r="A1372" s="58" t="s">
        <v>5516</v>
      </c>
      <c r="B1372" s="59" t="s">
        <v>5516</v>
      </c>
      <c r="C1372" s="40"/>
    </row>
    <row r="1373" spans="1:3" ht="15" x14ac:dyDescent="0.25">
      <c r="A1373" s="58" t="s">
        <v>5517</v>
      </c>
      <c r="B1373" s="59" t="s">
        <v>5517</v>
      </c>
      <c r="C1373" s="40"/>
    </row>
    <row r="1374" spans="1:3" ht="15" x14ac:dyDescent="0.25">
      <c r="A1374" s="58" t="s">
        <v>5518</v>
      </c>
      <c r="B1374" s="59" t="s">
        <v>5518</v>
      </c>
      <c r="C1374" s="40"/>
    </row>
    <row r="1375" spans="1:3" ht="15" x14ac:dyDescent="0.25">
      <c r="A1375" s="58" t="s">
        <v>5519</v>
      </c>
      <c r="B1375" s="59" t="s">
        <v>5519</v>
      </c>
      <c r="C1375" s="40"/>
    </row>
    <row r="1376" spans="1:3" ht="15" x14ac:dyDescent="0.25">
      <c r="A1376" s="58" t="s">
        <v>5520</v>
      </c>
      <c r="B1376" s="59" t="s">
        <v>5520</v>
      </c>
      <c r="C1376" s="40"/>
    </row>
    <row r="1377" spans="1:3" ht="15" x14ac:dyDescent="0.25">
      <c r="A1377" s="58" t="s">
        <v>5521</v>
      </c>
      <c r="B1377" s="59" t="s">
        <v>5521</v>
      </c>
      <c r="C1377" s="40"/>
    </row>
    <row r="1378" spans="1:3" ht="15" x14ac:dyDescent="0.25">
      <c r="A1378" s="58" t="s">
        <v>5522</v>
      </c>
      <c r="B1378" s="59" t="s">
        <v>5522</v>
      </c>
      <c r="C1378" s="40"/>
    </row>
    <row r="1379" spans="1:3" ht="15" x14ac:dyDescent="0.25">
      <c r="A1379" s="58" t="s">
        <v>791</v>
      </c>
      <c r="B1379" s="59" t="s">
        <v>791</v>
      </c>
      <c r="C1379" s="40"/>
    </row>
    <row r="1380" spans="1:3" ht="15" x14ac:dyDescent="0.25">
      <c r="A1380" s="58" t="s">
        <v>5523</v>
      </c>
      <c r="B1380" s="59" t="s">
        <v>5523</v>
      </c>
      <c r="C1380" s="40"/>
    </row>
    <row r="1381" spans="1:3" ht="15" x14ac:dyDescent="0.25">
      <c r="A1381" s="58" t="s">
        <v>5524</v>
      </c>
      <c r="B1381" s="59" t="s">
        <v>5524</v>
      </c>
      <c r="C1381" s="40"/>
    </row>
    <row r="1382" spans="1:3" ht="15" x14ac:dyDescent="0.25">
      <c r="A1382" s="58" t="s">
        <v>792</v>
      </c>
      <c r="B1382" s="59" t="s">
        <v>792</v>
      </c>
      <c r="C1382" s="40"/>
    </row>
    <row r="1383" spans="1:3" ht="15" x14ac:dyDescent="0.25">
      <c r="A1383" s="58" t="s">
        <v>5525</v>
      </c>
      <c r="B1383" s="59" t="s">
        <v>5525</v>
      </c>
      <c r="C1383" s="40"/>
    </row>
    <row r="1384" spans="1:3" ht="15" x14ac:dyDescent="0.25">
      <c r="A1384" s="58" t="s">
        <v>5526</v>
      </c>
      <c r="B1384" s="59" t="s">
        <v>5526</v>
      </c>
      <c r="C1384" s="40"/>
    </row>
    <row r="1385" spans="1:3" ht="15" x14ac:dyDescent="0.25">
      <c r="A1385" s="58" t="s">
        <v>5527</v>
      </c>
      <c r="B1385" s="59" t="s">
        <v>5527</v>
      </c>
      <c r="C1385" s="40"/>
    </row>
    <row r="1386" spans="1:3" ht="15" x14ac:dyDescent="0.25">
      <c r="A1386" s="58" t="s">
        <v>5528</v>
      </c>
      <c r="B1386" s="59" t="s">
        <v>5528</v>
      </c>
      <c r="C1386" s="40"/>
    </row>
    <row r="1387" spans="1:3" ht="15" x14ac:dyDescent="0.25">
      <c r="A1387" s="58" t="s">
        <v>5529</v>
      </c>
      <c r="B1387" s="59" t="s">
        <v>5529</v>
      </c>
      <c r="C1387" s="40"/>
    </row>
    <row r="1388" spans="1:3" ht="15" x14ac:dyDescent="0.25">
      <c r="A1388" s="58" t="s">
        <v>5153</v>
      </c>
      <c r="B1388" s="59" t="s">
        <v>5153</v>
      </c>
      <c r="C1388" s="40"/>
    </row>
    <row r="1389" spans="1:3" ht="15" x14ac:dyDescent="0.25">
      <c r="A1389" s="58" t="s">
        <v>5530</v>
      </c>
      <c r="B1389" s="59" t="s">
        <v>5530</v>
      </c>
      <c r="C1389" s="40"/>
    </row>
    <row r="1390" spans="1:3" ht="15" x14ac:dyDescent="0.25">
      <c r="A1390" s="58" t="s">
        <v>5531</v>
      </c>
      <c r="B1390" s="59" t="s">
        <v>5531</v>
      </c>
      <c r="C1390" s="40"/>
    </row>
    <row r="1391" spans="1:3" ht="15" x14ac:dyDescent="0.25">
      <c r="A1391" s="58" t="s">
        <v>5532</v>
      </c>
      <c r="B1391" s="59" t="s">
        <v>5532</v>
      </c>
      <c r="C1391" s="40"/>
    </row>
    <row r="1392" spans="1:3" ht="15" x14ac:dyDescent="0.25">
      <c r="A1392" s="58" t="s">
        <v>5533</v>
      </c>
      <c r="B1392" s="59" t="s">
        <v>5533</v>
      </c>
      <c r="C1392" s="40"/>
    </row>
    <row r="1393" spans="1:3" ht="15" x14ac:dyDescent="0.25">
      <c r="A1393" s="58" t="s">
        <v>5388</v>
      </c>
      <c r="B1393" s="59" t="s">
        <v>5388</v>
      </c>
      <c r="C1393" s="40"/>
    </row>
    <row r="1394" spans="1:3" ht="15" x14ac:dyDescent="0.25">
      <c r="A1394" s="58" t="s">
        <v>137</v>
      </c>
      <c r="B1394" s="59" t="s">
        <v>137</v>
      </c>
      <c r="C1394" s="40"/>
    </row>
    <row r="1395" spans="1:3" ht="15" x14ac:dyDescent="0.25">
      <c r="A1395" s="58" t="s">
        <v>756</v>
      </c>
      <c r="B1395" s="59" t="s">
        <v>756</v>
      </c>
      <c r="C1395" s="40"/>
    </row>
    <row r="1396" spans="1:3" ht="15" x14ac:dyDescent="0.25">
      <c r="A1396" s="58" t="s">
        <v>138</v>
      </c>
      <c r="B1396" s="59" t="s">
        <v>138</v>
      </c>
      <c r="C1396" s="40"/>
    </row>
    <row r="1397" spans="1:3" ht="15" x14ac:dyDescent="0.25">
      <c r="A1397" s="58" t="s">
        <v>757</v>
      </c>
      <c r="B1397" s="59" t="s">
        <v>757</v>
      </c>
      <c r="C1397" s="40"/>
    </row>
    <row r="1398" spans="1:3" ht="15" x14ac:dyDescent="0.25">
      <c r="A1398" s="58" t="s">
        <v>5534</v>
      </c>
      <c r="B1398" s="59" t="s">
        <v>5534</v>
      </c>
      <c r="C1398" s="40"/>
    </row>
    <row r="1399" spans="1:3" ht="15" x14ac:dyDescent="0.25">
      <c r="A1399" s="58" t="s">
        <v>5535</v>
      </c>
      <c r="B1399" s="59" t="s">
        <v>5535</v>
      </c>
      <c r="C1399" s="40"/>
    </row>
    <row r="1400" spans="1:3" ht="15" x14ac:dyDescent="0.25">
      <c r="A1400" s="58" t="s">
        <v>5536</v>
      </c>
      <c r="B1400" s="59" t="s">
        <v>5536</v>
      </c>
      <c r="C1400" s="40"/>
    </row>
    <row r="1401" spans="1:3" ht="15" x14ac:dyDescent="0.25">
      <c r="A1401" s="58" t="s">
        <v>5537</v>
      </c>
      <c r="B1401" s="59" t="s">
        <v>5537</v>
      </c>
      <c r="C1401" s="40"/>
    </row>
    <row r="1402" spans="1:3" ht="15" x14ac:dyDescent="0.25">
      <c r="A1402" s="58" t="s">
        <v>5387</v>
      </c>
      <c r="B1402" s="59" t="s">
        <v>5387</v>
      </c>
      <c r="C1402" s="40"/>
    </row>
    <row r="1403" spans="1:3" ht="15" x14ac:dyDescent="0.25">
      <c r="A1403" s="58" t="s">
        <v>5538</v>
      </c>
      <c r="B1403" s="59" t="s">
        <v>5538</v>
      </c>
      <c r="C1403" s="40"/>
    </row>
    <row r="1404" spans="1:3" ht="15" x14ac:dyDescent="0.25">
      <c r="A1404" s="58" t="s">
        <v>3643</v>
      </c>
      <c r="B1404" s="59" t="s">
        <v>3643</v>
      </c>
      <c r="C1404" s="40"/>
    </row>
    <row r="1405" spans="1:3" ht="15" x14ac:dyDescent="0.25">
      <c r="A1405" s="58" t="s">
        <v>5539</v>
      </c>
      <c r="B1405" s="59" t="s">
        <v>5539</v>
      </c>
      <c r="C1405" s="40"/>
    </row>
    <row r="1406" spans="1:3" ht="15" x14ac:dyDescent="0.25">
      <c r="A1406" s="58" t="s">
        <v>5540</v>
      </c>
      <c r="B1406" s="59" t="s">
        <v>5540</v>
      </c>
      <c r="C1406" s="40"/>
    </row>
    <row r="1407" spans="1:3" ht="15" x14ac:dyDescent="0.25">
      <c r="A1407" s="58" t="s">
        <v>3644</v>
      </c>
      <c r="B1407" s="59" t="s">
        <v>3644</v>
      </c>
      <c r="C1407" s="40"/>
    </row>
    <row r="1408" spans="1:3" ht="15" x14ac:dyDescent="0.25">
      <c r="A1408" s="58" t="s">
        <v>5541</v>
      </c>
      <c r="B1408" s="59" t="s">
        <v>5541</v>
      </c>
      <c r="C1408" s="40"/>
    </row>
    <row r="1409" spans="1:3" ht="15" x14ac:dyDescent="0.25">
      <c r="A1409" s="58" t="s">
        <v>5542</v>
      </c>
      <c r="B1409" s="59" t="s">
        <v>5542</v>
      </c>
      <c r="C1409" s="40"/>
    </row>
    <row r="1410" spans="1:3" ht="15" x14ac:dyDescent="0.25">
      <c r="A1410" s="58" t="s">
        <v>5543</v>
      </c>
      <c r="B1410" s="59" t="s">
        <v>5543</v>
      </c>
      <c r="C1410" s="40"/>
    </row>
    <row r="1411" spans="1:3" ht="15" x14ac:dyDescent="0.25">
      <c r="A1411" s="58" t="s">
        <v>5544</v>
      </c>
      <c r="B1411" s="59" t="s">
        <v>5544</v>
      </c>
      <c r="C1411" s="40"/>
    </row>
    <row r="1412" spans="1:3" ht="15" x14ac:dyDescent="0.25">
      <c r="A1412" s="58" t="s">
        <v>5545</v>
      </c>
      <c r="B1412" s="59" t="s">
        <v>5545</v>
      </c>
      <c r="C1412" s="40"/>
    </row>
    <row r="1413" spans="1:3" ht="15" x14ac:dyDescent="0.25">
      <c r="A1413" s="58" t="s">
        <v>768</v>
      </c>
      <c r="B1413" s="59" t="s">
        <v>768</v>
      </c>
      <c r="C1413" s="40"/>
    </row>
    <row r="1414" spans="1:3" ht="15" x14ac:dyDescent="0.25">
      <c r="A1414" s="58" t="s">
        <v>143</v>
      </c>
      <c r="B1414" s="59" t="s">
        <v>143</v>
      </c>
      <c r="C1414" s="40"/>
    </row>
    <row r="1415" spans="1:3" ht="15" x14ac:dyDescent="0.25">
      <c r="A1415" s="58" t="s">
        <v>5546</v>
      </c>
      <c r="B1415" s="59" t="s">
        <v>5546</v>
      </c>
      <c r="C1415" s="40"/>
    </row>
    <row r="1416" spans="1:3" ht="15" x14ac:dyDescent="0.25">
      <c r="A1416" s="58" t="s">
        <v>5547</v>
      </c>
      <c r="B1416" s="59" t="s">
        <v>5547</v>
      </c>
      <c r="C1416" s="40"/>
    </row>
    <row r="1417" spans="1:3" ht="15" x14ac:dyDescent="0.25">
      <c r="A1417" s="58" t="s">
        <v>5548</v>
      </c>
      <c r="B1417" s="59" t="s">
        <v>5548</v>
      </c>
      <c r="C1417" s="40"/>
    </row>
    <row r="1418" spans="1:3" ht="15" x14ac:dyDescent="0.25">
      <c r="A1418" s="58" t="s">
        <v>144</v>
      </c>
      <c r="B1418" s="59" t="s">
        <v>144</v>
      </c>
      <c r="C1418" s="40"/>
    </row>
    <row r="1419" spans="1:3" ht="15" x14ac:dyDescent="0.25">
      <c r="A1419" s="58" t="s">
        <v>5549</v>
      </c>
      <c r="B1419" s="59" t="s">
        <v>5549</v>
      </c>
      <c r="C1419" s="40"/>
    </row>
    <row r="1420" spans="1:3" ht="15" x14ac:dyDescent="0.25">
      <c r="A1420" s="58" t="s">
        <v>769</v>
      </c>
      <c r="B1420" s="59" t="s">
        <v>769</v>
      </c>
      <c r="C1420" s="40"/>
    </row>
    <row r="1421" spans="1:3" ht="15" x14ac:dyDescent="0.25">
      <c r="A1421" s="58" t="s">
        <v>770</v>
      </c>
      <c r="B1421" s="59" t="s">
        <v>770</v>
      </c>
      <c r="C1421" s="40"/>
    </row>
    <row r="1422" spans="1:3" ht="15" x14ac:dyDescent="0.25">
      <c r="A1422" s="58" t="s">
        <v>5550</v>
      </c>
      <c r="B1422" s="59" t="s">
        <v>5550</v>
      </c>
      <c r="C1422" s="40"/>
    </row>
    <row r="1423" spans="1:3" ht="15" x14ac:dyDescent="0.25">
      <c r="A1423" s="58" t="s">
        <v>2088</v>
      </c>
      <c r="B1423" s="59" t="s">
        <v>2088</v>
      </c>
      <c r="C1423" s="40"/>
    </row>
    <row r="1424" spans="1:3" ht="15" x14ac:dyDescent="0.25">
      <c r="A1424" s="58" t="s">
        <v>5551</v>
      </c>
      <c r="B1424" s="59" t="s">
        <v>5551</v>
      </c>
      <c r="C1424" s="40"/>
    </row>
    <row r="1425" spans="1:3" ht="15" x14ac:dyDescent="0.25">
      <c r="A1425" s="58" t="s">
        <v>140</v>
      </c>
      <c r="B1425" s="59" t="s">
        <v>140</v>
      </c>
      <c r="C1425" s="40"/>
    </row>
    <row r="1426" spans="1:3" ht="15" x14ac:dyDescent="0.25">
      <c r="A1426" s="58" t="s">
        <v>5552</v>
      </c>
      <c r="B1426" s="59" t="s">
        <v>5552</v>
      </c>
      <c r="C1426" s="40"/>
    </row>
    <row r="1427" spans="1:3" ht="15" x14ac:dyDescent="0.25">
      <c r="A1427" s="58" t="s">
        <v>5553</v>
      </c>
      <c r="B1427" s="59" t="s">
        <v>5553</v>
      </c>
      <c r="C1427" s="40"/>
    </row>
    <row r="1428" spans="1:3" ht="15" x14ac:dyDescent="0.25">
      <c r="A1428" s="58" t="s">
        <v>5554</v>
      </c>
      <c r="B1428" s="59" t="s">
        <v>5554</v>
      </c>
      <c r="C1428" s="40"/>
    </row>
    <row r="1429" spans="1:3" ht="15" x14ac:dyDescent="0.25">
      <c r="A1429" s="58" t="s">
        <v>5555</v>
      </c>
      <c r="B1429" s="59" t="s">
        <v>5555</v>
      </c>
      <c r="C1429" s="40"/>
    </row>
    <row r="1430" spans="1:3" ht="15" x14ac:dyDescent="0.25">
      <c r="A1430" s="58" t="s">
        <v>5556</v>
      </c>
      <c r="B1430" s="59" t="s">
        <v>5556</v>
      </c>
    </row>
    <row r="1431" spans="1:3" ht="15" x14ac:dyDescent="0.25">
      <c r="A1431" s="58" t="s">
        <v>5557</v>
      </c>
      <c r="B1431" s="59" t="s">
        <v>5557</v>
      </c>
    </row>
    <row r="1432" spans="1:3" ht="15" x14ac:dyDescent="0.25">
      <c r="A1432" s="58" t="s">
        <v>5558</v>
      </c>
      <c r="B1432" s="59" t="s">
        <v>5558</v>
      </c>
    </row>
    <row r="1433" spans="1:3" ht="15" x14ac:dyDescent="0.25">
      <c r="A1433" s="58" t="s">
        <v>5559</v>
      </c>
      <c r="B1433" s="59" t="s">
        <v>5559</v>
      </c>
    </row>
    <row r="1434" spans="1:3" ht="15" x14ac:dyDescent="0.25">
      <c r="A1434" s="58" t="s">
        <v>5560</v>
      </c>
      <c r="B1434" s="59" t="s">
        <v>5560</v>
      </c>
    </row>
    <row r="1435" spans="1:3" ht="15" x14ac:dyDescent="0.25">
      <c r="A1435" s="58" t="s">
        <v>5561</v>
      </c>
      <c r="B1435" s="59" t="s">
        <v>5561</v>
      </c>
    </row>
    <row r="1436" spans="1:3" ht="15" x14ac:dyDescent="0.25">
      <c r="A1436" s="58" t="s">
        <v>5562</v>
      </c>
      <c r="B1436" s="59" t="s">
        <v>5562</v>
      </c>
    </row>
    <row r="1437" spans="1:3" ht="15" x14ac:dyDescent="0.25">
      <c r="A1437" s="58" t="s">
        <v>5563</v>
      </c>
      <c r="B1437" s="59" t="s">
        <v>5563</v>
      </c>
    </row>
    <row r="1438" spans="1:3" ht="15" x14ac:dyDescent="0.25">
      <c r="A1438" s="58" t="s">
        <v>5564</v>
      </c>
      <c r="B1438" s="59" t="s">
        <v>5564</v>
      </c>
    </row>
    <row r="1439" spans="1:3" ht="15" x14ac:dyDescent="0.25">
      <c r="A1439" s="58" t="s">
        <v>5565</v>
      </c>
      <c r="B1439" s="59" t="s">
        <v>5565</v>
      </c>
    </row>
    <row r="1440" spans="1:3" ht="15" x14ac:dyDescent="0.25">
      <c r="A1440" s="58" t="s">
        <v>5566</v>
      </c>
      <c r="B1440" s="59" t="s">
        <v>5566</v>
      </c>
    </row>
    <row r="1441" spans="1:2" ht="15" x14ac:dyDescent="0.25">
      <c r="A1441" s="58" t="s">
        <v>5567</v>
      </c>
      <c r="B1441" s="59" t="s">
        <v>5567</v>
      </c>
    </row>
    <row r="1442" spans="1:2" ht="15" x14ac:dyDescent="0.25">
      <c r="A1442" s="58" t="s">
        <v>5568</v>
      </c>
      <c r="B1442" s="59" t="s">
        <v>5568</v>
      </c>
    </row>
    <row r="1443" spans="1:2" ht="15" x14ac:dyDescent="0.25">
      <c r="A1443" s="58" t="s">
        <v>5569</v>
      </c>
      <c r="B1443" s="59" t="s">
        <v>5569</v>
      </c>
    </row>
    <row r="1444" spans="1:2" ht="15" x14ac:dyDescent="0.25">
      <c r="A1444" s="58" t="s">
        <v>5570</v>
      </c>
      <c r="B1444" s="59" t="s">
        <v>5570</v>
      </c>
    </row>
    <row r="1445" spans="1:2" ht="15" x14ac:dyDescent="0.25">
      <c r="A1445" s="58" t="s">
        <v>5571</v>
      </c>
      <c r="B1445" s="59" t="s">
        <v>5571</v>
      </c>
    </row>
    <row r="1446" spans="1:2" ht="15" x14ac:dyDescent="0.25">
      <c r="A1446" s="58" t="s">
        <v>5572</v>
      </c>
      <c r="B1446" s="59" t="s">
        <v>5572</v>
      </c>
    </row>
    <row r="1447" spans="1:2" ht="15" x14ac:dyDescent="0.25">
      <c r="A1447" s="58" t="s">
        <v>5573</v>
      </c>
      <c r="B1447" s="59" t="s">
        <v>5573</v>
      </c>
    </row>
    <row r="1448" spans="1:2" ht="15" x14ac:dyDescent="0.25">
      <c r="A1448" s="58" t="s">
        <v>5574</v>
      </c>
      <c r="B1448" s="59" t="s">
        <v>5574</v>
      </c>
    </row>
    <row r="1449" spans="1:2" ht="15" x14ac:dyDescent="0.25">
      <c r="A1449" s="58" t="s">
        <v>5575</v>
      </c>
      <c r="B1449" s="59" t="s">
        <v>5575</v>
      </c>
    </row>
    <row r="1450" spans="1:2" ht="15" x14ac:dyDescent="0.25">
      <c r="A1450" s="58" t="s">
        <v>5576</v>
      </c>
      <c r="B1450" s="59" t="s">
        <v>5576</v>
      </c>
    </row>
    <row r="1451" spans="1:2" ht="15" x14ac:dyDescent="0.25">
      <c r="A1451" s="58" t="s">
        <v>5577</v>
      </c>
      <c r="B1451" s="59" t="s">
        <v>5577</v>
      </c>
    </row>
    <row r="1452" spans="1:2" ht="15" x14ac:dyDescent="0.25">
      <c r="A1452" s="58" t="s">
        <v>5578</v>
      </c>
      <c r="B1452" s="59" t="s">
        <v>5578</v>
      </c>
    </row>
    <row r="1453" spans="1:2" ht="15" x14ac:dyDescent="0.25">
      <c r="A1453" s="58" t="s">
        <v>5579</v>
      </c>
      <c r="B1453" s="59" t="s">
        <v>5579</v>
      </c>
    </row>
    <row r="1454" spans="1:2" ht="15" x14ac:dyDescent="0.25">
      <c r="A1454" s="58" t="s">
        <v>5580</v>
      </c>
      <c r="B1454" s="59" t="s">
        <v>5580</v>
      </c>
    </row>
    <row r="1455" spans="1:2" ht="15" x14ac:dyDescent="0.25">
      <c r="A1455" s="58" t="s">
        <v>5581</v>
      </c>
      <c r="B1455" s="59" t="s">
        <v>5581</v>
      </c>
    </row>
    <row r="1456" spans="1:2" ht="15" x14ac:dyDescent="0.25">
      <c r="A1456" s="58" t="s">
        <v>5582</v>
      </c>
      <c r="B1456" s="59" t="s">
        <v>5582</v>
      </c>
    </row>
    <row r="1457" spans="1:2" ht="15" x14ac:dyDescent="0.25">
      <c r="A1457" s="58" t="s">
        <v>5583</v>
      </c>
      <c r="B1457" s="59" t="s">
        <v>5583</v>
      </c>
    </row>
    <row r="1458" spans="1:2" ht="15" x14ac:dyDescent="0.25">
      <c r="A1458" s="58" t="s">
        <v>5584</v>
      </c>
      <c r="B1458" s="59" t="s">
        <v>5584</v>
      </c>
    </row>
    <row r="1459" spans="1:2" ht="15" x14ac:dyDescent="0.25">
      <c r="A1459" s="58" t="s">
        <v>5585</v>
      </c>
      <c r="B1459" s="59" t="s">
        <v>5585</v>
      </c>
    </row>
    <row r="1460" spans="1:2" ht="15" x14ac:dyDescent="0.25">
      <c r="A1460" s="58" t="s">
        <v>5586</v>
      </c>
      <c r="B1460" s="59" t="s">
        <v>5586</v>
      </c>
    </row>
    <row r="1461" spans="1:2" ht="15" x14ac:dyDescent="0.25">
      <c r="A1461" s="58" t="s">
        <v>5587</v>
      </c>
      <c r="B1461" s="59" t="s">
        <v>5587</v>
      </c>
    </row>
    <row r="1462" spans="1:2" ht="15" x14ac:dyDescent="0.25">
      <c r="A1462" s="58" t="s">
        <v>5588</v>
      </c>
      <c r="B1462" s="59" t="s">
        <v>5588</v>
      </c>
    </row>
    <row r="1463" spans="1:2" ht="15" x14ac:dyDescent="0.25">
      <c r="A1463" s="58" t="s">
        <v>5589</v>
      </c>
      <c r="B1463" s="59" t="s">
        <v>5589</v>
      </c>
    </row>
    <row r="1464" spans="1:2" ht="15" x14ac:dyDescent="0.25">
      <c r="A1464" s="58" t="s">
        <v>5590</v>
      </c>
      <c r="B1464" s="59" t="s">
        <v>5590</v>
      </c>
    </row>
    <row r="1465" spans="1:2" ht="15" x14ac:dyDescent="0.25">
      <c r="A1465" s="58" t="s">
        <v>5591</v>
      </c>
      <c r="B1465" s="59" t="s">
        <v>5591</v>
      </c>
    </row>
    <row r="1466" spans="1:2" ht="15" x14ac:dyDescent="0.25">
      <c r="A1466" s="58" t="s">
        <v>5592</v>
      </c>
      <c r="B1466" s="59" t="s">
        <v>5592</v>
      </c>
    </row>
    <row r="1467" spans="1:2" ht="15" x14ac:dyDescent="0.25">
      <c r="A1467" s="58" t="s">
        <v>5593</v>
      </c>
      <c r="B1467" s="59" t="s">
        <v>5593</v>
      </c>
    </row>
    <row r="1468" spans="1:2" ht="15" x14ac:dyDescent="0.25">
      <c r="A1468" s="58" t="s">
        <v>5594</v>
      </c>
      <c r="B1468" s="59" t="s">
        <v>5594</v>
      </c>
    </row>
    <row r="1469" spans="1:2" ht="15" x14ac:dyDescent="0.25">
      <c r="A1469" s="58" t="s">
        <v>5595</v>
      </c>
      <c r="B1469" s="59" t="s">
        <v>5595</v>
      </c>
    </row>
    <row r="1470" spans="1:2" ht="15" x14ac:dyDescent="0.25">
      <c r="A1470" s="58" t="s">
        <v>5596</v>
      </c>
      <c r="B1470" s="59" t="s">
        <v>5596</v>
      </c>
    </row>
    <row r="1471" spans="1:2" ht="15" x14ac:dyDescent="0.25">
      <c r="A1471" s="58" t="s">
        <v>5597</v>
      </c>
      <c r="B1471" s="59" t="s">
        <v>5597</v>
      </c>
    </row>
    <row r="1472" spans="1:2" ht="15" x14ac:dyDescent="0.25">
      <c r="A1472" s="58" t="s">
        <v>5598</v>
      </c>
      <c r="B1472" s="59" t="s">
        <v>5598</v>
      </c>
    </row>
    <row r="1473" spans="1:2" ht="15" x14ac:dyDescent="0.25">
      <c r="A1473" s="58" t="s">
        <v>5599</v>
      </c>
      <c r="B1473" s="59" t="s">
        <v>5599</v>
      </c>
    </row>
    <row r="1474" spans="1:2" ht="15" x14ac:dyDescent="0.25">
      <c r="A1474" s="58" t="s">
        <v>5600</v>
      </c>
      <c r="B1474" s="59" t="s">
        <v>5600</v>
      </c>
    </row>
    <row r="1475" spans="1:2" ht="15" x14ac:dyDescent="0.25">
      <c r="A1475" s="58" t="s">
        <v>5601</v>
      </c>
      <c r="B1475" s="59" t="s">
        <v>5601</v>
      </c>
    </row>
    <row r="1476" spans="1:2" ht="15" x14ac:dyDescent="0.25">
      <c r="A1476" s="58" t="s">
        <v>5602</v>
      </c>
      <c r="B1476" s="59" t="s">
        <v>5602</v>
      </c>
    </row>
    <row r="1477" spans="1:2" ht="15" x14ac:dyDescent="0.25">
      <c r="A1477" s="58" t="s">
        <v>5603</v>
      </c>
      <c r="B1477" s="59" t="s">
        <v>5603</v>
      </c>
    </row>
    <row r="1478" spans="1:2" ht="15" x14ac:dyDescent="0.25">
      <c r="A1478" s="58" t="s">
        <v>145</v>
      </c>
      <c r="B1478" s="59" t="s">
        <v>145</v>
      </c>
    </row>
    <row r="1479" spans="1:2" ht="15" x14ac:dyDescent="0.25">
      <c r="A1479" s="58" t="s">
        <v>5604</v>
      </c>
      <c r="B1479" s="59" t="s">
        <v>5604</v>
      </c>
    </row>
    <row r="1480" spans="1:2" ht="15" x14ac:dyDescent="0.25">
      <c r="A1480" s="58" t="s">
        <v>5605</v>
      </c>
      <c r="B1480" s="59" t="s">
        <v>5605</v>
      </c>
    </row>
    <row r="1481" spans="1:2" ht="15" x14ac:dyDescent="0.25">
      <c r="A1481" s="58" t="s">
        <v>2782</v>
      </c>
      <c r="B1481" s="59" t="s">
        <v>2782</v>
      </c>
    </row>
    <row r="1482" spans="1:2" ht="15" x14ac:dyDescent="0.25">
      <c r="A1482" s="58" t="s">
        <v>5606</v>
      </c>
      <c r="B1482" s="59" t="s">
        <v>5606</v>
      </c>
    </row>
    <row r="1483" spans="1:2" ht="15" x14ac:dyDescent="0.25">
      <c r="A1483" s="58" t="s">
        <v>5607</v>
      </c>
      <c r="B1483" s="59" t="s">
        <v>5607</v>
      </c>
    </row>
    <row r="1484" spans="1:2" ht="15" x14ac:dyDescent="0.25">
      <c r="A1484" s="58" t="s">
        <v>5608</v>
      </c>
      <c r="B1484" s="59" t="s">
        <v>5608</v>
      </c>
    </row>
    <row r="1485" spans="1:2" ht="15" x14ac:dyDescent="0.25">
      <c r="A1485" s="58" t="s">
        <v>5609</v>
      </c>
      <c r="B1485" s="59" t="s">
        <v>5609</v>
      </c>
    </row>
    <row r="1486" spans="1:2" ht="15" x14ac:dyDescent="0.25">
      <c r="A1486" s="58" t="s">
        <v>5610</v>
      </c>
      <c r="B1486" s="59" t="s">
        <v>5610</v>
      </c>
    </row>
    <row r="1487" spans="1:2" ht="15" x14ac:dyDescent="0.25">
      <c r="A1487" s="58" t="s">
        <v>5611</v>
      </c>
      <c r="B1487" s="59" t="s">
        <v>5611</v>
      </c>
    </row>
    <row r="1488" spans="1:2" ht="15" x14ac:dyDescent="0.25">
      <c r="A1488" s="58" t="s">
        <v>5612</v>
      </c>
      <c r="B1488" s="59" t="s">
        <v>5612</v>
      </c>
    </row>
    <row r="1489" spans="1:2" ht="15" x14ac:dyDescent="0.25">
      <c r="A1489" s="58" t="s">
        <v>5613</v>
      </c>
      <c r="B1489" s="59" t="s">
        <v>5613</v>
      </c>
    </row>
    <row r="1490" spans="1:2" ht="15" x14ac:dyDescent="0.25">
      <c r="A1490" s="58" t="s">
        <v>5614</v>
      </c>
      <c r="B1490" s="59" t="s">
        <v>5614</v>
      </c>
    </row>
    <row r="1491" spans="1:2" ht="15" x14ac:dyDescent="0.25">
      <c r="A1491" s="58" t="s">
        <v>5615</v>
      </c>
      <c r="B1491" s="59" t="s">
        <v>5615</v>
      </c>
    </row>
    <row r="1492" spans="1:2" ht="15" x14ac:dyDescent="0.25">
      <c r="A1492" s="58" t="s">
        <v>5616</v>
      </c>
      <c r="B1492" s="59" t="s">
        <v>5616</v>
      </c>
    </row>
    <row r="1493" spans="1:2" ht="15" x14ac:dyDescent="0.25">
      <c r="A1493" s="58" t="s">
        <v>5617</v>
      </c>
      <c r="B1493" s="59" t="s">
        <v>5617</v>
      </c>
    </row>
    <row r="1494" spans="1:2" ht="15" x14ac:dyDescent="0.25">
      <c r="A1494" s="58" t="s">
        <v>5618</v>
      </c>
      <c r="B1494" s="59" t="s">
        <v>5618</v>
      </c>
    </row>
    <row r="1495" spans="1:2" ht="15" x14ac:dyDescent="0.25">
      <c r="A1495" s="58" t="s">
        <v>5619</v>
      </c>
      <c r="B1495" s="59" t="s">
        <v>5619</v>
      </c>
    </row>
    <row r="1496" spans="1:2" ht="15" x14ac:dyDescent="0.25">
      <c r="A1496" s="58" t="s">
        <v>5620</v>
      </c>
      <c r="B1496" s="59" t="s">
        <v>5620</v>
      </c>
    </row>
    <row r="1497" spans="1:2" ht="15" x14ac:dyDescent="0.25">
      <c r="A1497" s="58" t="s">
        <v>5621</v>
      </c>
      <c r="B1497" s="59" t="s">
        <v>5621</v>
      </c>
    </row>
    <row r="1498" spans="1:2" ht="15" x14ac:dyDescent="0.25">
      <c r="A1498" s="58" t="s">
        <v>5622</v>
      </c>
      <c r="B1498" s="59" t="s">
        <v>5622</v>
      </c>
    </row>
    <row r="1499" spans="1:2" ht="15" x14ac:dyDescent="0.25">
      <c r="A1499" s="58" t="s">
        <v>5623</v>
      </c>
      <c r="B1499" s="59" t="s">
        <v>5623</v>
      </c>
    </row>
    <row r="1500" spans="1:2" ht="15" x14ac:dyDescent="0.25">
      <c r="A1500" s="58" t="s">
        <v>5624</v>
      </c>
      <c r="B1500" s="59" t="s">
        <v>5624</v>
      </c>
    </row>
    <row r="1501" spans="1:2" ht="15" x14ac:dyDescent="0.25">
      <c r="A1501" s="58" t="s">
        <v>5625</v>
      </c>
      <c r="B1501" s="59" t="s">
        <v>5625</v>
      </c>
    </row>
    <row r="1502" spans="1:2" ht="15" x14ac:dyDescent="0.25">
      <c r="A1502" s="58" t="s">
        <v>5626</v>
      </c>
      <c r="B1502" s="59" t="s">
        <v>5626</v>
      </c>
    </row>
    <row r="1503" spans="1:2" ht="15" x14ac:dyDescent="0.25">
      <c r="A1503" s="58" t="s">
        <v>5627</v>
      </c>
      <c r="B1503" s="59" t="s">
        <v>5627</v>
      </c>
    </row>
    <row r="1504" spans="1:2" ht="15" x14ac:dyDescent="0.25">
      <c r="A1504" s="58" t="s">
        <v>5628</v>
      </c>
      <c r="B1504" s="59" t="s">
        <v>5628</v>
      </c>
    </row>
    <row r="1505" spans="1:2" ht="15" x14ac:dyDescent="0.25">
      <c r="A1505" s="58" t="s">
        <v>5629</v>
      </c>
      <c r="B1505" s="59" t="s">
        <v>5629</v>
      </c>
    </row>
    <row r="1506" spans="1:2" ht="15" x14ac:dyDescent="0.25">
      <c r="A1506" s="58" t="s">
        <v>5630</v>
      </c>
      <c r="B1506" s="59" t="s">
        <v>5630</v>
      </c>
    </row>
    <row r="1507" spans="1:2" ht="15" x14ac:dyDescent="0.25">
      <c r="A1507" s="58" t="s">
        <v>5631</v>
      </c>
      <c r="B1507" s="59" t="s">
        <v>5631</v>
      </c>
    </row>
    <row r="1508" spans="1:2" ht="15" x14ac:dyDescent="0.25">
      <c r="A1508" s="58" t="s">
        <v>5628</v>
      </c>
      <c r="B1508" s="59" t="s">
        <v>5628</v>
      </c>
    </row>
    <row r="1509" spans="1:2" ht="15" x14ac:dyDescent="0.25">
      <c r="A1509" s="58" t="s">
        <v>5632</v>
      </c>
      <c r="B1509" s="59" t="s">
        <v>5632</v>
      </c>
    </row>
    <row r="1510" spans="1:2" ht="15" x14ac:dyDescent="0.25">
      <c r="A1510" s="58" t="s">
        <v>5633</v>
      </c>
      <c r="B1510" s="59" t="s">
        <v>5633</v>
      </c>
    </row>
    <row r="1511" spans="1:2" ht="15" x14ac:dyDescent="0.25">
      <c r="A1511" s="58" t="s">
        <v>5634</v>
      </c>
      <c r="B1511" s="59" t="s">
        <v>5634</v>
      </c>
    </row>
    <row r="1512" spans="1:2" ht="15" x14ac:dyDescent="0.25">
      <c r="A1512" s="58" t="s">
        <v>5628</v>
      </c>
      <c r="B1512" s="59" t="s">
        <v>5628</v>
      </c>
    </row>
    <row r="1513" spans="1:2" ht="15" x14ac:dyDescent="0.25">
      <c r="A1513" s="58" t="s">
        <v>5635</v>
      </c>
      <c r="B1513" s="59" t="s">
        <v>5635</v>
      </c>
    </row>
    <row r="1514" spans="1:2" ht="15" x14ac:dyDescent="0.25">
      <c r="A1514" s="58" t="s">
        <v>5636</v>
      </c>
      <c r="B1514" s="59" t="s">
        <v>5636</v>
      </c>
    </row>
    <row r="1515" spans="1:2" ht="15" x14ac:dyDescent="0.25">
      <c r="A1515" s="58" t="s">
        <v>5637</v>
      </c>
      <c r="B1515" s="59" t="s">
        <v>5637</v>
      </c>
    </row>
    <row r="1516" spans="1:2" ht="15" x14ac:dyDescent="0.25">
      <c r="A1516" s="58" t="s">
        <v>5628</v>
      </c>
      <c r="B1516" s="59" t="s">
        <v>5628</v>
      </c>
    </row>
    <row r="1517" spans="1:2" ht="15" x14ac:dyDescent="0.25">
      <c r="A1517" s="58" t="s">
        <v>5638</v>
      </c>
      <c r="B1517" s="59" t="s">
        <v>5638</v>
      </c>
    </row>
    <row r="1518" spans="1:2" ht="15" x14ac:dyDescent="0.25">
      <c r="A1518" s="58" t="s">
        <v>5639</v>
      </c>
      <c r="B1518" s="59" t="s">
        <v>5639</v>
      </c>
    </row>
    <row r="1519" spans="1:2" ht="15" x14ac:dyDescent="0.25">
      <c r="A1519" s="58" t="s">
        <v>5640</v>
      </c>
      <c r="B1519" s="59" t="s">
        <v>5640</v>
      </c>
    </row>
    <row r="1520" spans="1:2" ht="15" x14ac:dyDescent="0.25">
      <c r="A1520" s="58" t="s">
        <v>5628</v>
      </c>
      <c r="B1520" s="59" t="s">
        <v>5628</v>
      </c>
    </row>
    <row r="1521" spans="1:2" ht="15" x14ac:dyDescent="0.25">
      <c r="A1521" s="58" t="s">
        <v>5641</v>
      </c>
      <c r="B1521" s="59" t="s">
        <v>5641</v>
      </c>
    </row>
    <row r="1522" spans="1:2" ht="15" x14ac:dyDescent="0.25">
      <c r="A1522" s="58" t="s">
        <v>5642</v>
      </c>
      <c r="B1522" s="59" t="s">
        <v>5642</v>
      </c>
    </row>
    <row r="1523" spans="1:2" ht="15" x14ac:dyDescent="0.25">
      <c r="A1523" s="58" t="s">
        <v>5643</v>
      </c>
      <c r="B1523" s="59" t="s">
        <v>5643</v>
      </c>
    </row>
    <row r="1524" spans="1:2" ht="15" x14ac:dyDescent="0.25">
      <c r="A1524" s="58" t="s">
        <v>5628</v>
      </c>
      <c r="B1524" s="59" t="s">
        <v>5628</v>
      </c>
    </row>
    <row r="1525" spans="1:2" ht="15" x14ac:dyDescent="0.25">
      <c r="A1525" s="58" t="s">
        <v>5644</v>
      </c>
      <c r="B1525" s="59" t="s">
        <v>5644</v>
      </c>
    </row>
    <row r="1526" spans="1:2" ht="15" x14ac:dyDescent="0.25">
      <c r="A1526" s="58" t="s">
        <v>5645</v>
      </c>
      <c r="B1526" s="59" t="s">
        <v>5645</v>
      </c>
    </row>
    <row r="1527" spans="1:2" ht="15" x14ac:dyDescent="0.25">
      <c r="A1527" s="58" t="s">
        <v>5646</v>
      </c>
      <c r="B1527" s="59" t="s">
        <v>5646</v>
      </c>
    </row>
    <row r="1528" spans="1:2" ht="15" x14ac:dyDescent="0.25">
      <c r="A1528" s="58" t="s">
        <v>5647</v>
      </c>
      <c r="B1528" s="59" t="s">
        <v>5647</v>
      </c>
    </row>
    <row r="1529" spans="1:2" ht="15" x14ac:dyDescent="0.25">
      <c r="A1529" s="58" t="s">
        <v>5648</v>
      </c>
      <c r="B1529" s="59" t="s">
        <v>5648</v>
      </c>
    </row>
    <row r="1530" spans="1:2" ht="15" x14ac:dyDescent="0.25">
      <c r="A1530" s="58" t="s">
        <v>5649</v>
      </c>
      <c r="B1530" s="59" t="s">
        <v>5649</v>
      </c>
    </row>
    <row r="1531" spans="1:2" ht="15" x14ac:dyDescent="0.25">
      <c r="A1531" s="58" t="s">
        <v>5650</v>
      </c>
      <c r="B1531" s="59" t="s">
        <v>5650</v>
      </c>
    </row>
    <row r="1532" spans="1:2" ht="15" x14ac:dyDescent="0.25">
      <c r="A1532" s="58" t="s">
        <v>5651</v>
      </c>
      <c r="B1532" s="59" t="s">
        <v>5651</v>
      </c>
    </row>
    <row r="1533" spans="1:2" ht="15" x14ac:dyDescent="0.25">
      <c r="A1533" s="58" t="s">
        <v>5648</v>
      </c>
      <c r="B1533" s="59" t="s">
        <v>5648</v>
      </c>
    </row>
    <row r="1534" spans="1:2" ht="15" x14ac:dyDescent="0.25">
      <c r="A1534" s="58" t="s">
        <v>5652</v>
      </c>
      <c r="B1534" s="59" t="s">
        <v>5652</v>
      </c>
    </row>
    <row r="1535" spans="1:2" ht="15" x14ac:dyDescent="0.25">
      <c r="A1535" s="58" t="s">
        <v>5653</v>
      </c>
      <c r="B1535" s="59" t="s">
        <v>5653</v>
      </c>
    </row>
    <row r="1536" spans="1:2" ht="15" x14ac:dyDescent="0.25">
      <c r="A1536" s="58" t="s">
        <v>5654</v>
      </c>
      <c r="B1536" s="59" t="s">
        <v>5654</v>
      </c>
    </row>
    <row r="1537" spans="1:2" ht="15" x14ac:dyDescent="0.25">
      <c r="A1537" s="58" t="s">
        <v>5655</v>
      </c>
      <c r="B1537" s="59" t="s">
        <v>5655</v>
      </c>
    </row>
    <row r="1538" spans="1:2" ht="15" x14ac:dyDescent="0.25">
      <c r="A1538" s="58" t="s">
        <v>5656</v>
      </c>
      <c r="B1538" s="59" t="s">
        <v>5656</v>
      </c>
    </row>
    <row r="1539" spans="1:2" ht="15" x14ac:dyDescent="0.25">
      <c r="A1539" s="58" t="s">
        <v>5657</v>
      </c>
      <c r="B1539" s="59" t="s">
        <v>5657</v>
      </c>
    </row>
    <row r="1540" spans="1:2" ht="15" x14ac:dyDescent="0.25">
      <c r="A1540" s="58" t="s">
        <v>5658</v>
      </c>
      <c r="B1540" s="59" t="s">
        <v>5658</v>
      </c>
    </row>
    <row r="1541" spans="1:2" ht="15" x14ac:dyDescent="0.25">
      <c r="A1541" s="58" t="s">
        <v>5659</v>
      </c>
      <c r="B1541" s="59" t="s">
        <v>5659</v>
      </c>
    </row>
    <row r="1542" spans="1:2" ht="15" x14ac:dyDescent="0.25">
      <c r="A1542" s="58" t="s">
        <v>5660</v>
      </c>
      <c r="B1542" s="59" t="s">
        <v>5660</v>
      </c>
    </row>
    <row r="1543" spans="1:2" ht="15" x14ac:dyDescent="0.25">
      <c r="A1543" s="58" t="s">
        <v>5661</v>
      </c>
      <c r="B1543" s="59" t="s">
        <v>5661</v>
      </c>
    </row>
    <row r="1544" spans="1:2" ht="15" x14ac:dyDescent="0.25">
      <c r="A1544" s="58" t="s">
        <v>5662</v>
      </c>
      <c r="B1544" s="59" t="s">
        <v>5662</v>
      </c>
    </row>
    <row r="1545" spans="1:2" ht="15" x14ac:dyDescent="0.25">
      <c r="A1545" s="58" t="s">
        <v>5663</v>
      </c>
      <c r="B1545" s="59" t="s">
        <v>5663</v>
      </c>
    </row>
    <row r="1546" spans="1:2" ht="15" x14ac:dyDescent="0.25">
      <c r="A1546" s="58" t="s">
        <v>5664</v>
      </c>
      <c r="B1546" s="59" t="s">
        <v>5664</v>
      </c>
    </row>
    <row r="1547" spans="1:2" ht="15" x14ac:dyDescent="0.25">
      <c r="A1547" s="58" t="s">
        <v>5665</v>
      </c>
      <c r="B1547" s="59" t="s">
        <v>5665</v>
      </c>
    </row>
    <row r="1548" spans="1:2" ht="15" x14ac:dyDescent="0.25">
      <c r="A1548" s="58" t="s">
        <v>5666</v>
      </c>
      <c r="B1548" s="59" t="s">
        <v>5666</v>
      </c>
    </row>
    <row r="1549" spans="1:2" ht="15" x14ac:dyDescent="0.25">
      <c r="A1549" s="58" t="s">
        <v>5667</v>
      </c>
      <c r="B1549" s="59" t="s">
        <v>5667</v>
      </c>
    </row>
    <row r="1550" spans="1:2" ht="15" x14ac:dyDescent="0.25">
      <c r="A1550" s="58" t="s">
        <v>5668</v>
      </c>
      <c r="B1550" s="59" t="s">
        <v>5668</v>
      </c>
    </row>
    <row r="1551" spans="1:2" ht="15" x14ac:dyDescent="0.25">
      <c r="A1551" s="58" t="s">
        <v>5669</v>
      </c>
      <c r="B1551" s="59" t="s">
        <v>5669</v>
      </c>
    </row>
    <row r="1552" spans="1:2" ht="15" x14ac:dyDescent="0.25">
      <c r="A1552" s="58" t="s">
        <v>5670</v>
      </c>
      <c r="B1552" s="59" t="s">
        <v>5670</v>
      </c>
    </row>
    <row r="1553" spans="1:2" ht="15" x14ac:dyDescent="0.25">
      <c r="A1553" s="58" t="s">
        <v>5660</v>
      </c>
      <c r="B1553" s="59" t="s">
        <v>5660</v>
      </c>
    </row>
    <row r="1554" spans="1:2" ht="15" x14ac:dyDescent="0.25">
      <c r="A1554" s="58" t="s">
        <v>5671</v>
      </c>
      <c r="B1554" s="59" t="s">
        <v>5671</v>
      </c>
    </row>
    <row r="1555" spans="1:2" ht="15" x14ac:dyDescent="0.25">
      <c r="A1555" s="58" t="s">
        <v>5672</v>
      </c>
      <c r="B1555" s="59" t="s">
        <v>5672</v>
      </c>
    </row>
    <row r="1556" spans="1:2" ht="15" x14ac:dyDescent="0.25">
      <c r="A1556" s="58" t="s">
        <v>5673</v>
      </c>
      <c r="B1556" s="59" t="s">
        <v>5673</v>
      </c>
    </row>
    <row r="1557" spans="1:2" ht="15" x14ac:dyDescent="0.25">
      <c r="A1557" s="58" t="s">
        <v>5674</v>
      </c>
      <c r="B1557" s="59" t="s">
        <v>5674</v>
      </c>
    </row>
    <row r="1558" spans="1:2" ht="15" x14ac:dyDescent="0.25">
      <c r="A1558" s="58" t="s">
        <v>5675</v>
      </c>
      <c r="B1558" s="59" t="s">
        <v>5675</v>
      </c>
    </row>
    <row r="1559" spans="1:2" ht="15" x14ac:dyDescent="0.25">
      <c r="A1559" s="58" t="s">
        <v>5676</v>
      </c>
      <c r="B1559" s="59" t="s">
        <v>5676</v>
      </c>
    </row>
    <row r="1560" spans="1:2" ht="15" x14ac:dyDescent="0.25">
      <c r="A1560" s="58" t="s">
        <v>5677</v>
      </c>
      <c r="B1560" s="59" t="s">
        <v>5677</v>
      </c>
    </row>
    <row r="1561" spans="1:2" ht="15" x14ac:dyDescent="0.25">
      <c r="A1561" s="58" t="s">
        <v>5678</v>
      </c>
      <c r="B1561" s="59" t="s">
        <v>5678</v>
      </c>
    </row>
    <row r="1562" spans="1:2" ht="15" x14ac:dyDescent="0.25">
      <c r="A1562" s="58" t="s">
        <v>5679</v>
      </c>
      <c r="B1562" s="59" t="s">
        <v>5679</v>
      </c>
    </row>
    <row r="1563" spans="1:2" ht="15" x14ac:dyDescent="0.25">
      <c r="A1563" s="58" t="s">
        <v>5680</v>
      </c>
      <c r="B1563" s="59" t="s">
        <v>5680</v>
      </c>
    </row>
    <row r="1564" spans="1:2" ht="15" x14ac:dyDescent="0.25">
      <c r="A1564" s="58" t="s">
        <v>5659</v>
      </c>
      <c r="B1564" s="59" t="s">
        <v>5659</v>
      </c>
    </row>
    <row r="1565" spans="1:2" ht="15" x14ac:dyDescent="0.25">
      <c r="A1565" s="58" t="s">
        <v>5660</v>
      </c>
      <c r="B1565" s="59" t="s">
        <v>5660</v>
      </c>
    </row>
    <row r="1566" spans="1:2" ht="15" x14ac:dyDescent="0.25">
      <c r="A1566" s="58" t="s">
        <v>5681</v>
      </c>
      <c r="B1566" s="59" t="s">
        <v>5681</v>
      </c>
    </row>
    <row r="1567" spans="1:2" ht="15" x14ac:dyDescent="0.25">
      <c r="A1567" s="58" t="s">
        <v>5682</v>
      </c>
      <c r="B1567" s="59" t="s">
        <v>5682</v>
      </c>
    </row>
    <row r="1568" spans="1:2" ht="15" x14ac:dyDescent="0.25">
      <c r="A1568" s="58" t="s">
        <v>5683</v>
      </c>
      <c r="B1568" s="59" t="s">
        <v>5683</v>
      </c>
    </row>
    <row r="1569" spans="1:2" ht="15" x14ac:dyDescent="0.25">
      <c r="A1569" s="58" t="s">
        <v>5684</v>
      </c>
      <c r="B1569" s="59" t="s">
        <v>5684</v>
      </c>
    </row>
    <row r="1570" spans="1:2" ht="15" x14ac:dyDescent="0.25">
      <c r="A1570" s="58" t="s">
        <v>5665</v>
      </c>
      <c r="B1570" s="59" t="s">
        <v>5665</v>
      </c>
    </row>
    <row r="1571" spans="1:2" ht="15" x14ac:dyDescent="0.25">
      <c r="A1571" s="58" t="s">
        <v>5685</v>
      </c>
      <c r="B1571" s="59" t="s">
        <v>5685</v>
      </c>
    </row>
    <row r="1572" spans="1:2" ht="15" x14ac:dyDescent="0.25">
      <c r="A1572" s="58" t="s">
        <v>5686</v>
      </c>
      <c r="B1572" s="59" t="s">
        <v>5686</v>
      </c>
    </row>
    <row r="1573" spans="1:2" ht="15" x14ac:dyDescent="0.25">
      <c r="A1573" s="58" t="s">
        <v>5670</v>
      </c>
      <c r="B1573" s="59" t="s">
        <v>5670</v>
      </c>
    </row>
    <row r="1574" spans="1:2" ht="15" x14ac:dyDescent="0.25">
      <c r="A1574" s="58" t="s">
        <v>5660</v>
      </c>
      <c r="B1574" s="59" t="s">
        <v>5660</v>
      </c>
    </row>
    <row r="1575" spans="1:2" ht="15" x14ac:dyDescent="0.25">
      <c r="A1575" s="58" t="s">
        <v>5687</v>
      </c>
      <c r="B1575" s="59" t="s">
        <v>5687</v>
      </c>
    </row>
    <row r="1576" spans="1:2" ht="15" x14ac:dyDescent="0.25">
      <c r="A1576" s="58" t="s">
        <v>5688</v>
      </c>
      <c r="B1576" s="59" t="s">
        <v>5688</v>
      </c>
    </row>
    <row r="1577" spans="1:2" ht="15" x14ac:dyDescent="0.25">
      <c r="A1577" s="58" t="s">
        <v>5689</v>
      </c>
      <c r="B1577" s="59" t="s">
        <v>5689</v>
      </c>
    </row>
    <row r="1578" spans="1:2" ht="15" x14ac:dyDescent="0.25">
      <c r="A1578" s="58" t="s">
        <v>5690</v>
      </c>
      <c r="B1578" s="59" t="s">
        <v>5690</v>
      </c>
    </row>
    <row r="1579" spans="1:2" ht="15" x14ac:dyDescent="0.25">
      <c r="A1579" s="58" t="s">
        <v>5675</v>
      </c>
      <c r="B1579" s="59" t="s">
        <v>5675</v>
      </c>
    </row>
    <row r="1580" spans="1:2" ht="15" x14ac:dyDescent="0.25">
      <c r="A1580" s="58" t="s">
        <v>5691</v>
      </c>
      <c r="B1580" s="59" t="s">
        <v>5691</v>
      </c>
    </row>
    <row r="1581" spans="1:2" ht="15" x14ac:dyDescent="0.25">
      <c r="A1581" s="58" t="s">
        <v>5692</v>
      </c>
      <c r="B1581" s="59" t="s">
        <v>5692</v>
      </c>
    </row>
    <row r="1582" spans="1:2" ht="15" x14ac:dyDescent="0.25">
      <c r="A1582" s="58" t="s">
        <v>5693</v>
      </c>
      <c r="B1582" s="59" t="s">
        <v>5693</v>
      </c>
    </row>
    <row r="1583" spans="1:2" ht="15" x14ac:dyDescent="0.25">
      <c r="A1583" s="58" t="s">
        <v>5694</v>
      </c>
      <c r="B1583" s="59" t="s">
        <v>5694</v>
      </c>
    </row>
    <row r="1584" spans="1:2" ht="15" x14ac:dyDescent="0.25">
      <c r="A1584" s="58" t="s">
        <v>5695</v>
      </c>
      <c r="B1584" s="59" t="s">
        <v>5695</v>
      </c>
    </row>
    <row r="1585" spans="1:2" ht="15" x14ac:dyDescent="0.25">
      <c r="A1585" s="58" t="s">
        <v>5696</v>
      </c>
      <c r="B1585" s="59" t="s">
        <v>5696</v>
      </c>
    </row>
    <row r="1586" spans="1:2" ht="15" x14ac:dyDescent="0.25">
      <c r="A1586" s="58" t="s">
        <v>5697</v>
      </c>
      <c r="B1586" s="59" t="s">
        <v>5697</v>
      </c>
    </row>
    <row r="1587" spans="1:2" ht="15" x14ac:dyDescent="0.25">
      <c r="A1587" s="58" t="s">
        <v>5698</v>
      </c>
      <c r="B1587" s="59" t="s">
        <v>5698</v>
      </c>
    </row>
    <row r="1588" spans="1:2" ht="15" x14ac:dyDescent="0.25">
      <c r="A1588" s="58" t="s">
        <v>5699</v>
      </c>
      <c r="B1588" s="59" t="s">
        <v>5699</v>
      </c>
    </row>
    <row r="1589" spans="1:2" ht="15" x14ac:dyDescent="0.25">
      <c r="A1589" s="58" t="s">
        <v>5700</v>
      </c>
      <c r="B1589" s="59" t="s">
        <v>5700</v>
      </c>
    </row>
    <row r="1590" spans="1:2" ht="15" x14ac:dyDescent="0.25">
      <c r="A1590" s="58" t="s">
        <v>5701</v>
      </c>
      <c r="B1590" s="59" t="s">
        <v>5701</v>
      </c>
    </row>
    <row r="1591" spans="1:2" ht="15" x14ac:dyDescent="0.25">
      <c r="A1591" s="58" t="s">
        <v>5702</v>
      </c>
      <c r="B1591" s="59" t="s">
        <v>5702</v>
      </c>
    </row>
    <row r="1592" spans="1:2" ht="15" x14ac:dyDescent="0.25">
      <c r="A1592" s="58" t="s">
        <v>5703</v>
      </c>
      <c r="B1592" s="59" t="s">
        <v>5703</v>
      </c>
    </row>
    <row r="1593" spans="1:2" ht="15" x14ac:dyDescent="0.25">
      <c r="A1593" s="58" t="s">
        <v>5704</v>
      </c>
      <c r="B1593" s="59" t="s">
        <v>5704</v>
      </c>
    </row>
    <row r="1594" spans="1:2" ht="15" x14ac:dyDescent="0.25">
      <c r="A1594" s="58" t="s">
        <v>5705</v>
      </c>
      <c r="B1594" s="59" t="s">
        <v>5705</v>
      </c>
    </row>
    <row r="1595" spans="1:2" ht="15" x14ac:dyDescent="0.25">
      <c r="A1595" s="58" t="s">
        <v>5706</v>
      </c>
      <c r="B1595" s="59" t="s">
        <v>5706</v>
      </c>
    </row>
    <row r="1596" spans="1:2" ht="15" x14ac:dyDescent="0.25">
      <c r="A1596" s="58" t="s">
        <v>5707</v>
      </c>
      <c r="B1596" s="59" t="s">
        <v>5707</v>
      </c>
    </row>
    <row r="1597" spans="1:2" ht="15" x14ac:dyDescent="0.25">
      <c r="A1597" s="58" t="s">
        <v>5708</v>
      </c>
      <c r="B1597" s="59" t="s">
        <v>5708</v>
      </c>
    </row>
    <row r="1598" spans="1:2" ht="15" x14ac:dyDescent="0.25">
      <c r="A1598" s="58" t="s">
        <v>5709</v>
      </c>
      <c r="B1598" s="59" t="s">
        <v>5709</v>
      </c>
    </row>
    <row r="1599" spans="1:2" ht="15" x14ac:dyDescent="0.25">
      <c r="A1599" s="58" t="s">
        <v>5710</v>
      </c>
      <c r="B1599" s="59" t="s">
        <v>5710</v>
      </c>
    </row>
    <row r="1600" spans="1:2" ht="15" x14ac:dyDescent="0.25">
      <c r="A1600" s="58" t="s">
        <v>5711</v>
      </c>
      <c r="B1600" s="59" t="s">
        <v>5711</v>
      </c>
    </row>
    <row r="1601" spans="1:2" ht="15" x14ac:dyDescent="0.25">
      <c r="A1601" s="58" t="s">
        <v>5712</v>
      </c>
      <c r="B1601" s="59" t="s">
        <v>5712</v>
      </c>
    </row>
    <row r="1602" spans="1:2" ht="15" x14ac:dyDescent="0.25">
      <c r="A1602" s="58" t="s">
        <v>5713</v>
      </c>
      <c r="B1602" s="59" t="s">
        <v>5713</v>
      </c>
    </row>
    <row r="1603" spans="1:2" ht="15" x14ac:dyDescent="0.25">
      <c r="A1603" s="58" t="s">
        <v>5714</v>
      </c>
      <c r="B1603" s="59" t="s">
        <v>5714</v>
      </c>
    </row>
    <row r="1604" spans="1:2" ht="15" x14ac:dyDescent="0.25">
      <c r="A1604" s="58" t="s">
        <v>5715</v>
      </c>
      <c r="B1604" s="59" t="s">
        <v>5715</v>
      </c>
    </row>
    <row r="1605" spans="1:2" ht="15" x14ac:dyDescent="0.25">
      <c r="A1605" s="58" t="s">
        <v>5716</v>
      </c>
      <c r="B1605" s="59" t="s">
        <v>5716</v>
      </c>
    </row>
    <row r="1606" spans="1:2" ht="15" x14ac:dyDescent="0.25">
      <c r="A1606" s="58" t="s">
        <v>5717</v>
      </c>
      <c r="B1606" s="59" t="s">
        <v>5717</v>
      </c>
    </row>
    <row r="1607" spans="1:2" ht="15" x14ac:dyDescent="0.25">
      <c r="A1607" s="58" t="s">
        <v>5718</v>
      </c>
      <c r="B1607" s="59" t="s">
        <v>5718</v>
      </c>
    </row>
    <row r="1608" spans="1:2" ht="15" x14ac:dyDescent="0.25">
      <c r="A1608" s="58" t="s">
        <v>5719</v>
      </c>
      <c r="B1608" s="59" t="s">
        <v>5719</v>
      </c>
    </row>
    <row r="1609" spans="1:2" ht="15" x14ac:dyDescent="0.25">
      <c r="A1609" s="58" t="s">
        <v>5720</v>
      </c>
      <c r="B1609" s="59" t="s">
        <v>5720</v>
      </c>
    </row>
    <row r="1610" spans="1:2" ht="15" x14ac:dyDescent="0.25">
      <c r="A1610" s="58" t="s">
        <v>5721</v>
      </c>
      <c r="B1610" s="59" t="s">
        <v>5721</v>
      </c>
    </row>
    <row r="1611" spans="1:2" ht="15" x14ac:dyDescent="0.25">
      <c r="A1611" s="58" t="s">
        <v>5722</v>
      </c>
      <c r="B1611" s="59" t="s">
        <v>5722</v>
      </c>
    </row>
    <row r="1612" spans="1:2" ht="15" x14ac:dyDescent="0.25">
      <c r="A1612" s="58" t="s">
        <v>5710</v>
      </c>
      <c r="B1612" s="59" t="s">
        <v>5710</v>
      </c>
    </row>
    <row r="1613" spans="1:2" ht="15" x14ac:dyDescent="0.25">
      <c r="A1613" s="58" t="s">
        <v>5723</v>
      </c>
      <c r="B1613" s="59" t="s">
        <v>5723</v>
      </c>
    </row>
    <row r="1614" spans="1:2" ht="15" x14ac:dyDescent="0.25">
      <c r="A1614" s="58" t="s">
        <v>5724</v>
      </c>
      <c r="B1614" s="59" t="s">
        <v>5724</v>
      </c>
    </row>
    <row r="1615" spans="1:2" ht="15" x14ac:dyDescent="0.25">
      <c r="A1615" s="58" t="s">
        <v>5725</v>
      </c>
      <c r="B1615" s="59" t="s">
        <v>5725</v>
      </c>
    </row>
    <row r="1616" spans="1:2" ht="15" x14ac:dyDescent="0.25">
      <c r="A1616" s="58" t="s">
        <v>5714</v>
      </c>
      <c r="B1616" s="59" t="s">
        <v>5714</v>
      </c>
    </row>
    <row r="1617" spans="1:2" ht="15" x14ac:dyDescent="0.25">
      <c r="A1617" s="58" t="s">
        <v>5726</v>
      </c>
      <c r="B1617" s="59" t="s">
        <v>5726</v>
      </c>
    </row>
    <row r="1618" spans="1:2" ht="15" x14ac:dyDescent="0.25">
      <c r="A1618" s="58" t="s">
        <v>5727</v>
      </c>
      <c r="B1618" s="59" t="s">
        <v>5727</v>
      </c>
    </row>
    <row r="1619" spans="1:2" ht="15" x14ac:dyDescent="0.25">
      <c r="A1619" s="58" t="s">
        <v>5728</v>
      </c>
      <c r="B1619" s="59" t="s">
        <v>5728</v>
      </c>
    </row>
    <row r="1620" spans="1:2" ht="15" x14ac:dyDescent="0.25">
      <c r="A1620" s="58" t="s">
        <v>5718</v>
      </c>
      <c r="B1620" s="59" t="s">
        <v>5718</v>
      </c>
    </row>
    <row r="1621" spans="1:2" ht="15" x14ac:dyDescent="0.25">
      <c r="A1621" s="58" t="s">
        <v>5729</v>
      </c>
      <c r="B1621" s="59" t="s">
        <v>5729</v>
      </c>
    </row>
    <row r="1622" spans="1:2" ht="15" x14ac:dyDescent="0.25">
      <c r="A1622" s="58" t="s">
        <v>5730</v>
      </c>
      <c r="B1622" s="59" t="s">
        <v>5730</v>
      </c>
    </row>
    <row r="1623" spans="1:2" ht="15" x14ac:dyDescent="0.25">
      <c r="A1623" s="58" t="s">
        <v>5731</v>
      </c>
      <c r="B1623" s="59" t="s">
        <v>5731</v>
      </c>
    </row>
    <row r="1624" spans="1:2" ht="15" x14ac:dyDescent="0.25">
      <c r="A1624" s="58" t="s">
        <v>5732</v>
      </c>
      <c r="B1624" s="59" t="s">
        <v>5732</v>
      </c>
    </row>
    <row r="1625" spans="1:2" ht="15" x14ac:dyDescent="0.25">
      <c r="A1625" s="58" t="s">
        <v>5708</v>
      </c>
      <c r="B1625" s="59" t="s">
        <v>5708</v>
      </c>
    </row>
    <row r="1626" spans="1:2" ht="15" x14ac:dyDescent="0.25">
      <c r="A1626" s="58" t="s">
        <v>5709</v>
      </c>
      <c r="B1626" s="59" t="s">
        <v>5709</v>
      </c>
    </row>
    <row r="1627" spans="1:2" ht="15" x14ac:dyDescent="0.25">
      <c r="A1627" s="58" t="s">
        <v>5710</v>
      </c>
      <c r="B1627" s="59" t="s">
        <v>5710</v>
      </c>
    </row>
    <row r="1628" spans="1:2" ht="15" x14ac:dyDescent="0.25">
      <c r="A1628" s="58" t="s">
        <v>5733</v>
      </c>
      <c r="B1628" s="59" t="s">
        <v>5733</v>
      </c>
    </row>
    <row r="1629" spans="1:2" ht="15" x14ac:dyDescent="0.25">
      <c r="A1629" s="58" t="s">
        <v>5734</v>
      </c>
      <c r="B1629" s="59" t="s">
        <v>5734</v>
      </c>
    </row>
    <row r="1630" spans="1:2" ht="15" x14ac:dyDescent="0.25">
      <c r="A1630" s="58" t="s">
        <v>5735</v>
      </c>
      <c r="B1630" s="59" t="s">
        <v>5735</v>
      </c>
    </row>
    <row r="1631" spans="1:2" ht="15" x14ac:dyDescent="0.25">
      <c r="A1631" s="58" t="s">
        <v>5714</v>
      </c>
      <c r="B1631" s="59" t="s">
        <v>5714</v>
      </c>
    </row>
    <row r="1632" spans="1:2" ht="15" x14ac:dyDescent="0.25">
      <c r="A1632" s="58" t="s">
        <v>5736</v>
      </c>
      <c r="B1632" s="59" t="s">
        <v>5736</v>
      </c>
    </row>
    <row r="1633" spans="1:2" ht="15" x14ac:dyDescent="0.25">
      <c r="A1633" s="58" t="s">
        <v>5737</v>
      </c>
      <c r="B1633" s="59" t="s">
        <v>5737</v>
      </c>
    </row>
    <row r="1634" spans="1:2" ht="15" x14ac:dyDescent="0.25">
      <c r="A1634" s="58" t="s">
        <v>5738</v>
      </c>
      <c r="B1634" s="59" t="s">
        <v>5738</v>
      </c>
    </row>
    <row r="1635" spans="1:2" ht="15" x14ac:dyDescent="0.25">
      <c r="A1635" s="58" t="s">
        <v>5718</v>
      </c>
      <c r="B1635" s="59" t="s">
        <v>5718</v>
      </c>
    </row>
    <row r="1636" spans="1:2" ht="15" x14ac:dyDescent="0.25">
      <c r="A1636" s="58" t="s">
        <v>5739</v>
      </c>
      <c r="B1636" s="59" t="s">
        <v>5739</v>
      </c>
    </row>
    <row r="1637" spans="1:2" ht="15" x14ac:dyDescent="0.25">
      <c r="A1637" s="58" t="s">
        <v>5740</v>
      </c>
      <c r="B1637" s="59" t="s">
        <v>5740</v>
      </c>
    </row>
    <row r="1638" spans="1:2" ht="15" x14ac:dyDescent="0.25">
      <c r="A1638" s="58" t="s">
        <v>5741</v>
      </c>
      <c r="B1638" s="59" t="s">
        <v>5741</v>
      </c>
    </row>
    <row r="1639" spans="1:2" ht="15" x14ac:dyDescent="0.25">
      <c r="A1639" s="58" t="s">
        <v>5722</v>
      </c>
      <c r="B1639" s="59" t="s">
        <v>5722</v>
      </c>
    </row>
    <row r="1640" spans="1:2" ht="15" x14ac:dyDescent="0.25">
      <c r="A1640" s="58" t="s">
        <v>5710</v>
      </c>
      <c r="B1640" s="59" t="s">
        <v>5710</v>
      </c>
    </row>
    <row r="1641" spans="1:2" ht="15" x14ac:dyDescent="0.25">
      <c r="A1641" s="58" t="s">
        <v>5742</v>
      </c>
      <c r="B1641" s="59" t="s">
        <v>5742</v>
      </c>
    </row>
    <row r="1642" spans="1:2" ht="15" x14ac:dyDescent="0.25">
      <c r="A1642" s="58" t="s">
        <v>5743</v>
      </c>
      <c r="B1642" s="59" t="s">
        <v>5743</v>
      </c>
    </row>
    <row r="1643" spans="1:2" ht="15" x14ac:dyDescent="0.25">
      <c r="A1643" s="58" t="s">
        <v>5744</v>
      </c>
      <c r="B1643" s="59" t="s">
        <v>5744</v>
      </c>
    </row>
    <row r="1644" spans="1:2" ht="15" x14ac:dyDescent="0.25">
      <c r="A1644" s="58" t="s">
        <v>5714</v>
      </c>
      <c r="B1644" s="59" t="s">
        <v>5714</v>
      </c>
    </row>
    <row r="1645" spans="1:2" ht="15" x14ac:dyDescent="0.25">
      <c r="A1645" s="58" t="s">
        <v>5745</v>
      </c>
      <c r="B1645" s="59" t="s">
        <v>5745</v>
      </c>
    </row>
    <row r="1646" spans="1:2" ht="15" x14ac:dyDescent="0.25">
      <c r="A1646" s="58" t="s">
        <v>5746</v>
      </c>
      <c r="B1646" s="59" t="s">
        <v>5746</v>
      </c>
    </row>
    <row r="1647" spans="1:2" ht="15" x14ac:dyDescent="0.25">
      <c r="A1647" s="58" t="s">
        <v>5747</v>
      </c>
      <c r="B1647" s="59" t="s">
        <v>5747</v>
      </c>
    </row>
    <row r="1648" spans="1:2" ht="15" x14ac:dyDescent="0.25">
      <c r="A1648" s="58" t="s">
        <v>5718</v>
      </c>
      <c r="B1648" s="59" t="s">
        <v>5718</v>
      </c>
    </row>
    <row r="1649" spans="1:2" ht="15" x14ac:dyDescent="0.25">
      <c r="A1649" s="58" t="s">
        <v>5748</v>
      </c>
      <c r="B1649" s="59" t="s">
        <v>5748</v>
      </c>
    </row>
    <row r="1650" spans="1:2" ht="15" x14ac:dyDescent="0.25">
      <c r="A1650" s="58" t="s">
        <v>5749</v>
      </c>
      <c r="B1650" s="59" t="s">
        <v>5749</v>
      </c>
    </row>
    <row r="1651" spans="1:2" ht="15" x14ac:dyDescent="0.25">
      <c r="A1651" s="58" t="s">
        <v>5750</v>
      </c>
      <c r="B1651" s="59" t="s">
        <v>5750</v>
      </c>
    </row>
    <row r="1652" spans="1:2" ht="15" x14ac:dyDescent="0.25">
      <c r="A1652" s="58" t="s">
        <v>5751</v>
      </c>
      <c r="B1652" s="59" t="s">
        <v>5751</v>
      </c>
    </row>
    <row r="1653" spans="1:2" ht="15" x14ac:dyDescent="0.25">
      <c r="A1653" s="58" t="s">
        <v>5752</v>
      </c>
      <c r="B1653" s="59" t="s">
        <v>5752</v>
      </c>
    </row>
    <row r="1654" spans="1:2" ht="15" x14ac:dyDescent="0.25">
      <c r="A1654" s="58" t="s">
        <v>5608</v>
      </c>
      <c r="B1654" s="59" t="s">
        <v>5608</v>
      </c>
    </row>
    <row r="1655" spans="1:2" ht="15" x14ac:dyDescent="0.25">
      <c r="A1655" s="58" t="s">
        <v>5753</v>
      </c>
      <c r="B1655" s="59" t="s">
        <v>5753</v>
      </c>
    </row>
    <row r="1656" spans="1:2" ht="15" x14ac:dyDescent="0.25">
      <c r="A1656" s="58" t="s">
        <v>5754</v>
      </c>
      <c r="B1656" s="59" t="s">
        <v>5754</v>
      </c>
    </row>
    <row r="1657" spans="1:2" ht="15" x14ac:dyDescent="0.25">
      <c r="A1657" s="58" t="s">
        <v>5755</v>
      </c>
      <c r="B1657" s="59" t="s">
        <v>5755</v>
      </c>
    </row>
    <row r="1658" spans="1:2" ht="15" x14ac:dyDescent="0.25">
      <c r="A1658" s="58" t="s">
        <v>5756</v>
      </c>
      <c r="B1658" s="59" t="s">
        <v>5756</v>
      </c>
    </row>
    <row r="1659" spans="1:2" ht="15" x14ac:dyDescent="0.25">
      <c r="A1659" s="58" t="s">
        <v>5757</v>
      </c>
      <c r="B1659" s="59" t="s">
        <v>5757</v>
      </c>
    </row>
    <row r="1660" spans="1:2" ht="15" x14ac:dyDescent="0.25">
      <c r="A1660" s="58" t="s">
        <v>598</v>
      </c>
      <c r="B1660" s="59" t="s">
        <v>598</v>
      </c>
    </row>
    <row r="1661" spans="1:2" ht="15" x14ac:dyDescent="0.25">
      <c r="A1661" s="58" t="s">
        <v>5612</v>
      </c>
      <c r="B1661" s="59" t="s">
        <v>5612</v>
      </c>
    </row>
    <row r="1662" spans="1:2" ht="15" x14ac:dyDescent="0.25">
      <c r="A1662" s="58" t="s">
        <v>5753</v>
      </c>
      <c r="B1662" s="59" t="s">
        <v>5753</v>
      </c>
    </row>
    <row r="1663" spans="1:2" ht="15" x14ac:dyDescent="0.25">
      <c r="A1663" s="58" t="s">
        <v>5758</v>
      </c>
      <c r="B1663" s="59" t="s">
        <v>5758</v>
      </c>
    </row>
    <row r="1664" spans="1:2" ht="15" x14ac:dyDescent="0.25">
      <c r="A1664" s="58" t="s">
        <v>5759</v>
      </c>
      <c r="B1664" s="59" t="s">
        <v>5759</v>
      </c>
    </row>
    <row r="1665" spans="1:2" ht="15" x14ac:dyDescent="0.25">
      <c r="A1665" s="58" t="s">
        <v>5756</v>
      </c>
      <c r="B1665" s="59" t="s">
        <v>5756</v>
      </c>
    </row>
    <row r="1666" spans="1:2" ht="15" x14ac:dyDescent="0.25">
      <c r="A1666" s="58" t="s">
        <v>5760</v>
      </c>
      <c r="B1666" s="59" t="s">
        <v>5760</v>
      </c>
    </row>
    <row r="1667" spans="1:2" ht="15" x14ac:dyDescent="0.25">
      <c r="A1667" s="58" t="s">
        <v>599</v>
      </c>
      <c r="B1667" s="59" t="s">
        <v>599</v>
      </c>
    </row>
    <row r="1668" spans="1:2" ht="15" x14ac:dyDescent="0.25">
      <c r="A1668" s="58" t="s">
        <v>5761</v>
      </c>
      <c r="B1668" s="59" t="s">
        <v>5761</v>
      </c>
    </row>
    <row r="1669" spans="1:2" ht="15" x14ac:dyDescent="0.25">
      <c r="A1669" s="58" t="s">
        <v>5608</v>
      </c>
      <c r="B1669" s="59" t="s">
        <v>5608</v>
      </c>
    </row>
    <row r="1670" spans="1:2" ht="15" x14ac:dyDescent="0.25">
      <c r="A1670" s="58" t="s">
        <v>5753</v>
      </c>
      <c r="B1670" s="59" t="s">
        <v>5753</v>
      </c>
    </row>
    <row r="1671" spans="1:2" ht="15" x14ac:dyDescent="0.25">
      <c r="A1671" s="58" t="s">
        <v>5762</v>
      </c>
      <c r="B1671" s="59" t="s">
        <v>5762</v>
      </c>
    </row>
    <row r="1672" spans="1:2" ht="15" x14ac:dyDescent="0.25">
      <c r="A1672" s="58" t="s">
        <v>5763</v>
      </c>
      <c r="B1672" s="59" t="s">
        <v>5763</v>
      </c>
    </row>
    <row r="1673" spans="1:2" ht="15" x14ac:dyDescent="0.25">
      <c r="A1673" s="58" t="s">
        <v>5756</v>
      </c>
      <c r="B1673" s="59" t="s">
        <v>5756</v>
      </c>
    </row>
    <row r="1674" spans="1:2" ht="15" x14ac:dyDescent="0.25">
      <c r="A1674" s="58" t="s">
        <v>5764</v>
      </c>
      <c r="B1674" s="59" t="s">
        <v>5764</v>
      </c>
    </row>
    <row r="1675" spans="1:2" ht="15" x14ac:dyDescent="0.25">
      <c r="A1675" s="58" t="s">
        <v>5765</v>
      </c>
      <c r="B1675" s="59" t="s">
        <v>5765</v>
      </c>
    </row>
    <row r="1676" spans="1:2" ht="15" x14ac:dyDescent="0.25">
      <c r="A1676" s="58" t="s">
        <v>5612</v>
      </c>
      <c r="B1676" s="59" t="s">
        <v>5612</v>
      </c>
    </row>
    <row r="1677" spans="1:2" ht="15" x14ac:dyDescent="0.25">
      <c r="A1677" s="58" t="s">
        <v>5753</v>
      </c>
      <c r="B1677" s="59" t="s">
        <v>5753</v>
      </c>
    </row>
    <row r="1678" spans="1:2" ht="15" x14ac:dyDescent="0.25">
      <c r="A1678" s="58" t="s">
        <v>5766</v>
      </c>
      <c r="B1678" s="59" t="s">
        <v>5766</v>
      </c>
    </row>
    <row r="1679" spans="1:2" ht="15" x14ac:dyDescent="0.25">
      <c r="A1679" s="58" t="s">
        <v>5767</v>
      </c>
      <c r="B1679" s="59" t="s">
        <v>5767</v>
      </c>
    </row>
    <row r="1680" spans="1:2" ht="15" x14ac:dyDescent="0.25">
      <c r="A1680" s="58" t="s">
        <v>5756</v>
      </c>
      <c r="B1680" s="59" t="s">
        <v>5756</v>
      </c>
    </row>
    <row r="1681" spans="1:2" ht="15" x14ac:dyDescent="0.25">
      <c r="A1681" s="58" t="s">
        <v>5768</v>
      </c>
      <c r="B1681" s="59" t="s">
        <v>5768</v>
      </c>
    </row>
    <row r="1682" spans="1:2" ht="15" x14ac:dyDescent="0.25">
      <c r="A1682" s="58" t="s">
        <v>5769</v>
      </c>
      <c r="B1682" s="59" t="s">
        <v>5769</v>
      </c>
    </row>
    <row r="1683" spans="1:2" ht="15" x14ac:dyDescent="0.25">
      <c r="A1683" s="58" t="s">
        <v>5770</v>
      </c>
      <c r="B1683" s="59" t="s">
        <v>5770</v>
      </c>
    </row>
    <row r="1684" spans="1:2" ht="15" x14ac:dyDescent="0.25">
      <c r="A1684" s="58" t="s">
        <v>5771</v>
      </c>
      <c r="B1684" s="59" t="s">
        <v>5771</v>
      </c>
    </row>
    <row r="1685" spans="1:2" ht="15" x14ac:dyDescent="0.25">
      <c r="A1685" s="58" t="s">
        <v>5772</v>
      </c>
      <c r="B1685" s="59" t="s">
        <v>5772</v>
      </c>
    </row>
    <row r="1686" spans="1:2" ht="15" x14ac:dyDescent="0.25">
      <c r="A1686" s="58" t="s">
        <v>779</v>
      </c>
      <c r="B1686" s="59" t="s">
        <v>779</v>
      </c>
    </row>
    <row r="1687" spans="1:2" ht="15" x14ac:dyDescent="0.25">
      <c r="A1687" s="58" t="s">
        <v>780</v>
      </c>
      <c r="B1687" s="59" t="s">
        <v>780</v>
      </c>
    </row>
    <row r="1688" spans="1:2" ht="15" x14ac:dyDescent="0.25">
      <c r="A1688" s="58" t="s">
        <v>5773</v>
      </c>
      <c r="B1688" s="59" t="s">
        <v>5773</v>
      </c>
    </row>
    <row r="1689" spans="1:2" ht="15" x14ac:dyDescent="0.25">
      <c r="A1689" s="58" t="s">
        <v>781</v>
      </c>
      <c r="B1689" s="59" t="s">
        <v>781</v>
      </c>
    </row>
    <row r="1690" spans="1:2" ht="15" x14ac:dyDescent="0.25">
      <c r="A1690" s="58" t="s">
        <v>782</v>
      </c>
      <c r="B1690" s="59" t="s">
        <v>782</v>
      </c>
    </row>
    <row r="1691" spans="1:2" ht="15" x14ac:dyDescent="0.25">
      <c r="A1691" s="58" t="s">
        <v>783</v>
      </c>
      <c r="B1691" s="59" t="s">
        <v>783</v>
      </c>
    </row>
    <row r="1692" spans="1:2" ht="15" x14ac:dyDescent="0.25">
      <c r="A1692" s="58" t="s">
        <v>5774</v>
      </c>
      <c r="B1692" s="59" t="s">
        <v>5774</v>
      </c>
    </row>
    <row r="1693" spans="1:2" ht="15" x14ac:dyDescent="0.25">
      <c r="A1693" s="58" t="s">
        <v>5775</v>
      </c>
      <c r="B1693" s="59" t="s">
        <v>5775</v>
      </c>
    </row>
    <row r="1694" spans="1:2" ht="15" x14ac:dyDescent="0.25">
      <c r="A1694" s="58" t="s">
        <v>785</v>
      </c>
      <c r="B1694" s="59" t="s">
        <v>785</v>
      </c>
    </row>
    <row r="1695" spans="1:2" ht="15" x14ac:dyDescent="0.25">
      <c r="A1695" s="58" t="s">
        <v>786</v>
      </c>
      <c r="B1695" s="59" t="s">
        <v>786</v>
      </c>
    </row>
    <row r="1696" spans="1:2" ht="15" x14ac:dyDescent="0.25">
      <c r="A1696" s="58" t="s">
        <v>5776</v>
      </c>
      <c r="B1696" s="59" t="s">
        <v>5776</v>
      </c>
    </row>
    <row r="1697" spans="1:2" ht="15" x14ac:dyDescent="0.25">
      <c r="A1697" s="58" t="s">
        <v>787</v>
      </c>
      <c r="B1697" s="59" t="s">
        <v>787</v>
      </c>
    </row>
    <row r="1698" spans="1:2" ht="15" x14ac:dyDescent="0.25">
      <c r="A1698" s="58" t="s">
        <v>788</v>
      </c>
      <c r="B1698" s="59" t="s">
        <v>788</v>
      </c>
    </row>
    <row r="1699" spans="1:2" ht="15" x14ac:dyDescent="0.25">
      <c r="A1699" s="58" t="s">
        <v>5777</v>
      </c>
      <c r="B1699" s="59" t="s">
        <v>5777</v>
      </c>
    </row>
    <row r="1700" spans="1:2" ht="15" x14ac:dyDescent="0.25">
      <c r="A1700" s="58" t="s">
        <v>5778</v>
      </c>
      <c r="B1700" s="59" t="s">
        <v>5778</v>
      </c>
    </row>
    <row r="1701" spans="1:2" ht="15" x14ac:dyDescent="0.25">
      <c r="A1701" s="58" t="s">
        <v>5779</v>
      </c>
      <c r="B1701" s="59" t="s">
        <v>5779</v>
      </c>
    </row>
    <row r="1702" spans="1:2" ht="15" x14ac:dyDescent="0.25">
      <c r="A1702" s="58" t="s">
        <v>5780</v>
      </c>
      <c r="B1702" s="59" t="s">
        <v>5780</v>
      </c>
    </row>
    <row r="1703" spans="1:2" ht="15" x14ac:dyDescent="0.25">
      <c r="A1703" s="58" t="s">
        <v>5781</v>
      </c>
      <c r="B1703" s="59" t="s">
        <v>5781</v>
      </c>
    </row>
    <row r="1704" spans="1:2" ht="15" x14ac:dyDescent="0.25">
      <c r="A1704" s="58" t="s">
        <v>5782</v>
      </c>
      <c r="B1704" s="59" t="s">
        <v>5782</v>
      </c>
    </row>
    <row r="1705" spans="1:2" ht="15" x14ac:dyDescent="0.25">
      <c r="A1705" s="58" t="s">
        <v>5783</v>
      </c>
      <c r="B1705" s="59" t="s">
        <v>5783</v>
      </c>
    </row>
    <row r="1706" spans="1:2" ht="15" x14ac:dyDescent="0.25">
      <c r="A1706" s="58" t="s">
        <v>5784</v>
      </c>
      <c r="B1706" s="59" t="s">
        <v>5784</v>
      </c>
    </row>
    <row r="1707" spans="1:2" ht="15" x14ac:dyDescent="0.25">
      <c r="A1707" s="58" t="s">
        <v>5785</v>
      </c>
      <c r="B1707" s="59" t="s">
        <v>5785</v>
      </c>
    </row>
    <row r="1708" spans="1:2" ht="15" x14ac:dyDescent="0.25">
      <c r="A1708" s="58" t="s">
        <v>5786</v>
      </c>
      <c r="B1708" s="59" t="s">
        <v>5786</v>
      </c>
    </row>
    <row r="1709" spans="1:2" ht="15" x14ac:dyDescent="0.25">
      <c r="A1709" s="58" t="s">
        <v>5787</v>
      </c>
      <c r="B1709" s="59" t="s">
        <v>5787</v>
      </c>
    </row>
    <row r="1710" spans="1:2" ht="15" x14ac:dyDescent="0.25">
      <c r="A1710" s="58" t="s">
        <v>5788</v>
      </c>
      <c r="B1710" s="59" t="s">
        <v>5788</v>
      </c>
    </row>
    <row r="1711" spans="1:2" ht="15" x14ac:dyDescent="0.25">
      <c r="A1711" s="58" t="s">
        <v>5789</v>
      </c>
      <c r="B1711" s="59" t="s">
        <v>5789</v>
      </c>
    </row>
    <row r="1712" spans="1:2" ht="15" x14ac:dyDescent="0.25">
      <c r="A1712" s="58" t="s">
        <v>5790</v>
      </c>
      <c r="B1712" s="59" t="s">
        <v>5790</v>
      </c>
    </row>
    <row r="1713" spans="1:2" ht="15" x14ac:dyDescent="0.25">
      <c r="A1713" s="58" t="s">
        <v>5791</v>
      </c>
      <c r="B1713" s="59" t="s">
        <v>5791</v>
      </c>
    </row>
    <row r="1714" spans="1:2" ht="15" x14ac:dyDescent="0.25">
      <c r="A1714" s="58" t="s">
        <v>5792</v>
      </c>
      <c r="B1714" s="59" t="s">
        <v>5792</v>
      </c>
    </row>
    <row r="1715" spans="1:2" ht="15" x14ac:dyDescent="0.25">
      <c r="A1715" s="58" t="s">
        <v>5793</v>
      </c>
      <c r="B1715" s="59" t="s">
        <v>5793</v>
      </c>
    </row>
    <row r="1716" spans="1:2" ht="15" x14ac:dyDescent="0.25">
      <c r="A1716" s="58" t="s">
        <v>5794</v>
      </c>
      <c r="B1716" s="59" t="s">
        <v>5794</v>
      </c>
    </row>
    <row r="1717" spans="1:2" ht="15" x14ac:dyDescent="0.25">
      <c r="A1717" s="58" t="s">
        <v>5795</v>
      </c>
      <c r="B1717" s="59" t="s">
        <v>5795</v>
      </c>
    </row>
    <row r="1718" spans="1:2" ht="15" x14ac:dyDescent="0.25">
      <c r="A1718" s="58" t="s">
        <v>5796</v>
      </c>
      <c r="B1718" s="59" t="s">
        <v>5796</v>
      </c>
    </row>
    <row r="1719" spans="1:2" ht="15" x14ac:dyDescent="0.25">
      <c r="A1719" s="58" t="s">
        <v>5797</v>
      </c>
      <c r="B1719" s="59" t="s">
        <v>5797</v>
      </c>
    </row>
    <row r="1720" spans="1:2" ht="15" x14ac:dyDescent="0.25">
      <c r="A1720" s="58" t="s">
        <v>5798</v>
      </c>
      <c r="B1720" s="59" t="s">
        <v>5798</v>
      </c>
    </row>
    <row r="1721" spans="1:2" ht="15" x14ac:dyDescent="0.25">
      <c r="A1721" s="58" t="s">
        <v>5799</v>
      </c>
      <c r="B1721" s="59" t="s">
        <v>5799</v>
      </c>
    </row>
    <row r="1722" spans="1:2" ht="15" x14ac:dyDescent="0.25">
      <c r="A1722" s="58" t="s">
        <v>5800</v>
      </c>
      <c r="B1722" s="59" t="s">
        <v>5800</v>
      </c>
    </row>
    <row r="1723" spans="1:2" ht="15" x14ac:dyDescent="0.25">
      <c r="A1723" s="58" t="s">
        <v>5801</v>
      </c>
      <c r="B1723" s="59" t="s">
        <v>5801</v>
      </c>
    </row>
    <row r="1724" spans="1:2" ht="15" x14ac:dyDescent="0.25">
      <c r="A1724" s="58" t="s">
        <v>5802</v>
      </c>
      <c r="B1724" s="59" t="s">
        <v>5802</v>
      </c>
    </row>
    <row r="1725" spans="1:2" ht="15" x14ac:dyDescent="0.25">
      <c r="A1725" s="58" t="s">
        <v>5803</v>
      </c>
      <c r="B1725" s="59" t="s">
        <v>5803</v>
      </c>
    </row>
    <row r="1726" spans="1:2" ht="15" x14ac:dyDescent="0.25">
      <c r="A1726" s="58" t="s">
        <v>5804</v>
      </c>
      <c r="B1726" s="59" t="s">
        <v>5804</v>
      </c>
    </row>
    <row r="1727" spans="1:2" ht="15" x14ac:dyDescent="0.25">
      <c r="A1727" s="58" t="s">
        <v>2562</v>
      </c>
      <c r="B1727" s="59" t="s">
        <v>2562</v>
      </c>
    </row>
    <row r="1728" spans="1:2" ht="15" x14ac:dyDescent="0.25">
      <c r="A1728" s="58" t="s">
        <v>789</v>
      </c>
      <c r="B1728" s="59" t="s">
        <v>789</v>
      </c>
    </row>
    <row r="1729" spans="1:2" ht="15" x14ac:dyDescent="0.25">
      <c r="A1729" s="58" t="s">
        <v>790</v>
      </c>
      <c r="B1729" s="59" t="s">
        <v>790</v>
      </c>
    </row>
    <row r="1730" spans="1:2" ht="15" x14ac:dyDescent="0.25">
      <c r="A1730" s="58" t="s">
        <v>2561</v>
      </c>
      <c r="B1730" s="59" t="s">
        <v>2561</v>
      </c>
    </row>
    <row r="1731" spans="1:2" ht="15" x14ac:dyDescent="0.25">
      <c r="A1731" s="58" t="s">
        <v>5805</v>
      </c>
      <c r="B1731" s="59" t="s">
        <v>5805</v>
      </c>
    </row>
    <row r="1732" spans="1:2" ht="15" x14ac:dyDescent="0.25">
      <c r="A1732" s="58" t="s">
        <v>2567</v>
      </c>
      <c r="B1732" s="59" t="s">
        <v>2567</v>
      </c>
    </row>
    <row r="1733" spans="1:2" ht="15" x14ac:dyDescent="0.25">
      <c r="A1733" s="58" t="s">
        <v>2566</v>
      </c>
      <c r="B1733" s="59" t="s">
        <v>2566</v>
      </c>
    </row>
    <row r="1734" spans="1:2" ht="15" x14ac:dyDescent="0.25">
      <c r="A1734" s="58" t="s">
        <v>2565</v>
      </c>
      <c r="B1734" s="59" t="s">
        <v>2565</v>
      </c>
    </row>
    <row r="1735" spans="1:2" ht="15" x14ac:dyDescent="0.25">
      <c r="A1735" s="58" t="s">
        <v>2564</v>
      </c>
      <c r="B1735" s="59" t="s">
        <v>2564</v>
      </c>
    </row>
    <row r="1736" spans="1:2" ht="15" x14ac:dyDescent="0.25">
      <c r="A1736" s="58" t="s">
        <v>5806</v>
      </c>
      <c r="B1736" s="59" t="s">
        <v>5806</v>
      </c>
    </row>
    <row r="1737" spans="1:2" ht="15" x14ac:dyDescent="0.25">
      <c r="A1737" s="58" t="s">
        <v>5807</v>
      </c>
      <c r="B1737" s="59" t="s">
        <v>5807</v>
      </c>
    </row>
    <row r="1738" spans="1:2" ht="15" x14ac:dyDescent="0.25">
      <c r="A1738" s="58" t="s">
        <v>5808</v>
      </c>
      <c r="B1738" s="59" t="s">
        <v>5808</v>
      </c>
    </row>
    <row r="1739" spans="1:2" ht="15" x14ac:dyDescent="0.25">
      <c r="A1739" s="58" t="s">
        <v>5809</v>
      </c>
      <c r="B1739" s="59" t="s">
        <v>5809</v>
      </c>
    </row>
    <row r="1740" spans="1:2" ht="15" x14ac:dyDescent="0.25">
      <c r="A1740" s="58" t="s">
        <v>3656</v>
      </c>
      <c r="B1740" s="59" t="s">
        <v>3656</v>
      </c>
    </row>
    <row r="1741" spans="1:2" ht="15" x14ac:dyDescent="0.25">
      <c r="A1741" s="58" t="s">
        <v>4377</v>
      </c>
      <c r="B1741" s="59" t="s">
        <v>4377</v>
      </c>
    </row>
    <row r="1742" spans="1:2" ht="15" x14ac:dyDescent="0.25">
      <c r="A1742" s="58" t="s">
        <v>4378</v>
      </c>
      <c r="B1742" s="59" t="s">
        <v>4378</v>
      </c>
    </row>
    <row r="1743" spans="1:2" ht="15" x14ac:dyDescent="0.25">
      <c r="A1743" s="58" t="s">
        <v>3977</v>
      </c>
      <c r="B1743" s="59" t="s">
        <v>3977</v>
      </c>
    </row>
    <row r="1744" spans="1:2" ht="15" x14ac:dyDescent="0.25">
      <c r="A1744" s="58" t="s">
        <v>3978</v>
      </c>
      <c r="B1744" s="59" t="s">
        <v>3978</v>
      </c>
    </row>
    <row r="1745" spans="1:2" ht="15" x14ac:dyDescent="0.25">
      <c r="A1745" s="58" t="s">
        <v>3979</v>
      </c>
      <c r="B1745" s="59" t="s">
        <v>3979</v>
      </c>
    </row>
    <row r="1746" spans="1:2" ht="15" x14ac:dyDescent="0.25">
      <c r="A1746" s="58" t="s">
        <v>4379</v>
      </c>
      <c r="B1746" s="59" t="s">
        <v>4379</v>
      </c>
    </row>
    <row r="1747" spans="1:2" ht="15" x14ac:dyDescent="0.25">
      <c r="A1747" s="58" t="s">
        <v>3980</v>
      </c>
      <c r="B1747" s="59" t="s">
        <v>3980</v>
      </c>
    </row>
    <row r="1748" spans="1:2" ht="15" x14ac:dyDescent="0.25">
      <c r="A1748" s="58" t="s">
        <v>3981</v>
      </c>
      <c r="B1748" s="59" t="s">
        <v>3981</v>
      </c>
    </row>
    <row r="1749" spans="1:2" ht="15" x14ac:dyDescent="0.25">
      <c r="A1749" s="58" t="s">
        <v>3982</v>
      </c>
      <c r="B1749" s="59" t="s">
        <v>3982</v>
      </c>
    </row>
    <row r="1750" spans="1:2" ht="15" x14ac:dyDescent="0.25">
      <c r="A1750" s="58" t="s">
        <v>3983</v>
      </c>
      <c r="B1750" s="59" t="s">
        <v>3983</v>
      </c>
    </row>
    <row r="1751" spans="1:2" ht="15" x14ac:dyDescent="0.25">
      <c r="A1751" s="58" t="s">
        <v>3984</v>
      </c>
      <c r="B1751" s="59" t="s">
        <v>3984</v>
      </c>
    </row>
    <row r="1752" spans="1:2" ht="15" x14ac:dyDescent="0.25">
      <c r="A1752" s="58" t="s">
        <v>3985</v>
      </c>
      <c r="B1752" s="59" t="s">
        <v>3985</v>
      </c>
    </row>
    <row r="1753" spans="1:2" ht="15" x14ac:dyDescent="0.25">
      <c r="A1753" s="58" t="s">
        <v>3986</v>
      </c>
      <c r="B1753" s="59" t="s">
        <v>3986</v>
      </c>
    </row>
    <row r="1754" spans="1:2" ht="15" x14ac:dyDescent="0.25">
      <c r="A1754" s="58" t="s">
        <v>3987</v>
      </c>
      <c r="B1754" s="59" t="s">
        <v>3987</v>
      </c>
    </row>
    <row r="1755" spans="1:2" ht="15" x14ac:dyDescent="0.25">
      <c r="A1755" s="58" t="s">
        <v>3988</v>
      </c>
      <c r="B1755" s="59" t="s">
        <v>3988</v>
      </c>
    </row>
    <row r="1756" spans="1:2" ht="15" x14ac:dyDescent="0.25">
      <c r="A1756" s="58" t="s">
        <v>3989</v>
      </c>
      <c r="B1756" s="59" t="s">
        <v>3989</v>
      </c>
    </row>
    <row r="1757" spans="1:2" ht="15" x14ac:dyDescent="0.25">
      <c r="A1757" s="58" t="s">
        <v>3990</v>
      </c>
      <c r="B1757" s="59" t="s">
        <v>3990</v>
      </c>
    </row>
    <row r="1758" spans="1:2" ht="15" x14ac:dyDescent="0.25">
      <c r="A1758" s="58" t="s">
        <v>3991</v>
      </c>
      <c r="B1758" s="59" t="s">
        <v>3991</v>
      </c>
    </row>
    <row r="1759" spans="1:2" ht="15" x14ac:dyDescent="0.25">
      <c r="A1759" s="58" t="s">
        <v>3992</v>
      </c>
      <c r="B1759" s="59" t="s">
        <v>3992</v>
      </c>
    </row>
    <row r="1760" spans="1:2" ht="15" x14ac:dyDescent="0.25">
      <c r="A1760" s="58" t="s">
        <v>3993</v>
      </c>
      <c r="B1760" s="59" t="s">
        <v>3993</v>
      </c>
    </row>
    <row r="1761" spans="1:2" ht="15" x14ac:dyDescent="0.25">
      <c r="A1761" s="58" t="s">
        <v>3994</v>
      </c>
      <c r="B1761" s="59" t="s">
        <v>3994</v>
      </c>
    </row>
    <row r="1762" spans="1:2" ht="15" x14ac:dyDescent="0.25">
      <c r="A1762" s="58" t="s">
        <v>639</v>
      </c>
      <c r="B1762" s="59" t="s">
        <v>639</v>
      </c>
    </row>
    <row r="1763" spans="1:2" ht="15" x14ac:dyDescent="0.25">
      <c r="A1763" s="58" t="s">
        <v>3984</v>
      </c>
      <c r="B1763" s="59" t="s">
        <v>3984</v>
      </c>
    </row>
    <row r="1764" spans="1:2" ht="15" x14ac:dyDescent="0.25">
      <c r="A1764" s="58" t="s">
        <v>3995</v>
      </c>
      <c r="B1764" s="59" t="s">
        <v>3995</v>
      </c>
    </row>
    <row r="1765" spans="1:2" ht="15" x14ac:dyDescent="0.25">
      <c r="A1765" s="58" t="s">
        <v>3996</v>
      </c>
      <c r="B1765" s="59" t="s">
        <v>3996</v>
      </c>
    </row>
    <row r="1766" spans="1:2" ht="15" x14ac:dyDescent="0.25">
      <c r="A1766" s="58" t="s">
        <v>3997</v>
      </c>
      <c r="B1766" s="59" t="s">
        <v>3997</v>
      </c>
    </row>
    <row r="1767" spans="1:2" ht="15" x14ac:dyDescent="0.25">
      <c r="A1767" s="58" t="s">
        <v>3998</v>
      </c>
      <c r="B1767" s="59" t="s">
        <v>3998</v>
      </c>
    </row>
    <row r="1768" spans="1:2" ht="15" x14ac:dyDescent="0.25">
      <c r="A1768" s="58" t="s">
        <v>3999</v>
      </c>
      <c r="B1768" s="59" t="s">
        <v>3999</v>
      </c>
    </row>
    <row r="1769" spans="1:2" ht="15" x14ac:dyDescent="0.25">
      <c r="A1769" s="58" t="s">
        <v>4000</v>
      </c>
      <c r="B1769" s="59" t="s">
        <v>4000</v>
      </c>
    </row>
    <row r="1770" spans="1:2" ht="15" x14ac:dyDescent="0.25">
      <c r="A1770" s="58" t="s">
        <v>4001</v>
      </c>
      <c r="B1770" s="59" t="s">
        <v>4001</v>
      </c>
    </row>
    <row r="1771" spans="1:2" ht="15" x14ac:dyDescent="0.25">
      <c r="A1771" s="58" t="s">
        <v>4002</v>
      </c>
      <c r="B1771" s="59" t="s">
        <v>4002</v>
      </c>
    </row>
    <row r="1772" spans="1:2" ht="15" x14ac:dyDescent="0.25">
      <c r="A1772" s="58" t="s">
        <v>4003</v>
      </c>
      <c r="B1772" s="59" t="s">
        <v>4003</v>
      </c>
    </row>
    <row r="1773" spans="1:2" ht="15" x14ac:dyDescent="0.25">
      <c r="A1773" s="58" t="s">
        <v>4004</v>
      </c>
      <c r="B1773" s="59" t="s">
        <v>4004</v>
      </c>
    </row>
    <row r="1774" spans="1:2" ht="15" x14ac:dyDescent="0.25">
      <c r="A1774" s="58" t="s">
        <v>4005</v>
      </c>
      <c r="B1774" s="59" t="s">
        <v>4005</v>
      </c>
    </row>
    <row r="1775" spans="1:2" ht="15" x14ac:dyDescent="0.25">
      <c r="A1775" s="58" t="s">
        <v>640</v>
      </c>
      <c r="B1775" s="59" t="s">
        <v>640</v>
      </c>
    </row>
    <row r="1776" spans="1:2" ht="15" x14ac:dyDescent="0.25">
      <c r="A1776" s="58" t="s">
        <v>4006</v>
      </c>
      <c r="B1776" s="59" t="s">
        <v>4006</v>
      </c>
    </row>
    <row r="1777" spans="1:2" ht="15" x14ac:dyDescent="0.25">
      <c r="A1777" s="58" t="s">
        <v>641</v>
      </c>
      <c r="B1777" s="59" t="s">
        <v>641</v>
      </c>
    </row>
    <row r="1778" spans="1:2" ht="15" x14ac:dyDescent="0.25">
      <c r="A1778" s="58" t="s">
        <v>4007</v>
      </c>
      <c r="B1778" s="59" t="s">
        <v>4007</v>
      </c>
    </row>
    <row r="1779" spans="1:2" ht="15" x14ac:dyDescent="0.25">
      <c r="A1779" s="58" t="s">
        <v>4008</v>
      </c>
      <c r="B1779" s="59" t="s">
        <v>4008</v>
      </c>
    </row>
    <row r="1780" spans="1:2" ht="15" x14ac:dyDescent="0.25">
      <c r="A1780" s="58" t="s">
        <v>4009</v>
      </c>
      <c r="B1780" s="59" t="s">
        <v>4009</v>
      </c>
    </row>
    <row r="1781" spans="1:2" ht="15" x14ac:dyDescent="0.25">
      <c r="A1781" s="58" t="s">
        <v>642</v>
      </c>
      <c r="B1781" s="59" t="s">
        <v>642</v>
      </c>
    </row>
    <row r="1782" spans="1:2" ht="15" x14ac:dyDescent="0.25">
      <c r="A1782" s="58" t="s">
        <v>4010</v>
      </c>
      <c r="B1782" s="59" t="s">
        <v>4010</v>
      </c>
    </row>
    <row r="1783" spans="1:2" ht="15" x14ac:dyDescent="0.25">
      <c r="A1783" s="58" t="s">
        <v>4011</v>
      </c>
      <c r="B1783" s="59" t="s">
        <v>4011</v>
      </c>
    </row>
    <row r="1784" spans="1:2" ht="15" x14ac:dyDescent="0.25">
      <c r="A1784" s="58" t="s">
        <v>4012</v>
      </c>
      <c r="B1784" s="59" t="s">
        <v>4012</v>
      </c>
    </row>
    <row r="1785" spans="1:2" ht="15" x14ac:dyDescent="0.25">
      <c r="A1785" s="58" t="s">
        <v>643</v>
      </c>
      <c r="B1785" s="59" t="s">
        <v>643</v>
      </c>
    </row>
    <row r="1786" spans="1:2" ht="15" x14ac:dyDescent="0.25">
      <c r="A1786" s="58" t="s">
        <v>4013</v>
      </c>
      <c r="B1786" s="59" t="s">
        <v>4013</v>
      </c>
    </row>
    <row r="1787" spans="1:2" ht="15" x14ac:dyDescent="0.25">
      <c r="A1787" s="58" t="s">
        <v>4014</v>
      </c>
      <c r="B1787" s="59" t="s">
        <v>4014</v>
      </c>
    </row>
    <row r="1788" spans="1:2" ht="15" x14ac:dyDescent="0.25">
      <c r="A1788" s="58" t="s">
        <v>3984</v>
      </c>
      <c r="B1788" s="59" t="s">
        <v>3984</v>
      </c>
    </row>
    <row r="1789" spans="1:2" ht="15" x14ac:dyDescent="0.25">
      <c r="A1789" s="58" t="s">
        <v>4015</v>
      </c>
      <c r="B1789" s="59" t="s">
        <v>4015</v>
      </c>
    </row>
    <row r="1790" spans="1:2" ht="15" x14ac:dyDescent="0.25">
      <c r="A1790" s="58" t="s">
        <v>4016</v>
      </c>
      <c r="B1790" s="59" t="s">
        <v>4016</v>
      </c>
    </row>
    <row r="1791" spans="1:2" ht="15" x14ac:dyDescent="0.25">
      <c r="A1791" s="58" t="s">
        <v>4017</v>
      </c>
      <c r="B1791" s="59" t="s">
        <v>4017</v>
      </c>
    </row>
    <row r="1792" spans="1:2" ht="15" x14ac:dyDescent="0.25">
      <c r="A1792" s="58" t="s">
        <v>4018</v>
      </c>
      <c r="B1792" s="59" t="s">
        <v>4018</v>
      </c>
    </row>
    <row r="1793" spans="1:2" ht="15" x14ac:dyDescent="0.25">
      <c r="A1793" s="58" t="s">
        <v>4019</v>
      </c>
      <c r="B1793" s="59" t="s">
        <v>4019</v>
      </c>
    </row>
    <row r="1794" spans="1:2" ht="15" x14ac:dyDescent="0.25">
      <c r="A1794" s="58" t="s">
        <v>4020</v>
      </c>
      <c r="B1794" s="59" t="s">
        <v>4020</v>
      </c>
    </row>
    <row r="1795" spans="1:2" ht="15" x14ac:dyDescent="0.25">
      <c r="A1795" s="58" t="s">
        <v>4021</v>
      </c>
      <c r="B1795" s="59" t="s">
        <v>4021</v>
      </c>
    </row>
    <row r="1796" spans="1:2" ht="15" x14ac:dyDescent="0.25">
      <c r="A1796" s="58" t="s">
        <v>4022</v>
      </c>
      <c r="B1796" s="59" t="s">
        <v>4022</v>
      </c>
    </row>
    <row r="1797" spans="1:2" ht="15" x14ac:dyDescent="0.25">
      <c r="A1797" s="58" t="s">
        <v>4023</v>
      </c>
      <c r="B1797" s="59" t="s">
        <v>4023</v>
      </c>
    </row>
    <row r="1798" spans="1:2" ht="15" x14ac:dyDescent="0.25">
      <c r="A1798" s="58" t="s">
        <v>4024</v>
      </c>
      <c r="B1798" s="59" t="s">
        <v>4024</v>
      </c>
    </row>
    <row r="1799" spans="1:2" ht="15" x14ac:dyDescent="0.25">
      <c r="A1799" s="58" t="s">
        <v>4025</v>
      </c>
      <c r="B1799" s="59" t="s">
        <v>4025</v>
      </c>
    </row>
    <row r="1800" spans="1:2" ht="15" x14ac:dyDescent="0.25">
      <c r="A1800" s="58" t="s">
        <v>3983</v>
      </c>
      <c r="B1800" s="59" t="s">
        <v>3983</v>
      </c>
    </row>
    <row r="1801" spans="1:2" ht="15" x14ac:dyDescent="0.25">
      <c r="A1801" s="58" t="s">
        <v>4026</v>
      </c>
      <c r="B1801" s="59" t="s">
        <v>4026</v>
      </c>
    </row>
    <row r="1802" spans="1:2" ht="15" x14ac:dyDescent="0.25">
      <c r="A1802" s="58" t="s">
        <v>4027</v>
      </c>
      <c r="B1802" s="59" t="s">
        <v>4027</v>
      </c>
    </row>
    <row r="1803" spans="1:2" ht="15" x14ac:dyDescent="0.25">
      <c r="A1803" s="58" t="s">
        <v>4028</v>
      </c>
      <c r="B1803" s="59" t="s">
        <v>4028</v>
      </c>
    </row>
    <row r="1804" spans="1:2" ht="15" x14ac:dyDescent="0.25">
      <c r="A1804" s="58" t="s">
        <v>4029</v>
      </c>
      <c r="B1804" s="59" t="s">
        <v>4029</v>
      </c>
    </row>
    <row r="1805" spans="1:2" ht="15" x14ac:dyDescent="0.25">
      <c r="A1805" s="58" t="s">
        <v>4030</v>
      </c>
      <c r="B1805" s="59" t="s">
        <v>4030</v>
      </c>
    </row>
    <row r="1806" spans="1:2" ht="15" x14ac:dyDescent="0.25">
      <c r="A1806" s="58" t="s">
        <v>4031</v>
      </c>
      <c r="B1806" s="59" t="s">
        <v>4031</v>
      </c>
    </row>
    <row r="1807" spans="1:2" ht="15" x14ac:dyDescent="0.25">
      <c r="A1807" s="58" t="s">
        <v>4032</v>
      </c>
      <c r="B1807" s="59" t="s">
        <v>4032</v>
      </c>
    </row>
    <row r="1808" spans="1:2" ht="15" x14ac:dyDescent="0.25">
      <c r="A1808" s="58" t="s">
        <v>4033</v>
      </c>
      <c r="B1808" s="59" t="s">
        <v>4033</v>
      </c>
    </row>
    <row r="1809" spans="1:2" ht="15" x14ac:dyDescent="0.25">
      <c r="A1809" s="58" t="s">
        <v>4034</v>
      </c>
      <c r="B1809" s="59" t="s">
        <v>4034</v>
      </c>
    </row>
    <row r="1810" spans="1:2" ht="15" x14ac:dyDescent="0.25">
      <c r="A1810" s="58" t="s">
        <v>4035</v>
      </c>
      <c r="B1810" s="59" t="s">
        <v>4035</v>
      </c>
    </row>
    <row r="1811" spans="1:2" ht="15" x14ac:dyDescent="0.25">
      <c r="A1811" s="58" t="s">
        <v>4036</v>
      </c>
      <c r="B1811" s="59" t="s">
        <v>4036</v>
      </c>
    </row>
    <row r="1812" spans="1:2" ht="15" x14ac:dyDescent="0.25">
      <c r="A1812" s="58" t="s">
        <v>4037</v>
      </c>
      <c r="B1812" s="59" t="s">
        <v>4037</v>
      </c>
    </row>
    <row r="1813" spans="1:2" ht="15" x14ac:dyDescent="0.25">
      <c r="A1813" s="58" t="s">
        <v>4038</v>
      </c>
      <c r="B1813" s="59" t="s">
        <v>4038</v>
      </c>
    </row>
    <row r="1814" spans="1:2" ht="15" x14ac:dyDescent="0.25">
      <c r="A1814" s="58" t="s">
        <v>2015</v>
      </c>
      <c r="B1814" s="59" t="s">
        <v>2015</v>
      </c>
    </row>
    <row r="1815" spans="1:2" ht="15" x14ac:dyDescent="0.25">
      <c r="A1815" s="58" t="s">
        <v>4039</v>
      </c>
      <c r="B1815" s="59" t="s">
        <v>4039</v>
      </c>
    </row>
    <row r="1816" spans="1:2" ht="15" x14ac:dyDescent="0.25">
      <c r="A1816" s="58" t="s">
        <v>4040</v>
      </c>
      <c r="B1816" s="59" t="s">
        <v>4040</v>
      </c>
    </row>
    <row r="1817" spans="1:2" ht="15" x14ac:dyDescent="0.25">
      <c r="A1817" s="58" t="s">
        <v>4041</v>
      </c>
      <c r="B1817" s="59" t="s">
        <v>4041</v>
      </c>
    </row>
    <row r="1818" spans="1:2" ht="15" x14ac:dyDescent="0.25">
      <c r="A1818" s="58" t="s">
        <v>4042</v>
      </c>
      <c r="B1818" s="59" t="s">
        <v>4042</v>
      </c>
    </row>
    <row r="1819" spans="1:2" ht="15" x14ac:dyDescent="0.25">
      <c r="A1819" s="58" t="s">
        <v>4043</v>
      </c>
      <c r="B1819" s="59" t="s">
        <v>4043</v>
      </c>
    </row>
    <row r="1820" spans="1:2" ht="15" x14ac:dyDescent="0.25">
      <c r="A1820" s="58" t="s">
        <v>4044</v>
      </c>
      <c r="B1820" s="59" t="s">
        <v>4044</v>
      </c>
    </row>
    <row r="1821" spans="1:2" ht="15" x14ac:dyDescent="0.25">
      <c r="A1821" s="58" t="s">
        <v>4045</v>
      </c>
      <c r="B1821" s="59" t="s">
        <v>4045</v>
      </c>
    </row>
    <row r="1822" spans="1:2" ht="15" x14ac:dyDescent="0.25">
      <c r="A1822" s="58" t="s">
        <v>4046</v>
      </c>
      <c r="B1822" s="59" t="s">
        <v>4046</v>
      </c>
    </row>
    <row r="1823" spans="1:2" ht="15" x14ac:dyDescent="0.25">
      <c r="A1823" s="58" t="s">
        <v>4047</v>
      </c>
      <c r="B1823" s="59" t="s">
        <v>4047</v>
      </c>
    </row>
    <row r="1824" spans="1:2" ht="15" x14ac:dyDescent="0.25">
      <c r="A1824" s="58" t="s">
        <v>4048</v>
      </c>
      <c r="B1824" s="59" t="s">
        <v>4048</v>
      </c>
    </row>
    <row r="1825" spans="1:2" ht="15" x14ac:dyDescent="0.25">
      <c r="A1825" s="58" t="s">
        <v>4049</v>
      </c>
      <c r="B1825" s="59" t="s">
        <v>4049</v>
      </c>
    </row>
    <row r="1826" spans="1:2" ht="15" x14ac:dyDescent="0.25">
      <c r="A1826" s="58" t="s">
        <v>4050</v>
      </c>
      <c r="B1826" s="59" t="s">
        <v>4050</v>
      </c>
    </row>
    <row r="1827" spans="1:2" ht="15" x14ac:dyDescent="0.25">
      <c r="A1827" s="58" t="s">
        <v>639</v>
      </c>
      <c r="B1827" s="59" t="s">
        <v>639</v>
      </c>
    </row>
    <row r="1828" spans="1:2" ht="15" x14ac:dyDescent="0.25">
      <c r="A1828" s="58" t="s">
        <v>4026</v>
      </c>
      <c r="B1828" s="59" t="s">
        <v>4026</v>
      </c>
    </row>
    <row r="1829" spans="1:2" ht="15" x14ac:dyDescent="0.25">
      <c r="A1829" s="58" t="s">
        <v>4051</v>
      </c>
      <c r="B1829" s="59" t="s">
        <v>4051</v>
      </c>
    </row>
    <row r="1830" spans="1:2" ht="15" x14ac:dyDescent="0.25">
      <c r="A1830" s="58" t="s">
        <v>4052</v>
      </c>
      <c r="B1830" s="59" t="s">
        <v>4052</v>
      </c>
    </row>
    <row r="1831" spans="1:2" ht="15" x14ac:dyDescent="0.25">
      <c r="A1831" s="58" t="s">
        <v>4053</v>
      </c>
      <c r="B1831" s="59" t="s">
        <v>4053</v>
      </c>
    </row>
    <row r="1832" spans="1:2" ht="15" x14ac:dyDescent="0.25">
      <c r="A1832" s="58" t="s">
        <v>4054</v>
      </c>
      <c r="B1832" s="59" t="s">
        <v>4054</v>
      </c>
    </row>
    <row r="1833" spans="1:2" ht="15" x14ac:dyDescent="0.25">
      <c r="A1833" s="58" t="s">
        <v>4055</v>
      </c>
      <c r="B1833" s="59" t="s">
        <v>4055</v>
      </c>
    </row>
    <row r="1834" spans="1:2" ht="15" x14ac:dyDescent="0.25">
      <c r="A1834" s="58" t="s">
        <v>4056</v>
      </c>
      <c r="B1834" s="59" t="s">
        <v>4056</v>
      </c>
    </row>
    <row r="1835" spans="1:2" ht="15" x14ac:dyDescent="0.25">
      <c r="A1835" s="58" t="s">
        <v>4057</v>
      </c>
      <c r="B1835" s="59" t="s">
        <v>4057</v>
      </c>
    </row>
    <row r="1836" spans="1:2" ht="15" x14ac:dyDescent="0.25">
      <c r="A1836" s="58" t="s">
        <v>4058</v>
      </c>
      <c r="B1836" s="59" t="s">
        <v>4058</v>
      </c>
    </row>
    <row r="1837" spans="1:2" ht="15" x14ac:dyDescent="0.25">
      <c r="A1837" s="58" t="s">
        <v>4059</v>
      </c>
      <c r="B1837" s="59" t="s">
        <v>4059</v>
      </c>
    </row>
    <row r="1838" spans="1:2" ht="15" x14ac:dyDescent="0.25">
      <c r="A1838" s="58" t="s">
        <v>4060</v>
      </c>
      <c r="B1838" s="59" t="s">
        <v>4060</v>
      </c>
    </row>
    <row r="1839" spans="1:2" ht="15" x14ac:dyDescent="0.25">
      <c r="A1839" s="58" t="s">
        <v>4061</v>
      </c>
      <c r="B1839" s="59" t="s">
        <v>4061</v>
      </c>
    </row>
    <row r="1840" spans="1:2" ht="15" x14ac:dyDescent="0.25">
      <c r="A1840" s="58" t="s">
        <v>4062</v>
      </c>
      <c r="B1840" s="59" t="s">
        <v>4062</v>
      </c>
    </row>
    <row r="1841" spans="1:2" ht="15" x14ac:dyDescent="0.25">
      <c r="A1841" s="58" t="s">
        <v>2015</v>
      </c>
      <c r="B1841" s="59" t="s">
        <v>2015</v>
      </c>
    </row>
    <row r="1842" spans="1:2" ht="15" x14ac:dyDescent="0.25">
      <c r="A1842" s="58" t="s">
        <v>4063</v>
      </c>
      <c r="B1842" s="59" t="s">
        <v>4063</v>
      </c>
    </row>
    <row r="1843" spans="1:2" ht="15" x14ac:dyDescent="0.25">
      <c r="A1843" s="58" t="s">
        <v>4064</v>
      </c>
      <c r="B1843" s="59" t="s">
        <v>4064</v>
      </c>
    </row>
    <row r="1844" spans="1:2" ht="15" x14ac:dyDescent="0.25">
      <c r="A1844" s="58" t="s">
        <v>4065</v>
      </c>
      <c r="B1844" s="59" t="s">
        <v>4065</v>
      </c>
    </row>
    <row r="1845" spans="1:2" ht="15" x14ac:dyDescent="0.25">
      <c r="A1845" s="58" t="s">
        <v>4066</v>
      </c>
      <c r="B1845" s="59" t="s">
        <v>4066</v>
      </c>
    </row>
    <row r="1846" spans="1:2" ht="15" x14ac:dyDescent="0.25">
      <c r="A1846" s="58" t="s">
        <v>4067</v>
      </c>
      <c r="B1846" s="59" t="s">
        <v>4067</v>
      </c>
    </row>
    <row r="1847" spans="1:2" ht="15" x14ac:dyDescent="0.25">
      <c r="A1847" s="58" t="s">
        <v>4068</v>
      </c>
      <c r="B1847" s="59" t="s">
        <v>4068</v>
      </c>
    </row>
    <row r="1848" spans="1:2" ht="15" x14ac:dyDescent="0.25">
      <c r="A1848" s="58" t="s">
        <v>4069</v>
      </c>
      <c r="B1848" s="59" t="s">
        <v>4069</v>
      </c>
    </row>
    <row r="1849" spans="1:2" ht="15" x14ac:dyDescent="0.25">
      <c r="A1849" s="58" t="s">
        <v>4070</v>
      </c>
      <c r="B1849" s="59" t="s">
        <v>4070</v>
      </c>
    </row>
    <row r="1850" spans="1:2" ht="15" x14ac:dyDescent="0.25">
      <c r="A1850" s="58" t="s">
        <v>4071</v>
      </c>
      <c r="B1850" s="59" t="s">
        <v>4071</v>
      </c>
    </row>
    <row r="1851" spans="1:2" ht="15" x14ac:dyDescent="0.25">
      <c r="A1851" s="58" t="s">
        <v>4072</v>
      </c>
      <c r="B1851" s="59" t="s">
        <v>4072</v>
      </c>
    </row>
    <row r="1852" spans="1:2" ht="15" x14ac:dyDescent="0.25">
      <c r="A1852" s="58" t="s">
        <v>4073</v>
      </c>
      <c r="B1852" s="59" t="s">
        <v>4073</v>
      </c>
    </row>
    <row r="1853" spans="1:2" ht="15" x14ac:dyDescent="0.25">
      <c r="A1853" s="58" t="s">
        <v>4074</v>
      </c>
      <c r="B1853" s="59" t="s">
        <v>4074</v>
      </c>
    </row>
    <row r="1854" spans="1:2" ht="15" x14ac:dyDescent="0.25">
      <c r="A1854" s="58" t="s">
        <v>4075</v>
      </c>
      <c r="B1854" s="59" t="s">
        <v>4075</v>
      </c>
    </row>
    <row r="1855" spans="1:2" ht="15" x14ac:dyDescent="0.25">
      <c r="A1855" s="58" t="s">
        <v>4026</v>
      </c>
      <c r="B1855" s="59" t="s">
        <v>4026</v>
      </c>
    </row>
    <row r="1856" spans="1:2" ht="15" x14ac:dyDescent="0.25">
      <c r="A1856" s="58" t="s">
        <v>4076</v>
      </c>
      <c r="B1856" s="59" t="s">
        <v>4076</v>
      </c>
    </row>
    <row r="1857" spans="1:2" ht="15" x14ac:dyDescent="0.25">
      <c r="A1857" s="58" t="s">
        <v>4077</v>
      </c>
      <c r="B1857" s="59" t="s">
        <v>4077</v>
      </c>
    </row>
    <row r="1858" spans="1:2" ht="15" x14ac:dyDescent="0.25">
      <c r="A1858" s="58" t="s">
        <v>4078</v>
      </c>
      <c r="B1858" s="59" t="s">
        <v>4078</v>
      </c>
    </row>
    <row r="1859" spans="1:2" ht="15" x14ac:dyDescent="0.25">
      <c r="A1859" s="58" t="s">
        <v>4079</v>
      </c>
      <c r="B1859" s="59" t="s">
        <v>4079</v>
      </c>
    </row>
    <row r="1860" spans="1:2" ht="15" x14ac:dyDescent="0.25">
      <c r="A1860" s="58" t="s">
        <v>4080</v>
      </c>
      <c r="B1860" s="59" t="s">
        <v>4080</v>
      </c>
    </row>
    <row r="1861" spans="1:2" ht="15" x14ac:dyDescent="0.25">
      <c r="A1861" s="58" t="s">
        <v>4081</v>
      </c>
      <c r="B1861" s="59" t="s">
        <v>4081</v>
      </c>
    </row>
    <row r="1862" spans="1:2" ht="15" x14ac:dyDescent="0.25">
      <c r="A1862" s="58" t="s">
        <v>4082</v>
      </c>
      <c r="B1862" s="59" t="s">
        <v>4082</v>
      </c>
    </row>
    <row r="1863" spans="1:2" ht="15" x14ac:dyDescent="0.25">
      <c r="A1863" s="58" t="s">
        <v>4083</v>
      </c>
      <c r="B1863" s="59" t="s">
        <v>4083</v>
      </c>
    </row>
    <row r="1864" spans="1:2" ht="15" x14ac:dyDescent="0.25">
      <c r="A1864" s="58" t="s">
        <v>4084</v>
      </c>
      <c r="B1864" s="59" t="s">
        <v>4084</v>
      </c>
    </row>
    <row r="1865" spans="1:2" ht="15" x14ac:dyDescent="0.25">
      <c r="A1865" s="58" t="s">
        <v>4085</v>
      </c>
      <c r="B1865" s="59" t="s">
        <v>4085</v>
      </c>
    </row>
    <row r="1866" spans="1:2" ht="15" x14ac:dyDescent="0.25">
      <c r="A1866" s="58" t="s">
        <v>4086</v>
      </c>
      <c r="B1866" s="59" t="s">
        <v>4086</v>
      </c>
    </row>
    <row r="1867" spans="1:2" ht="15" x14ac:dyDescent="0.25">
      <c r="A1867" s="58" t="s">
        <v>4087</v>
      </c>
      <c r="B1867" s="59" t="s">
        <v>4087</v>
      </c>
    </row>
    <row r="1868" spans="1:2" ht="15" x14ac:dyDescent="0.25">
      <c r="A1868" s="58" t="s">
        <v>2015</v>
      </c>
      <c r="B1868" s="59" t="s">
        <v>2015</v>
      </c>
    </row>
    <row r="1869" spans="1:2" ht="15" x14ac:dyDescent="0.25">
      <c r="A1869" s="58" t="s">
        <v>4088</v>
      </c>
      <c r="B1869" s="59" t="s">
        <v>4088</v>
      </c>
    </row>
    <row r="1870" spans="1:2" ht="15" x14ac:dyDescent="0.25">
      <c r="A1870" s="58" t="s">
        <v>4089</v>
      </c>
      <c r="B1870" s="59" t="s">
        <v>4089</v>
      </c>
    </row>
    <row r="1871" spans="1:2" ht="15" x14ac:dyDescent="0.25">
      <c r="A1871" s="58" t="s">
        <v>4090</v>
      </c>
      <c r="B1871" s="59" t="s">
        <v>4090</v>
      </c>
    </row>
    <row r="1872" spans="1:2" ht="15" x14ac:dyDescent="0.25">
      <c r="A1872" s="58" t="s">
        <v>4091</v>
      </c>
      <c r="B1872" s="59" t="s">
        <v>4091</v>
      </c>
    </row>
    <row r="1873" spans="1:2" ht="15" x14ac:dyDescent="0.25">
      <c r="A1873" s="58" t="s">
        <v>4092</v>
      </c>
      <c r="B1873" s="59" t="s">
        <v>4092</v>
      </c>
    </row>
    <row r="1874" spans="1:2" ht="15" x14ac:dyDescent="0.25">
      <c r="A1874" s="58" t="s">
        <v>4093</v>
      </c>
      <c r="B1874" s="59" t="s">
        <v>4093</v>
      </c>
    </row>
    <row r="1875" spans="1:2" ht="15" x14ac:dyDescent="0.25">
      <c r="A1875" s="58" t="s">
        <v>4094</v>
      </c>
      <c r="B1875" s="59" t="s">
        <v>4094</v>
      </c>
    </row>
    <row r="1876" spans="1:2" ht="15" x14ac:dyDescent="0.25">
      <c r="A1876" s="58" t="s">
        <v>4095</v>
      </c>
      <c r="B1876" s="59" t="s">
        <v>4095</v>
      </c>
    </row>
    <row r="1877" spans="1:2" ht="15" x14ac:dyDescent="0.25">
      <c r="A1877" s="58" t="s">
        <v>4096</v>
      </c>
      <c r="B1877" s="59" t="s">
        <v>4096</v>
      </c>
    </row>
    <row r="1878" spans="1:2" ht="15" x14ac:dyDescent="0.25">
      <c r="A1878" s="58" t="s">
        <v>4097</v>
      </c>
      <c r="B1878" s="59" t="s">
        <v>4097</v>
      </c>
    </row>
    <row r="1879" spans="1:2" ht="15" x14ac:dyDescent="0.25">
      <c r="A1879" s="58" t="s">
        <v>4098</v>
      </c>
      <c r="B1879" s="59" t="s">
        <v>4098</v>
      </c>
    </row>
    <row r="1880" spans="1:2" ht="15" x14ac:dyDescent="0.25">
      <c r="A1880" s="58" t="s">
        <v>4099</v>
      </c>
      <c r="B1880" s="59" t="s">
        <v>4099</v>
      </c>
    </row>
    <row r="1881" spans="1:2" ht="15" x14ac:dyDescent="0.25">
      <c r="A1881" s="58" t="s">
        <v>4100</v>
      </c>
      <c r="B1881" s="59" t="s">
        <v>4100</v>
      </c>
    </row>
    <row r="1882" spans="1:2" ht="15" x14ac:dyDescent="0.25">
      <c r="A1882" s="58" t="s">
        <v>3983</v>
      </c>
      <c r="B1882" s="59" t="s">
        <v>3983</v>
      </c>
    </row>
    <row r="1883" spans="1:2" ht="15" x14ac:dyDescent="0.25">
      <c r="A1883" s="58" t="s">
        <v>4026</v>
      </c>
      <c r="B1883" s="59" t="s">
        <v>4026</v>
      </c>
    </row>
    <row r="1884" spans="1:2" ht="15" x14ac:dyDescent="0.25">
      <c r="A1884" s="58" t="s">
        <v>4101</v>
      </c>
      <c r="B1884" s="59" t="s">
        <v>4101</v>
      </c>
    </row>
    <row r="1885" spans="1:2" ht="15" x14ac:dyDescent="0.25">
      <c r="A1885" s="58" t="s">
        <v>4102</v>
      </c>
      <c r="B1885" s="59" t="s">
        <v>4102</v>
      </c>
    </row>
    <row r="1886" spans="1:2" ht="15" x14ac:dyDescent="0.25">
      <c r="A1886" s="58" t="s">
        <v>4103</v>
      </c>
      <c r="B1886" s="59" t="s">
        <v>4103</v>
      </c>
    </row>
    <row r="1887" spans="1:2" ht="15" x14ac:dyDescent="0.25">
      <c r="A1887" s="58" t="s">
        <v>4104</v>
      </c>
      <c r="B1887" s="59" t="s">
        <v>4104</v>
      </c>
    </row>
    <row r="1888" spans="1:2" ht="15" x14ac:dyDescent="0.25">
      <c r="A1888" s="58" t="s">
        <v>4105</v>
      </c>
      <c r="B1888" s="59" t="s">
        <v>4105</v>
      </c>
    </row>
    <row r="1889" spans="1:2" ht="15" x14ac:dyDescent="0.25">
      <c r="A1889" s="58" t="s">
        <v>4106</v>
      </c>
      <c r="B1889" s="59" t="s">
        <v>4106</v>
      </c>
    </row>
    <row r="1890" spans="1:2" ht="15" x14ac:dyDescent="0.25">
      <c r="A1890" s="58" t="s">
        <v>4107</v>
      </c>
      <c r="B1890" s="59" t="s">
        <v>4107</v>
      </c>
    </row>
    <row r="1891" spans="1:2" ht="15" x14ac:dyDescent="0.25">
      <c r="A1891" s="58" t="s">
        <v>4108</v>
      </c>
      <c r="B1891" s="59" t="s">
        <v>4108</v>
      </c>
    </row>
    <row r="1892" spans="1:2" ht="15" x14ac:dyDescent="0.25">
      <c r="A1892" s="58" t="s">
        <v>4109</v>
      </c>
      <c r="B1892" s="59" t="s">
        <v>4109</v>
      </c>
    </row>
    <row r="1893" spans="1:2" ht="15" x14ac:dyDescent="0.25">
      <c r="A1893" s="58" t="s">
        <v>4110</v>
      </c>
      <c r="B1893" s="59" t="s">
        <v>4110</v>
      </c>
    </row>
    <row r="1894" spans="1:2" ht="15" x14ac:dyDescent="0.25">
      <c r="A1894" s="58" t="s">
        <v>4111</v>
      </c>
      <c r="B1894" s="59" t="s">
        <v>4111</v>
      </c>
    </row>
    <row r="1895" spans="1:2" ht="15" x14ac:dyDescent="0.25">
      <c r="A1895" s="58" t="s">
        <v>4112</v>
      </c>
      <c r="B1895" s="59" t="s">
        <v>4112</v>
      </c>
    </row>
    <row r="1896" spans="1:2" ht="15" x14ac:dyDescent="0.25">
      <c r="A1896" s="58" t="s">
        <v>4113</v>
      </c>
      <c r="B1896" s="59" t="s">
        <v>4113</v>
      </c>
    </row>
    <row r="1897" spans="1:2" ht="15" x14ac:dyDescent="0.25">
      <c r="A1897" s="58" t="s">
        <v>4114</v>
      </c>
      <c r="B1897" s="59" t="s">
        <v>4114</v>
      </c>
    </row>
    <row r="1898" spans="1:2" ht="15" x14ac:dyDescent="0.25">
      <c r="A1898" s="58" t="s">
        <v>4115</v>
      </c>
      <c r="B1898" s="59" t="s">
        <v>4115</v>
      </c>
    </row>
    <row r="1899" spans="1:2" ht="15" x14ac:dyDescent="0.25">
      <c r="A1899" s="58" t="s">
        <v>4116</v>
      </c>
      <c r="B1899" s="59" t="s">
        <v>4116</v>
      </c>
    </row>
    <row r="1900" spans="1:2" ht="15" x14ac:dyDescent="0.25">
      <c r="A1900" s="58" t="s">
        <v>4117</v>
      </c>
      <c r="B1900" s="59" t="s">
        <v>4117</v>
      </c>
    </row>
    <row r="1901" spans="1:2" ht="15" x14ac:dyDescent="0.25">
      <c r="A1901" s="58" t="s">
        <v>2015</v>
      </c>
      <c r="B1901" s="59" t="s">
        <v>2015</v>
      </c>
    </row>
    <row r="1902" spans="1:2" ht="15" x14ac:dyDescent="0.25">
      <c r="A1902" s="58" t="s">
        <v>4118</v>
      </c>
      <c r="B1902" s="59" t="s">
        <v>4118</v>
      </c>
    </row>
    <row r="1903" spans="1:2" ht="15" x14ac:dyDescent="0.25">
      <c r="A1903" s="58" t="s">
        <v>4119</v>
      </c>
      <c r="B1903" s="59" t="s">
        <v>4119</v>
      </c>
    </row>
    <row r="1904" spans="1:2" ht="15" x14ac:dyDescent="0.25">
      <c r="A1904" s="58" t="s">
        <v>4120</v>
      </c>
      <c r="B1904" s="59" t="s">
        <v>4120</v>
      </c>
    </row>
    <row r="1905" spans="1:2" ht="15" x14ac:dyDescent="0.25">
      <c r="A1905" s="58" t="s">
        <v>4121</v>
      </c>
      <c r="B1905" s="59" t="s">
        <v>4121</v>
      </c>
    </row>
    <row r="1906" spans="1:2" ht="15" x14ac:dyDescent="0.25">
      <c r="A1906" s="58" t="s">
        <v>4122</v>
      </c>
      <c r="B1906" s="59" t="s">
        <v>4122</v>
      </c>
    </row>
    <row r="1907" spans="1:2" ht="15" x14ac:dyDescent="0.25">
      <c r="A1907" s="58" t="s">
        <v>4123</v>
      </c>
      <c r="B1907" s="59" t="s">
        <v>4123</v>
      </c>
    </row>
    <row r="1908" spans="1:2" ht="15" x14ac:dyDescent="0.25">
      <c r="A1908" s="58" t="s">
        <v>4124</v>
      </c>
      <c r="B1908" s="59" t="s">
        <v>4124</v>
      </c>
    </row>
    <row r="1909" spans="1:2" ht="15" x14ac:dyDescent="0.25">
      <c r="A1909" s="58" t="s">
        <v>4125</v>
      </c>
      <c r="B1909" s="59" t="s">
        <v>4125</v>
      </c>
    </row>
    <row r="1910" spans="1:2" ht="15" x14ac:dyDescent="0.25">
      <c r="A1910" s="58" t="s">
        <v>4126</v>
      </c>
      <c r="B1910" s="59" t="s">
        <v>4126</v>
      </c>
    </row>
    <row r="1911" spans="1:2" ht="15" x14ac:dyDescent="0.25">
      <c r="A1911" s="58" t="s">
        <v>4127</v>
      </c>
      <c r="B1911" s="59" t="s">
        <v>4127</v>
      </c>
    </row>
    <row r="1912" spans="1:2" ht="15" x14ac:dyDescent="0.25">
      <c r="A1912" s="58" t="s">
        <v>4128</v>
      </c>
      <c r="B1912" s="59" t="s">
        <v>4128</v>
      </c>
    </row>
    <row r="1913" spans="1:2" ht="15" x14ac:dyDescent="0.25">
      <c r="A1913" s="58" t="s">
        <v>4129</v>
      </c>
      <c r="B1913" s="59" t="s">
        <v>4129</v>
      </c>
    </row>
    <row r="1914" spans="1:2" ht="15" x14ac:dyDescent="0.25">
      <c r="A1914" s="58" t="s">
        <v>4130</v>
      </c>
      <c r="B1914" s="59" t="s">
        <v>4130</v>
      </c>
    </row>
    <row r="1915" spans="1:2" ht="15" x14ac:dyDescent="0.25">
      <c r="A1915" s="58" t="s">
        <v>4131</v>
      </c>
      <c r="B1915" s="59" t="s">
        <v>4131</v>
      </c>
    </row>
    <row r="1916" spans="1:2" ht="15" x14ac:dyDescent="0.25">
      <c r="A1916" s="58" t="s">
        <v>4132</v>
      </c>
      <c r="B1916" s="59" t="s">
        <v>4132</v>
      </c>
    </row>
    <row r="1917" spans="1:2" ht="15" x14ac:dyDescent="0.25">
      <c r="A1917" s="58" t="s">
        <v>4133</v>
      </c>
      <c r="B1917" s="59" t="s">
        <v>4133</v>
      </c>
    </row>
    <row r="1918" spans="1:2" ht="15" x14ac:dyDescent="0.25">
      <c r="A1918" s="58" t="s">
        <v>4134</v>
      </c>
      <c r="B1918" s="59" t="s">
        <v>4134</v>
      </c>
    </row>
    <row r="1919" spans="1:2" ht="15" x14ac:dyDescent="0.25">
      <c r="A1919" s="58" t="s">
        <v>639</v>
      </c>
      <c r="B1919" s="59" t="s">
        <v>639</v>
      </c>
    </row>
    <row r="1920" spans="1:2" ht="15" x14ac:dyDescent="0.25">
      <c r="A1920" s="58" t="s">
        <v>4026</v>
      </c>
      <c r="B1920" s="59" t="s">
        <v>4026</v>
      </c>
    </row>
    <row r="1921" spans="1:2" ht="15" x14ac:dyDescent="0.25">
      <c r="A1921" s="58" t="s">
        <v>4135</v>
      </c>
      <c r="B1921" s="59" t="s">
        <v>4135</v>
      </c>
    </row>
    <row r="1922" spans="1:2" ht="15" x14ac:dyDescent="0.25">
      <c r="A1922" s="58" t="s">
        <v>4136</v>
      </c>
      <c r="B1922" s="59" t="s">
        <v>4136</v>
      </c>
    </row>
    <row r="1923" spans="1:2" ht="15" x14ac:dyDescent="0.25">
      <c r="A1923" s="58" t="s">
        <v>4137</v>
      </c>
      <c r="B1923" s="59" t="s">
        <v>4137</v>
      </c>
    </row>
    <row r="1924" spans="1:2" ht="15" x14ac:dyDescent="0.25">
      <c r="A1924" s="58" t="s">
        <v>4138</v>
      </c>
      <c r="B1924" s="59" t="s">
        <v>4138</v>
      </c>
    </row>
    <row r="1925" spans="1:2" ht="15" x14ac:dyDescent="0.25">
      <c r="A1925" s="58" t="s">
        <v>4139</v>
      </c>
      <c r="B1925" s="59" t="s">
        <v>4139</v>
      </c>
    </row>
    <row r="1926" spans="1:2" ht="15" x14ac:dyDescent="0.25">
      <c r="A1926" s="58" t="s">
        <v>4140</v>
      </c>
      <c r="B1926" s="59" t="s">
        <v>4140</v>
      </c>
    </row>
    <row r="1927" spans="1:2" ht="15" x14ac:dyDescent="0.25">
      <c r="A1927" s="58" t="s">
        <v>4141</v>
      </c>
      <c r="B1927" s="59" t="s">
        <v>4141</v>
      </c>
    </row>
    <row r="1928" spans="1:2" ht="15" x14ac:dyDescent="0.25">
      <c r="A1928" s="58" t="s">
        <v>4142</v>
      </c>
      <c r="B1928" s="59" t="s">
        <v>4142</v>
      </c>
    </row>
    <row r="1929" spans="1:2" ht="15" x14ac:dyDescent="0.25">
      <c r="A1929" s="58" t="s">
        <v>4143</v>
      </c>
      <c r="B1929" s="59" t="s">
        <v>4143</v>
      </c>
    </row>
    <row r="1930" spans="1:2" ht="15" x14ac:dyDescent="0.25">
      <c r="A1930" s="58" t="s">
        <v>4144</v>
      </c>
      <c r="B1930" s="59" t="s">
        <v>4144</v>
      </c>
    </row>
    <row r="1931" spans="1:2" ht="15" x14ac:dyDescent="0.25">
      <c r="A1931" s="58" t="s">
        <v>4145</v>
      </c>
      <c r="B1931" s="59" t="s">
        <v>4145</v>
      </c>
    </row>
    <row r="1932" spans="1:2" ht="15" x14ac:dyDescent="0.25">
      <c r="A1932" s="58" t="s">
        <v>4146</v>
      </c>
      <c r="B1932" s="59" t="s">
        <v>4146</v>
      </c>
    </row>
    <row r="1933" spans="1:2" ht="15" x14ac:dyDescent="0.25">
      <c r="A1933" s="58" t="s">
        <v>4147</v>
      </c>
      <c r="B1933" s="59" t="s">
        <v>4147</v>
      </c>
    </row>
    <row r="1934" spans="1:2" ht="15" x14ac:dyDescent="0.25">
      <c r="A1934" s="58" t="s">
        <v>4148</v>
      </c>
      <c r="B1934" s="59" t="s">
        <v>4148</v>
      </c>
    </row>
    <row r="1935" spans="1:2" ht="15" x14ac:dyDescent="0.25">
      <c r="A1935" s="58" t="s">
        <v>4149</v>
      </c>
      <c r="B1935" s="59" t="s">
        <v>4149</v>
      </c>
    </row>
    <row r="1936" spans="1:2" ht="15" x14ac:dyDescent="0.25">
      <c r="A1936" s="58" t="s">
        <v>4150</v>
      </c>
      <c r="B1936" s="59" t="s">
        <v>4150</v>
      </c>
    </row>
    <row r="1937" spans="1:2" ht="15" x14ac:dyDescent="0.25">
      <c r="A1937" s="58" t="s">
        <v>4151</v>
      </c>
      <c r="B1937" s="59" t="s">
        <v>4151</v>
      </c>
    </row>
    <row r="1938" spans="1:2" ht="15" x14ac:dyDescent="0.25">
      <c r="A1938" s="58" t="s">
        <v>2015</v>
      </c>
      <c r="B1938" s="59" t="s">
        <v>2015</v>
      </c>
    </row>
    <row r="1939" spans="1:2" ht="15" x14ac:dyDescent="0.25">
      <c r="A1939" s="58" t="s">
        <v>4152</v>
      </c>
      <c r="B1939" s="59" t="s">
        <v>4152</v>
      </c>
    </row>
    <row r="1940" spans="1:2" ht="15" x14ac:dyDescent="0.25">
      <c r="A1940" s="58" t="s">
        <v>4153</v>
      </c>
      <c r="B1940" s="59" t="s">
        <v>4153</v>
      </c>
    </row>
    <row r="1941" spans="1:2" ht="15" x14ac:dyDescent="0.25">
      <c r="A1941" s="58" t="s">
        <v>4154</v>
      </c>
      <c r="B1941" s="59" t="s">
        <v>4154</v>
      </c>
    </row>
    <row r="1942" spans="1:2" ht="15" x14ac:dyDescent="0.25">
      <c r="A1942" s="58" t="s">
        <v>4155</v>
      </c>
      <c r="B1942" s="59" t="s">
        <v>4155</v>
      </c>
    </row>
    <row r="1943" spans="1:2" ht="15" x14ac:dyDescent="0.25">
      <c r="A1943" s="58" t="s">
        <v>4156</v>
      </c>
      <c r="B1943" s="59" t="s">
        <v>4156</v>
      </c>
    </row>
    <row r="1944" spans="1:2" ht="15" x14ac:dyDescent="0.25">
      <c r="A1944" s="58" t="s">
        <v>4157</v>
      </c>
      <c r="B1944" s="59" t="s">
        <v>4157</v>
      </c>
    </row>
    <row r="1945" spans="1:2" ht="15" x14ac:dyDescent="0.25">
      <c r="A1945" s="58" t="s">
        <v>4158</v>
      </c>
      <c r="B1945" s="59" t="s">
        <v>4158</v>
      </c>
    </row>
    <row r="1946" spans="1:2" ht="15" x14ac:dyDescent="0.25">
      <c r="A1946" s="58" t="s">
        <v>4159</v>
      </c>
      <c r="B1946" s="59" t="s">
        <v>4159</v>
      </c>
    </row>
    <row r="1947" spans="1:2" ht="15" x14ac:dyDescent="0.25">
      <c r="A1947" s="58" t="s">
        <v>4160</v>
      </c>
      <c r="B1947" s="59" t="s">
        <v>4160</v>
      </c>
    </row>
    <row r="1948" spans="1:2" ht="15" x14ac:dyDescent="0.25">
      <c r="A1948" s="58" t="s">
        <v>4161</v>
      </c>
      <c r="B1948" s="59" t="s">
        <v>4161</v>
      </c>
    </row>
    <row r="1949" spans="1:2" ht="15" x14ac:dyDescent="0.25">
      <c r="A1949" s="58" t="s">
        <v>4162</v>
      </c>
      <c r="B1949" s="59" t="s">
        <v>4162</v>
      </c>
    </row>
    <row r="1950" spans="1:2" ht="15" x14ac:dyDescent="0.25">
      <c r="A1950" s="58" t="s">
        <v>4163</v>
      </c>
      <c r="B1950" s="59" t="s">
        <v>4163</v>
      </c>
    </row>
    <row r="1951" spans="1:2" ht="15" x14ac:dyDescent="0.25">
      <c r="A1951" s="58" t="s">
        <v>4164</v>
      </c>
      <c r="B1951" s="59" t="s">
        <v>4164</v>
      </c>
    </row>
    <row r="1952" spans="1:2" ht="15" x14ac:dyDescent="0.25">
      <c r="A1952" s="58" t="s">
        <v>4165</v>
      </c>
      <c r="B1952" s="59" t="s">
        <v>4165</v>
      </c>
    </row>
    <row r="1953" spans="1:2" ht="15" x14ac:dyDescent="0.25">
      <c r="A1953" s="58" t="s">
        <v>4166</v>
      </c>
      <c r="B1953" s="59" t="s">
        <v>4166</v>
      </c>
    </row>
    <row r="1954" spans="1:2" ht="15" x14ac:dyDescent="0.25">
      <c r="A1954" s="58" t="s">
        <v>4167</v>
      </c>
      <c r="B1954" s="59" t="s">
        <v>4167</v>
      </c>
    </row>
    <row r="1955" spans="1:2" ht="15" x14ac:dyDescent="0.25">
      <c r="A1955" s="58" t="s">
        <v>4168</v>
      </c>
      <c r="B1955" s="59" t="s">
        <v>4168</v>
      </c>
    </row>
    <row r="1956" spans="1:2" ht="15" x14ac:dyDescent="0.25">
      <c r="A1956" s="58" t="s">
        <v>4075</v>
      </c>
      <c r="B1956" s="59" t="s">
        <v>4075</v>
      </c>
    </row>
    <row r="1957" spans="1:2" ht="15" x14ac:dyDescent="0.25">
      <c r="A1957" s="58" t="s">
        <v>4026</v>
      </c>
      <c r="B1957" s="59" t="s">
        <v>4026</v>
      </c>
    </row>
    <row r="1958" spans="1:2" ht="15" x14ac:dyDescent="0.25">
      <c r="A1958" s="58" t="s">
        <v>4169</v>
      </c>
      <c r="B1958" s="59" t="s">
        <v>4169</v>
      </c>
    </row>
    <row r="1959" spans="1:2" ht="15" x14ac:dyDescent="0.25">
      <c r="A1959" s="58" t="s">
        <v>4170</v>
      </c>
      <c r="B1959" s="59" t="s">
        <v>4170</v>
      </c>
    </row>
    <row r="1960" spans="1:2" ht="15" x14ac:dyDescent="0.25">
      <c r="A1960" s="58" t="s">
        <v>4171</v>
      </c>
      <c r="B1960" s="59" t="s">
        <v>4171</v>
      </c>
    </row>
    <row r="1961" spans="1:2" ht="15" x14ac:dyDescent="0.25">
      <c r="A1961" s="58" t="s">
        <v>4172</v>
      </c>
      <c r="B1961" s="59" t="s">
        <v>4172</v>
      </c>
    </row>
    <row r="1962" spans="1:2" ht="15" x14ac:dyDescent="0.25">
      <c r="A1962" s="58" t="s">
        <v>4173</v>
      </c>
      <c r="B1962" s="59" t="s">
        <v>4173</v>
      </c>
    </row>
    <row r="1963" spans="1:2" ht="15" x14ac:dyDescent="0.25">
      <c r="A1963" s="58" t="s">
        <v>4174</v>
      </c>
      <c r="B1963" s="59" t="s">
        <v>4174</v>
      </c>
    </row>
    <row r="1964" spans="1:2" ht="15" x14ac:dyDescent="0.25">
      <c r="A1964" s="58" t="s">
        <v>4175</v>
      </c>
      <c r="B1964" s="59" t="s">
        <v>4175</v>
      </c>
    </row>
    <row r="1965" spans="1:2" ht="15" x14ac:dyDescent="0.25">
      <c r="A1965" s="58" t="s">
        <v>4176</v>
      </c>
      <c r="B1965" s="59" t="s">
        <v>4176</v>
      </c>
    </row>
    <row r="1966" spans="1:2" ht="15" x14ac:dyDescent="0.25">
      <c r="A1966" s="58" t="s">
        <v>4177</v>
      </c>
      <c r="B1966" s="59" t="s">
        <v>4177</v>
      </c>
    </row>
    <row r="1967" spans="1:2" ht="15" x14ac:dyDescent="0.25">
      <c r="A1967" s="58" t="s">
        <v>4178</v>
      </c>
      <c r="B1967" s="59" t="s">
        <v>4178</v>
      </c>
    </row>
    <row r="1968" spans="1:2" ht="15" x14ac:dyDescent="0.25">
      <c r="A1968" s="58" t="s">
        <v>4179</v>
      </c>
      <c r="B1968" s="59" t="s">
        <v>4179</v>
      </c>
    </row>
    <row r="1969" spans="1:2" ht="15" x14ac:dyDescent="0.25">
      <c r="A1969" s="58" t="s">
        <v>4180</v>
      </c>
      <c r="B1969" s="59" t="s">
        <v>4180</v>
      </c>
    </row>
    <row r="1970" spans="1:2" ht="15" x14ac:dyDescent="0.25">
      <c r="A1970" s="58" t="s">
        <v>4181</v>
      </c>
      <c r="B1970" s="59" t="s">
        <v>4181</v>
      </c>
    </row>
    <row r="1971" spans="1:2" ht="15" x14ac:dyDescent="0.25">
      <c r="A1971" s="58" t="s">
        <v>4182</v>
      </c>
      <c r="B1971" s="59" t="s">
        <v>4182</v>
      </c>
    </row>
    <row r="1972" spans="1:2" ht="15" x14ac:dyDescent="0.25">
      <c r="A1972" s="58" t="s">
        <v>4183</v>
      </c>
      <c r="B1972" s="59" t="s">
        <v>4183</v>
      </c>
    </row>
    <row r="1973" spans="1:2" ht="15" x14ac:dyDescent="0.25">
      <c r="A1973" s="58" t="s">
        <v>4184</v>
      </c>
      <c r="B1973" s="59" t="s">
        <v>4184</v>
      </c>
    </row>
    <row r="1974" spans="1:2" ht="15" x14ac:dyDescent="0.25">
      <c r="A1974" s="58" t="s">
        <v>4185</v>
      </c>
      <c r="B1974" s="59" t="s">
        <v>4185</v>
      </c>
    </row>
    <row r="1975" spans="1:2" ht="15" x14ac:dyDescent="0.25">
      <c r="A1975" s="58" t="s">
        <v>2015</v>
      </c>
      <c r="B1975" s="59" t="s">
        <v>2015</v>
      </c>
    </row>
    <row r="1976" spans="1:2" ht="15" x14ac:dyDescent="0.25">
      <c r="A1976" s="58" t="s">
        <v>4186</v>
      </c>
      <c r="B1976" s="59" t="s">
        <v>4186</v>
      </c>
    </row>
    <row r="1977" spans="1:2" ht="15" x14ac:dyDescent="0.25">
      <c r="A1977" s="58" t="s">
        <v>4187</v>
      </c>
      <c r="B1977" s="59" t="s">
        <v>4187</v>
      </c>
    </row>
    <row r="1978" spans="1:2" ht="15" x14ac:dyDescent="0.25">
      <c r="A1978" s="58" t="s">
        <v>4188</v>
      </c>
      <c r="B1978" s="59" t="s">
        <v>4188</v>
      </c>
    </row>
    <row r="1979" spans="1:2" ht="15" x14ac:dyDescent="0.25">
      <c r="A1979" s="58" t="s">
        <v>4189</v>
      </c>
      <c r="B1979" s="59" t="s">
        <v>4189</v>
      </c>
    </row>
    <row r="1980" spans="1:2" ht="15" x14ac:dyDescent="0.25">
      <c r="A1980" s="58" t="s">
        <v>4190</v>
      </c>
      <c r="B1980" s="59" t="s">
        <v>4190</v>
      </c>
    </row>
    <row r="1981" spans="1:2" ht="15" x14ac:dyDescent="0.25">
      <c r="A1981" s="58" t="s">
        <v>4191</v>
      </c>
      <c r="B1981" s="59" t="s">
        <v>4191</v>
      </c>
    </row>
    <row r="1982" spans="1:2" ht="15" x14ac:dyDescent="0.25">
      <c r="A1982" s="58" t="s">
        <v>4192</v>
      </c>
      <c r="B1982" s="59" t="s">
        <v>4192</v>
      </c>
    </row>
    <row r="1983" spans="1:2" ht="15" x14ac:dyDescent="0.25">
      <c r="A1983" s="58" t="s">
        <v>4193</v>
      </c>
      <c r="B1983" s="59" t="s">
        <v>4193</v>
      </c>
    </row>
    <row r="1984" spans="1:2" ht="15" x14ac:dyDescent="0.25">
      <c r="A1984" s="58" t="s">
        <v>4194</v>
      </c>
      <c r="B1984" s="59" t="s">
        <v>4194</v>
      </c>
    </row>
    <row r="1985" spans="1:2" ht="15" x14ac:dyDescent="0.25">
      <c r="A1985" s="58" t="s">
        <v>4195</v>
      </c>
      <c r="B1985" s="59" t="s">
        <v>4195</v>
      </c>
    </row>
    <row r="1986" spans="1:2" ht="15" x14ac:dyDescent="0.25">
      <c r="A1986" s="58" t="s">
        <v>4196</v>
      </c>
      <c r="B1986" s="59" t="s">
        <v>4196</v>
      </c>
    </row>
    <row r="1987" spans="1:2" ht="15" x14ac:dyDescent="0.25">
      <c r="A1987" s="58" t="s">
        <v>4197</v>
      </c>
      <c r="B1987" s="59" t="s">
        <v>4197</v>
      </c>
    </row>
    <row r="1988" spans="1:2" ht="15" x14ac:dyDescent="0.25">
      <c r="A1988" s="58" t="s">
        <v>4198</v>
      </c>
      <c r="B1988" s="59" t="s">
        <v>4198</v>
      </c>
    </row>
    <row r="1989" spans="1:2" ht="15" x14ac:dyDescent="0.25">
      <c r="A1989" s="58" t="s">
        <v>4199</v>
      </c>
      <c r="B1989" s="59" t="s">
        <v>4199</v>
      </c>
    </row>
    <row r="1990" spans="1:2" ht="15" x14ac:dyDescent="0.25">
      <c r="A1990" s="58" t="s">
        <v>4200</v>
      </c>
      <c r="B1990" s="59" t="s">
        <v>4200</v>
      </c>
    </row>
    <row r="1991" spans="1:2" ht="15" x14ac:dyDescent="0.25">
      <c r="A1991" s="58" t="s">
        <v>4201</v>
      </c>
      <c r="B1991" s="59" t="s">
        <v>4201</v>
      </c>
    </row>
    <row r="1992" spans="1:2" ht="15" x14ac:dyDescent="0.25">
      <c r="A1992" s="58" t="s">
        <v>4202</v>
      </c>
      <c r="B1992" s="59" t="s">
        <v>4202</v>
      </c>
    </row>
    <row r="1993" spans="1:2" ht="15" x14ac:dyDescent="0.25">
      <c r="A1993" s="58" t="s">
        <v>4203</v>
      </c>
      <c r="B1993" s="59" t="s">
        <v>4203</v>
      </c>
    </row>
    <row r="1994" spans="1:2" ht="15" x14ac:dyDescent="0.25">
      <c r="A1994" s="58" t="s">
        <v>3983</v>
      </c>
      <c r="B1994" s="59" t="s">
        <v>3983</v>
      </c>
    </row>
    <row r="1995" spans="1:2" ht="15" x14ac:dyDescent="0.25">
      <c r="A1995" s="58" t="s">
        <v>4026</v>
      </c>
      <c r="B1995" s="59" t="s">
        <v>4026</v>
      </c>
    </row>
    <row r="1996" spans="1:2" ht="15" x14ac:dyDescent="0.25">
      <c r="A1996" s="58" t="s">
        <v>4204</v>
      </c>
      <c r="B1996" s="59" t="s">
        <v>4204</v>
      </c>
    </row>
    <row r="1997" spans="1:2" ht="15" x14ac:dyDescent="0.25">
      <c r="A1997" s="58" t="s">
        <v>4205</v>
      </c>
      <c r="B1997" s="59" t="s">
        <v>4205</v>
      </c>
    </row>
    <row r="1998" spans="1:2" ht="15" x14ac:dyDescent="0.25">
      <c r="A1998" s="58" t="s">
        <v>4206</v>
      </c>
      <c r="B1998" s="59" t="s">
        <v>4206</v>
      </c>
    </row>
    <row r="1999" spans="1:2" ht="15" x14ac:dyDescent="0.25">
      <c r="A1999" s="58" t="s">
        <v>2015</v>
      </c>
      <c r="B1999" s="59" t="s">
        <v>2015</v>
      </c>
    </row>
    <row r="2000" spans="1:2" ht="15" x14ac:dyDescent="0.25">
      <c r="A2000" s="58" t="s">
        <v>4207</v>
      </c>
      <c r="B2000" s="59" t="s">
        <v>4207</v>
      </c>
    </row>
    <row r="2001" spans="1:2" ht="15" x14ac:dyDescent="0.25">
      <c r="A2001" s="58" t="s">
        <v>4208</v>
      </c>
      <c r="B2001" s="59" t="s">
        <v>4208</v>
      </c>
    </row>
    <row r="2002" spans="1:2" ht="15" x14ac:dyDescent="0.25">
      <c r="A2002" s="58" t="s">
        <v>4209</v>
      </c>
      <c r="B2002" s="59" t="s">
        <v>4209</v>
      </c>
    </row>
    <row r="2003" spans="1:2" ht="15" x14ac:dyDescent="0.25">
      <c r="A2003" s="58" t="s">
        <v>639</v>
      </c>
      <c r="B2003" s="59" t="s">
        <v>639</v>
      </c>
    </row>
    <row r="2004" spans="1:2" ht="15" x14ac:dyDescent="0.25">
      <c r="A2004" s="58" t="s">
        <v>4026</v>
      </c>
      <c r="B2004" s="59" t="s">
        <v>4026</v>
      </c>
    </row>
    <row r="2005" spans="1:2" ht="15" x14ac:dyDescent="0.25">
      <c r="A2005" s="58" t="s">
        <v>4210</v>
      </c>
      <c r="B2005" s="59" t="s">
        <v>4210</v>
      </c>
    </row>
    <row r="2006" spans="1:2" ht="15" x14ac:dyDescent="0.25">
      <c r="A2006" s="58" t="s">
        <v>4211</v>
      </c>
      <c r="B2006" s="59" t="s">
        <v>4211</v>
      </c>
    </row>
    <row r="2007" spans="1:2" ht="15" x14ac:dyDescent="0.25">
      <c r="A2007" s="58" t="s">
        <v>4212</v>
      </c>
      <c r="B2007" s="59" t="s">
        <v>4212</v>
      </c>
    </row>
    <row r="2008" spans="1:2" ht="15" x14ac:dyDescent="0.25">
      <c r="A2008" s="58" t="s">
        <v>2015</v>
      </c>
      <c r="B2008" s="59" t="s">
        <v>2015</v>
      </c>
    </row>
    <row r="2009" spans="1:2" ht="15" x14ac:dyDescent="0.25">
      <c r="A2009" s="58" t="s">
        <v>4213</v>
      </c>
      <c r="B2009" s="59" t="s">
        <v>4213</v>
      </c>
    </row>
    <row r="2010" spans="1:2" ht="15" x14ac:dyDescent="0.25">
      <c r="A2010" s="58" t="s">
        <v>4214</v>
      </c>
      <c r="B2010" s="59" t="s">
        <v>4214</v>
      </c>
    </row>
    <row r="2011" spans="1:2" ht="15" x14ac:dyDescent="0.25">
      <c r="A2011" s="58" t="s">
        <v>4215</v>
      </c>
      <c r="B2011" s="59" t="s">
        <v>4215</v>
      </c>
    </row>
    <row r="2012" spans="1:2" ht="15" x14ac:dyDescent="0.25">
      <c r="A2012" s="58" t="s">
        <v>4216</v>
      </c>
      <c r="B2012" s="59" t="s">
        <v>4216</v>
      </c>
    </row>
    <row r="2013" spans="1:2" ht="15" x14ac:dyDescent="0.25">
      <c r="A2013" s="58" t="s">
        <v>3983</v>
      </c>
      <c r="B2013" s="59" t="s">
        <v>3983</v>
      </c>
    </row>
    <row r="2014" spans="1:2" ht="15" x14ac:dyDescent="0.25">
      <c r="A2014" s="58" t="s">
        <v>4026</v>
      </c>
      <c r="B2014" s="59" t="s">
        <v>4026</v>
      </c>
    </row>
    <row r="2015" spans="1:2" ht="15" x14ac:dyDescent="0.25">
      <c r="A2015" s="58" t="s">
        <v>4217</v>
      </c>
      <c r="B2015" s="59" t="s">
        <v>4217</v>
      </c>
    </row>
    <row r="2016" spans="1:2" ht="15" x14ac:dyDescent="0.25">
      <c r="A2016" s="58" t="s">
        <v>4218</v>
      </c>
      <c r="B2016" s="59" t="s">
        <v>4218</v>
      </c>
    </row>
    <row r="2017" spans="1:2" ht="15" x14ac:dyDescent="0.25">
      <c r="A2017" s="58" t="s">
        <v>4219</v>
      </c>
      <c r="B2017" s="59" t="s">
        <v>4219</v>
      </c>
    </row>
    <row r="2018" spans="1:2" ht="15" x14ac:dyDescent="0.25">
      <c r="A2018" s="58" t="s">
        <v>4220</v>
      </c>
      <c r="B2018" s="59" t="s">
        <v>4220</v>
      </c>
    </row>
    <row r="2019" spans="1:2" ht="15" x14ac:dyDescent="0.25">
      <c r="A2019" s="58" t="s">
        <v>4221</v>
      </c>
      <c r="B2019" s="59" t="s">
        <v>4221</v>
      </c>
    </row>
    <row r="2020" spans="1:2" ht="15" x14ac:dyDescent="0.25">
      <c r="A2020" s="58" t="s">
        <v>4222</v>
      </c>
      <c r="B2020" s="59" t="s">
        <v>4222</v>
      </c>
    </row>
    <row r="2021" spans="1:2" ht="15" x14ac:dyDescent="0.25">
      <c r="A2021" s="58" t="s">
        <v>2015</v>
      </c>
      <c r="B2021" s="59" t="s">
        <v>2015</v>
      </c>
    </row>
    <row r="2022" spans="1:2" ht="15" x14ac:dyDescent="0.25">
      <c r="A2022" s="58" t="s">
        <v>4223</v>
      </c>
      <c r="B2022" s="59" t="s">
        <v>4223</v>
      </c>
    </row>
    <row r="2023" spans="1:2" ht="15" x14ac:dyDescent="0.25">
      <c r="A2023" s="58" t="s">
        <v>4224</v>
      </c>
      <c r="B2023" s="59" t="s">
        <v>4224</v>
      </c>
    </row>
    <row r="2024" spans="1:2" ht="15" x14ac:dyDescent="0.25">
      <c r="A2024" s="58" t="s">
        <v>4225</v>
      </c>
      <c r="B2024" s="59" t="s">
        <v>4225</v>
      </c>
    </row>
    <row r="2025" spans="1:2" ht="15" x14ac:dyDescent="0.25">
      <c r="A2025" s="58" t="s">
        <v>4226</v>
      </c>
      <c r="B2025" s="59" t="s">
        <v>4226</v>
      </c>
    </row>
    <row r="2026" spans="1:2" ht="15" x14ac:dyDescent="0.25">
      <c r="A2026" s="58" t="s">
        <v>4227</v>
      </c>
      <c r="B2026" s="59" t="s">
        <v>4227</v>
      </c>
    </row>
    <row r="2027" spans="1:2" ht="15" x14ac:dyDescent="0.25">
      <c r="A2027" s="58" t="s">
        <v>4228</v>
      </c>
      <c r="B2027" s="59" t="s">
        <v>4228</v>
      </c>
    </row>
    <row r="2028" spans="1:2" ht="15" x14ac:dyDescent="0.25">
      <c r="A2028" s="58" t="s">
        <v>639</v>
      </c>
      <c r="B2028" s="59" t="s">
        <v>639</v>
      </c>
    </row>
    <row r="2029" spans="1:2" ht="15" x14ac:dyDescent="0.25">
      <c r="A2029" s="58" t="s">
        <v>4026</v>
      </c>
      <c r="B2029" s="59" t="s">
        <v>4026</v>
      </c>
    </row>
    <row r="2030" spans="1:2" ht="15" x14ac:dyDescent="0.25">
      <c r="A2030" s="58" t="s">
        <v>4229</v>
      </c>
      <c r="B2030" s="59" t="s">
        <v>4229</v>
      </c>
    </row>
    <row r="2031" spans="1:2" ht="15" x14ac:dyDescent="0.25">
      <c r="A2031" s="58" t="s">
        <v>4230</v>
      </c>
      <c r="B2031" s="59" t="s">
        <v>4230</v>
      </c>
    </row>
    <row r="2032" spans="1:2" ht="15" x14ac:dyDescent="0.25">
      <c r="A2032" s="58" t="s">
        <v>4231</v>
      </c>
      <c r="B2032" s="59" t="s">
        <v>4231</v>
      </c>
    </row>
    <row r="2033" spans="1:2" ht="15" x14ac:dyDescent="0.25">
      <c r="A2033" s="58" t="s">
        <v>4232</v>
      </c>
      <c r="B2033" s="59" t="s">
        <v>4232</v>
      </c>
    </row>
    <row r="2034" spans="1:2" ht="15" x14ac:dyDescent="0.25">
      <c r="A2034" s="58" t="s">
        <v>4233</v>
      </c>
      <c r="B2034" s="59" t="s">
        <v>4233</v>
      </c>
    </row>
    <row r="2035" spans="1:2" ht="15" x14ac:dyDescent="0.25">
      <c r="A2035" s="58" t="s">
        <v>4234</v>
      </c>
      <c r="B2035" s="59" t="s">
        <v>4234</v>
      </c>
    </row>
    <row r="2036" spans="1:2" ht="15" x14ac:dyDescent="0.25">
      <c r="A2036" s="58" t="s">
        <v>2015</v>
      </c>
      <c r="B2036" s="59" t="s">
        <v>2015</v>
      </c>
    </row>
    <row r="2037" spans="1:2" ht="15" x14ac:dyDescent="0.25">
      <c r="A2037" s="58" t="s">
        <v>4235</v>
      </c>
      <c r="B2037" s="59" t="s">
        <v>4235</v>
      </c>
    </row>
    <row r="2038" spans="1:2" ht="15" x14ac:dyDescent="0.25">
      <c r="A2038" s="58" t="s">
        <v>4236</v>
      </c>
      <c r="B2038" s="59" t="s">
        <v>4236</v>
      </c>
    </row>
    <row r="2039" spans="1:2" ht="15" x14ac:dyDescent="0.25">
      <c r="A2039" s="58" t="s">
        <v>4237</v>
      </c>
      <c r="B2039" s="59" t="s">
        <v>4237</v>
      </c>
    </row>
    <row r="2040" spans="1:2" ht="15" x14ac:dyDescent="0.25">
      <c r="A2040" s="58" t="s">
        <v>4238</v>
      </c>
      <c r="B2040" s="59" t="s">
        <v>4238</v>
      </c>
    </row>
    <row r="2041" spans="1:2" ht="15" x14ac:dyDescent="0.25">
      <c r="A2041" s="58" t="s">
        <v>4239</v>
      </c>
      <c r="B2041" s="59" t="s">
        <v>4239</v>
      </c>
    </row>
    <row r="2042" spans="1:2" ht="15" x14ac:dyDescent="0.25">
      <c r="A2042" s="58" t="s">
        <v>4240</v>
      </c>
      <c r="B2042" s="59" t="s">
        <v>4240</v>
      </c>
    </row>
    <row r="2043" spans="1:2" ht="15" x14ac:dyDescent="0.25">
      <c r="A2043" s="58" t="s">
        <v>2016</v>
      </c>
      <c r="B2043" s="59" t="s">
        <v>2016</v>
      </c>
    </row>
    <row r="2044" spans="1:2" ht="15" x14ac:dyDescent="0.25">
      <c r="A2044" s="58" t="s">
        <v>3983</v>
      </c>
      <c r="B2044" s="59" t="s">
        <v>3983</v>
      </c>
    </row>
    <row r="2045" spans="1:2" ht="15" x14ac:dyDescent="0.25">
      <c r="A2045" s="58" t="s">
        <v>4026</v>
      </c>
      <c r="B2045" s="59" t="s">
        <v>4026</v>
      </c>
    </row>
    <row r="2046" spans="1:2" ht="15" x14ac:dyDescent="0.25">
      <c r="A2046" s="58" t="s">
        <v>4241</v>
      </c>
      <c r="B2046" s="59" t="s">
        <v>4241</v>
      </c>
    </row>
    <row r="2047" spans="1:2" ht="15" x14ac:dyDescent="0.25">
      <c r="A2047" s="58" t="s">
        <v>4242</v>
      </c>
      <c r="B2047" s="59" t="s">
        <v>4242</v>
      </c>
    </row>
    <row r="2048" spans="1:2" ht="15" x14ac:dyDescent="0.25">
      <c r="A2048" s="58" t="s">
        <v>4243</v>
      </c>
      <c r="B2048" s="59" t="s">
        <v>4243</v>
      </c>
    </row>
    <row r="2049" spans="1:2" ht="15" x14ac:dyDescent="0.25">
      <c r="A2049" s="58" t="s">
        <v>4244</v>
      </c>
      <c r="B2049" s="59" t="s">
        <v>4244</v>
      </c>
    </row>
    <row r="2050" spans="1:2" ht="15" x14ac:dyDescent="0.25">
      <c r="A2050" s="58" t="s">
        <v>4245</v>
      </c>
      <c r="B2050" s="59" t="s">
        <v>4245</v>
      </c>
    </row>
    <row r="2051" spans="1:2" ht="15" x14ac:dyDescent="0.25">
      <c r="A2051" s="58" t="s">
        <v>4246</v>
      </c>
      <c r="B2051" s="59" t="s">
        <v>4246</v>
      </c>
    </row>
    <row r="2052" spans="1:2" ht="15" x14ac:dyDescent="0.25">
      <c r="A2052" s="58" t="s">
        <v>2015</v>
      </c>
      <c r="B2052" s="59" t="s">
        <v>2015</v>
      </c>
    </row>
    <row r="2053" spans="1:2" ht="15" x14ac:dyDescent="0.25">
      <c r="A2053" s="58" t="s">
        <v>4247</v>
      </c>
      <c r="B2053" s="59" t="s">
        <v>4247</v>
      </c>
    </row>
    <row r="2054" spans="1:2" ht="15" x14ac:dyDescent="0.25">
      <c r="A2054" s="58" t="s">
        <v>4248</v>
      </c>
      <c r="B2054" s="59" t="s">
        <v>4248</v>
      </c>
    </row>
    <row r="2055" spans="1:2" ht="15" x14ac:dyDescent="0.25">
      <c r="A2055" s="58" t="s">
        <v>4249</v>
      </c>
      <c r="B2055" s="59" t="s">
        <v>4249</v>
      </c>
    </row>
    <row r="2056" spans="1:2" ht="15" x14ac:dyDescent="0.25">
      <c r="A2056" s="58" t="s">
        <v>4250</v>
      </c>
      <c r="B2056" s="59" t="s">
        <v>4250</v>
      </c>
    </row>
    <row r="2057" spans="1:2" ht="15" x14ac:dyDescent="0.25">
      <c r="A2057" s="58" t="s">
        <v>4251</v>
      </c>
      <c r="B2057" s="59" t="s">
        <v>4251</v>
      </c>
    </row>
    <row r="2058" spans="1:2" ht="15" x14ac:dyDescent="0.25">
      <c r="A2058" s="58" t="s">
        <v>4252</v>
      </c>
      <c r="B2058" s="59" t="s">
        <v>4252</v>
      </c>
    </row>
    <row r="2059" spans="1:2" ht="15" x14ac:dyDescent="0.25">
      <c r="A2059" s="58" t="s">
        <v>639</v>
      </c>
      <c r="B2059" s="59" t="s">
        <v>639</v>
      </c>
    </row>
    <row r="2060" spans="1:2" ht="15" x14ac:dyDescent="0.25">
      <c r="A2060" s="58" t="s">
        <v>4026</v>
      </c>
      <c r="B2060" s="59" t="s">
        <v>4026</v>
      </c>
    </row>
    <row r="2061" spans="1:2" ht="15" x14ac:dyDescent="0.25">
      <c r="A2061" s="58" t="s">
        <v>4253</v>
      </c>
      <c r="B2061" s="59" t="s">
        <v>4253</v>
      </c>
    </row>
    <row r="2062" spans="1:2" ht="15" x14ac:dyDescent="0.25">
      <c r="A2062" s="58" t="s">
        <v>4254</v>
      </c>
      <c r="B2062" s="59" t="s">
        <v>4254</v>
      </c>
    </row>
    <row r="2063" spans="1:2" ht="15" x14ac:dyDescent="0.25">
      <c r="A2063" s="58" t="s">
        <v>4255</v>
      </c>
      <c r="B2063" s="59" t="s">
        <v>4255</v>
      </c>
    </row>
    <row r="2064" spans="1:2" ht="15" x14ac:dyDescent="0.25">
      <c r="A2064" s="58" t="s">
        <v>4256</v>
      </c>
      <c r="B2064" s="59" t="s">
        <v>4256</v>
      </c>
    </row>
    <row r="2065" spans="1:2" ht="15" x14ac:dyDescent="0.25">
      <c r="A2065" s="58" t="s">
        <v>4257</v>
      </c>
      <c r="B2065" s="59" t="s">
        <v>4257</v>
      </c>
    </row>
    <row r="2066" spans="1:2" ht="15" x14ac:dyDescent="0.25">
      <c r="A2066" s="58" t="s">
        <v>4258</v>
      </c>
      <c r="B2066" s="59" t="s">
        <v>4258</v>
      </c>
    </row>
    <row r="2067" spans="1:2" ht="15" x14ac:dyDescent="0.25">
      <c r="A2067" s="58" t="s">
        <v>2015</v>
      </c>
      <c r="B2067" s="59" t="s">
        <v>2015</v>
      </c>
    </row>
    <row r="2068" spans="1:2" ht="15" x14ac:dyDescent="0.25">
      <c r="A2068" s="58" t="s">
        <v>4259</v>
      </c>
      <c r="B2068" s="59" t="s">
        <v>4259</v>
      </c>
    </row>
    <row r="2069" spans="1:2" ht="15" x14ac:dyDescent="0.25">
      <c r="A2069" s="58" t="s">
        <v>2017</v>
      </c>
      <c r="B2069" s="59" t="s">
        <v>2017</v>
      </c>
    </row>
    <row r="2070" spans="1:2" ht="15" x14ac:dyDescent="0.25">
      <c r="A2070" s="58" t="s">
        <v>4260</v>
      </c>
      <c r="B2070" s="59" t="s">
        <v>4260</v>
      </c>
    </row>
    <row r="2071" spans="1:2" ht="15" x14ac:dyDescent="0.25">
      <c r="A2071" s="58" t="s">
        <v>4261</v>
      </c>
      <c r="B2071" s="59" t="s">
        <v>4261</v>
      </c>
    </row>
    <row r="2072" spans="1:2" ht="15" x14ac:dyDescent="0.25">
      <c r="A2072" s="58" t="s">
        <v>4262</v>
      </c>
      <c r="B2072" s="59" t="s">
        <v>4262</v>
      </c>
    </row>
    <row r="2073" spans="1:2" ht="15" x14ac:dyDescent="0.25">
      <c r="A2073" s="58" t="s">
        <v>4263</v>
      </c>
      <c r="B2073" s="59" t="s">
        <v>4263</v>
      </c>
    </row>
    <row r="2074" spans="1:2" ht="15" x14ac:dyDescent="0.25">
      <c r="A2074" s="58" t="s">
        <v>4075</v>
      </c>
      <c r="B2074" s="59" t="s">
        <v>4075</v>
      </c>
    </row>
    <row r="2075" spans="1:2" ht="15" x14ac:dyDescent="0.25">
      <c r="A2075" s="58" t="s">
        <v>4026</v>
      </c>
      <c r="B2075" s="59" t="s">
        <v>4026</v>
      </c>
    </row>
    <row r="2076" spans="1:2" ht="15" x14ac:dyDescent="0.25">
      <c r="A2076" s="58" t="s">
        <v>4264</v>
      </c>
      <c r="B2076" s="59" t="s">
        <v>4264</v>
      </c>
    </row>
    <row r="2077" spans="1:2" ht="15" x14ac:dyDescent="0.25">
      <c r="A2077" s="58" t="s">
        <v>4265</v>
      </c>
      <c r="B2077" s="59" t="s">
        <v>4265</v>
      </c>
    </row>
    <row r="2078" spans="1:2" ht="15" x14ac:dyDescent="0.25">
      <c r="A2078" s="58" t="s">
        <v>4266</v>
      </c>
      <c r="B2078" s="59" t="s">
        <v>4266</v>
      </c>
    </row>
    <row r="2079" spans="1:2" ht="15" x14ac:dyDescent="0.25">
      <c r="A2079" s="58" t="s">
        <v>4267</v>
      </c>
      <c r="B2079" s="59" t="s">
        <v>4267</v>
      </c>
    </row>
    <row r="2080" spans="1:2" ht="15" x14ac:dyDescent="0.25">
      <c r="A2080" s="58" t="s">
        <v>4268</v>
      </c>
      <c r="B2080" s="59" t="s">
        <v>4268</v>
      </c>
    </row>
    <row r="2081" spans="1:2" ht="15" x14ac:dyDescent="0.25">
      <c r="A2081" s="58" t="s">
        <v>4269</v>
      </c>
      <c r="B2081" s="59" t="s">
        <v>4269</v>
      </c>
    </row>
    <row r="2082" spans="1:2" ht="15" x14ac:dyDescent="0.25">
      <c r="A2082" s="58" t="s">
        <v>2015</v>
      </c>
      <c r="B2082" s="59" t="s">
        <v>2015</v>
      </c>
    </row>
    <row r="2083" spans="1:2" ht="15" x14ac:dyDescent="0.25">
      <c r="A2083" s="58" t="s">
        <v>4270</v>
      </c>
      <c r="B2083" s="59" t="s">
        <v>4270</v>
      </c>
    </row>
    <row r="2084" spans="1:2" ht="15" x14ac:dyDescent="0.25">
      <c r="A2084" s="58" t="s">
        <v>4271</v>
      </c>
      <c r="B2084" s="59" t="s">
        <v>4271</v>
      </c>
    </row>
    <row r="2085" spans="1:2" ht="15" x14ac:dyDescent="0.25">
      <c r="A2085" s="58" t="s">
        <v>4272</v>
      </c>
      <c r="B2085" s="59" t="s">
        <v>4272</v>
      </c>
    </row>
    <row r="2086" spans="1:2" ht="15" x14ac:dyDescent="0.25">
      <c r="A2086" s="58" t="s">
        <v>4273</v>
      </c>
      <c r="B2086" s="59" t="s">
        <v>4273</v>
      </c>
    </row>
    <row r="2087" spans="1:2" ht="15" x14ac:dyDescent="0.25">
      <c r="A2087" s="58" t="s">
        <v>4274</v>
      </c>
      <c r="B2087" s="59" t="s">
        <v>4274</v>
      </c>
    </row>
    <row r="2088" spans="1:2" ht="15" x14ac:dyDescent="0.25">
      <c r="A2088" s="58" t="s">
        <v>4275</v>
      </c>
      <c r="B2088" s="59" t="s">
        <v>4275</v>
      </c>
    </row>
    <row r="2089" spans="1:2" ht="15" x14ac:dyDescent="0.25">
      <c r="A2089" s="58" t="s">
        <v>4276</v>
      </c>
      <c r="B2089" s="59" t="s">
        <v>4276</v>
      </c>
    </row>
    <row r="2090" spans="1:2" ht="15" x14ac:dyDescent="0.25">
      <c r="A2090" s="58" t="s">
        <v>3983</v>
      </c>
      <c r="B2090" s="59" t="s">
        <v>3983</v>
      </c>
    </row>
    <row r="2091" spans="1:2" ht="15" x14ac:dyDescent="0.25">
      <c r="A2091" s="58" t="s">
        <v>4026</v>
      </c>
      <c r="B2091" s="59" t="s">
        <v>4026</v>
      </c>
    </row>
    <row r="2092" spans="1:2" ht="15" x14ac:dyDescent="0.25">
      <c r="A2092" s="58" t="s">
        <v>4277</v>
      </c>
      <c r="B2092" s="59" t="s">
        <v>4277</v>
      </c>
    </row>
    <row r="2093" spans="1:2" ht="15" x14ac:dyDescent="0.25">
      <c r="A2093" s="58" t="s">
        <v>4278</v>
      </c>
      <c r="B2093" s="59" t="s">
        <v>4278</v>
      </c>
    </row>
    <row r="2094" spans="1:2" ht="15" x14ac:dyDescent="0.25">
      <c r="A2094" s="58" t="s">
        <v>4279</v>
      </c>
      <c r="B2094" s="59" t="s">
        <v>4279</v>
      </c>
    </row>
    <row r="2095" spans="1:2" ht="15" x14ac:dyDescent="0.25">
      <c r="A2095" s="58" t="s">
        <v>639</v>
      </c>
      <c r="B2095" s="59" t="s">
        <v>639</v>
      </c>
    </row>
    <row r="2096" spans="1:2" ht="15" x14ac:dyDescent="0.25">
      <c r="A2096" s="58" t="s">
        <v>4280</v>
      </c>
      <c r="B2096" s="59" t="s">
        <v>4280</v>
      </c>
    </row>
    <row r="2097" spans="1:2" ht="15" x14ac:dyDescent="0.25">
      <c r="A2097" s="58" t="s">
        <v>4281</v>
      </c>
      <c r="B2097" s="59" t="s">
        <v>4281</v>
      </c>
    </row>
    <row r="2098" spans="1:2" ht="15" x14ac:dyDescent="0.25">
      <c r="A2098" s="58" t="s">
        <v>4282</v>
      </c>
      <c r="B2098" s="59" t="s">
        <v>4282</v>
      </c>
    </row>
    <row r="2099" spans="1:2" ht="15" x14ac:dyDescent="0.25">
      <c r="A2099" s="58" t="s">
        <v>4283</v>
      </c>
      <c r="B2099" s="59" t="s">
        <v>4283</v>
      </c>
    </row>
    <row r="2100" spans="1:2" ht="15" x14ac:dyDescent="0.25">
      <c r="A2100" s="58" t="s">
        <v>4284</v>
      </c>
      <c r="B2100" s="59" t="s">
        <v>4284</v>
      </c>
    </row>
    <row r="2101" spans="1:2" ht="15" x14ac:dyDescent="0.25">
      <c r="A2101" s="58" t="s">
        <v>4285</v>
      </c>
      <c r="B2101" s="59" t="s">
        <v>4285</v>
      </c>
    </row>
    <row r="2102" spans="1:2" ht="15" x14ac:dyDescent="0.25">
      <c r="A2102" s="58" t="s">
        <v>4286</v>
      </c>
      <c r="B2102" s="59" t="s">
        <v>4286</v>
      </c>
    </row>
    <row r="2103" spans="1:2" ht="15" x14ac:dyDescent="0.25">
      <c r="A2103" s="58" t="s">
        <v>4287</v>
      </c>
      <c r="B2103" s="59" t="s">
        <v>4287</v>
      </c>
    </row>
    <row r="2104" spans="1:2" ht="15" x14ac:dyDescent="0.25">
      <c r="A2104" s="58" t="s">
        <v>4014</v>
      </c>
      <c r="B2104" s="59" t="s">
        <v>4014</v>
      </c>
    </row>
    <row r="2105" spans="1:2" ht="15" x14ac:dyDescent="0.25">
      <c r="A2105" s="58" t="s">
        <v>4026</v>
      </c>
      <c r="B2105" s="59" t="s">
        <v>4026</v>
      </c>
    </row>
    <row r="2106" spans="1:2" ht="15" x14ac:dyDescent="0.25">
      <c r="A2106" s="58" t="s">
        <v>4288</v>
      </c>
      <c r="B2106" s="59" t="s">
        <v>4288</v>
      </c>
    </row>
    <row r="2107" spans="1:2" ht="15" x14ac:dyDescent="0.25">
      <c r="A2107" s="58" t="s">
        <v>4289</v>
      </c>
      <c r="B2107" s="59" t="s">
        <v>4289</v>
      </c>
    </row>
    <row r="2108" spans="1:2" ht="15" x14ac:dyDescent="0.25">
      <c r="A2108" s="58" t="s">
        <v>4290</v>
      </c>
      <c r="B2108" s="59" t="s">
        <v>4290</v>
      </c>
    </row>
    <row r="2109" spans="1:2" ht="15" x14ac:dyDescent="0.25">
      <c r="A2109" s="58" t="s">
        <v>4291</v>
      </c>
      <c r="B2109" s="59" t="s">
        <v>4291</v>
      </c>
    </row>
    <row r="2110" spans="1:2" ht="15" x14ac:dyDescent="0.25">
      <c r="A2110" s="58" t="s">
        <v>2015</v>
      </c>
      <c r="B2110" s="59" t="s">
        <v>2015</v>
      </c>
    </row>
    <row r="2111" spans="1:2" ht="15" x14ac:dyDescent="0.25">
      <c r="A2111" s="58" t="s">
        <v>4292</v>
      </c>
      <c r="B2111" s="59" t="s">
        <v>4292</v>
      </c>
    </row>
    <row r="2112" spans="1:2" ht="15" x14ac:dyDescent="0.25">
      <c r="A2112" s="58" t="s">
        <v>4293</v>
      </c>
      <c r="B2112" s="59" t="s">
        <v>4293</v>
      </c>
    </row>
    <row r="2113" spans="1:2" ht="15" x14ac:dyDescent="0.25">
      <c r="A2113" s="58" t="s">
        <v>4294</v>
      </c>
      <c r="B2113" s="59" t="s">
        <v>4294</v>
      </c>
    </row>
    <row r="2114" spans="1:2" ht="15" x14ac:dyDescent="0.25">
      <c r="A2114" s="58" t="s">
        <v>4295</v>
      </c>
      <c r="B2114" s="59" t="s">
        <v>4295</v>
      </c>
    </row>
    <row r="2115" spans="1:2" ht="15" x14ac:dyDescent="0.25">
      <c r="A2115" s="58" t="s">
        <v>2015</v>
      </c>
      <c r="B2115" s="59" t="s">
        <v>2015</v>
      </c>
    </row>
    <row r="2116" spans="1:2" ht="15" x14ac:dyDescent="0.25">
      <c r="A2116" s="58" t="s">
        <v>4296</v>
      </c>
      <c r="B2116" s="59" t="s">
        <v>4296</v>
      </c>
    </row>
    <row r="2117" spans="1:2" ht="15" x14ac:dyDescent="0.25">
      <c r="A2117" s="58" t="s">
        <v>4297</v>
      </c>
      <c r="B2117" s="59" t="s">
        <v>4297</v>
      </c>
    </row>
    <row r="2118" spans="1:2" ht="15" x14ac:dyDescent="0.25">
      <c r="A2118" s="58" t="s">
        <v>4298</v>
      </c>
      <c r="B2118" s="59" t="s">
        <v>4298</v>
      </c>
    </row>
    <row r="2119" spans="1:2" ht="15" x14ac:dyDescent="0.25">
      <c r="A2119" s="58" t="s">
        <v>4299</v>
      </c>
      <c r="B2119" s="59" t="s">
        <v>4299</v>
      </c>
    </row>
    <row r="2120" spans="1:2" ht="15" x14ac:dyDescent="0.25">
      <c r="A2120" s="58" t="s">
        <v>639</v>
      </c>
      <c r="B2120" s="59" t="s">
        <v>639</v>
      </c>
    </row>
    <row r="2121" spans="1:2" ht="15" x14ac:dyDescent="0.25">
      <c r="A2121" s="58" t="s">
        <v>3984</v>
      </c>
      <c r="B2121" s="59" t="s">
        <v>3984</v>
      </c>
    </row>
    <row r="2122" spans="1:2" ht="15" x14ac:dyDescent="0.25">
      <c r="A2122" s="58" t="s">
        <v>4300</v>
      </c>
      <c r="B2122" s="59" t="s">
        <v>4300</v>
      </c>
    </row>
    <row r="2123" spans="1:2" ht="15" x14ac:dyDescent="0.25">
      <c r="A2123" s="58" t="s">
        <v>4301</v>
      </c>
      <c r="B2123" s="59" t="s">
        <v>4301</v>
      </c>
    </row>
    <row r="2124" spans="1:2" ht="15" x14ac:dyDescent="0.25">
      <c r="A2124" s="58" t="s">
        <v>4302</v>
      </c>
      <c r="B2124" s="59" t="s">
        <v>4302</v>
      </c>
    </row>
    <row r="2125" spans="1:2" ht="15" x14ac:dyDescent="0.25">
      <c r="A2125" s="58" t="s">
        <v>4303</v>
      </c>
      <c r="B2125" s="59" t="s">
        <v>4303</v>
      </c>
    </row>
    <row r="2126" spans="1:2" ht="15" x14ac:dyDescent="0.25">
      <c r="A2126" s="58" t="s">
        <v>4304</v>
      </c>
      <c r="B2126" s="59" t="s">
        <v>4304</v>
      </c>
    </row>
    <row r="2127" spans="1:2" ht="15" x14ac:dyDescent="0.25">
      <c r="A2127" s="58" t="s">
        <v>4305</v>
      </c>
      <c r="B2127" s="59" t="s">
        <v>4305</v>
      </c>
    </row>
    <row r="2128" spans="1:2" ht="15" x14ac:dyDescent="0.25">
      <c r="A2128" s="58" t="s">
        <v>4306</v>
      </c>
      <c r="B2128" s="59" t="s">
        <v>4306</v>
      </c>
    </row>
    <row r="2129" spans="1:2" ht="15" x14ac:dyDescent="0.25">
      <c r="A2129" s="58" t="s">
        <v>4307</v>
      </c>
      <c r="B2129" s="59" t="s">
        <v>4307</v>
      </c>
    </row>
    <row r="2130" spans="1:2" ht="15" x14ac:dyDescent="0.25">
      <c r="A2130" s="58" t="s">
        <v>4308</v>
      </c>
      <c r="B2130" s="59" t="s">
        <v>4308</v>
      </c>
    </row>
    <row r="2131" spans="1:2" ht="15" x14ac:dyDescent="0.25">
      <c r="A2131" s="58" t="s">
        <v>4309</v>
      </c>
      <c r="B2131" s="59" t="s">
        <v>4309</v>
      </c>
    </row>
    <row r="2132" spans="1:2" ht="15" x14ac:dyDescent="0.25">
      <c r="A2132" s="58" t="s">
        <v>4310</v>
      </c>
      <c r="B2132" s="59" t="s">
        <v>4310</v>
      </c>
    </row>
    <row r="2133" spans="1:2" ht="15" x14ac:dyDescent="0.25">
      <c r="A2133" s="58" t="s">
        <v>640</v>
      </c>
      <c r="B2133" s="59" t="s">
        <v>640</v>
      </c>
    </row>
    <row r="2134" spans="1:2" ht="15" x14ac:dyDescent="0.25">
      <c r="A2134" s="58" t="s">
        <v>4311</v>
      </c>
      <c r="B2134" s="59" t="s">
        <v>4311</v>
      </c>
    </row>
    <row r="2135" spans="1:2" ht="15" x14ac:dyDescent="0.25">
      <c r="A2135" s="58" t="s">
        <v>4312</v>
      </c>
      <c r="B2135" s="59" t="s">
        <v>4312</v>
      </c>
    </row>
    <row r="2136" spans="1:2" ht="15" x14ac:dyDescent="0.25">
      <c r="A2136" s="58" t="s">
        <v>4313</v>
      </c>
      <c r="B2136" s="59" t="s">
        <v>4313</v>
      </c>
    </row>
    <row r="2137" spans="1:2" ht="15" x14ac:dyDescent="0.25">
      <c r="A2137" s="58" t="s">
        <v>4314</v>
      </c>
      <c r="B2137" s="59" t="s">
        <v>4314</v>
      </c>
    </row>
    <row r="2138" spans="1:2" ht="15" x14ac:dyDescent="0.25">
      <c r="A2138" s="58" t="s">
        <v>4315</v>
      </c>
      <c r="B2138" s="59" t="s">
        <v>4315</v>
      </c>
    </row>
    <row r="2139" spans="1:2" ht="15" x14ac:dyDescent="0.25">
      <c r="A2139" s="58" t="s">
        <v>4316</v>
      </c>
      <c r="B2139" s="59" t="s">
        <v>4316</v>
      </c>
    </row>
    <row r="2140" spans="1:2" ht="15" x14ac:dyDescent="0.25">
      <c r="A2140" s="58" t="s">
        <v>4317</v>
      </c>
      <c r="B2140" s="59" t="s">
        <v>4317</v>
      </c>
    </row>
    <row r="2141" spans="1:2" ht="15" x14ac:dyDescent="0.25">
      <c r="A2141" s="58" t="s">
        <v>4318</v>
      </c>
      <c r="B2141" s="59" t="s">
        <v>4318</v>
      </c>
    </row>
    <row r="2142" spans="1:2" ht="15" x14ac:dyDescent="0.25">
      <c r="A2142" s="58" t="s">
        <v>4319</v>
      </c>
      <c r="B2142" s="59" t="s">
        <v>4319</v>
      </c>
    </row>
    <row r="2143" spans="1:2" ht="15" x14ac:dyDescent="0.25">
      <c r="A2143" s="58" t="s">
        <v>4320</v>
      </c>
      <c r="B2143" s="59" t="s">
        <v>4320</v>
      </c>
    </row>
    <row r="2144" spans="1:2" ht="15" x14ac:dyDescent="0.25">
      <c r="A2144" s="58" t="s">
        <v>4321</v>
      </c>
      <c r="B2144" s="59" t="s">
        <v>4321</v>
      </c>
    </row>
    <row r="2145" spans="1:2" ht="15" x14ac:dyDescent="0.25">
      <c r="A2145" s="58" t="s">
        <v>4322</v>
      </c>
      <c r="B2145" s="59" t="s">
        <v>4322</v>
      </c>
    </row>
    <row r="2146" spans="1:2" ht="15" x14ac:dyDescent="0.25">
      <c r="A2146" s="58" t="s">
        <v>4291</v>
      </c>
      <c r="B2146" s="59" t="s">
        <v>4291</v>
      </c>
    </row>
    <row r="2147" spans="1:2" ht="15" x14ac:dyDescent="0.25">
      <c r="A2147" s="58" t="s">
        <v>4026</v>
      </c>
      <c r="B2147" s="59" t="s">
        <v>4026</v>
      </c>
    </row>
    <row r="2148" spans="1:2" ht="15" x14ac:dyDescent="0.25">
      <c r="A2148" s="58" t="s">
        <v>4323</v>
      </c>
      <c r="B2148" s="59" t="s">
        <v>4323</v>
      </c>
    </row>
    <row r="2149" spans="1:2" ht="15" x14ac:dyDescent="0.25">
      <c r="A2149" s="58" t="s">
        <v>4324</v>
      </c>
      <c r="B2149" s="59" t="s">
        <v>4324</v>
      </c>
    </row>
    <row r="2150" spans="1:2" ht="15" x14ac:dyDescent="0.25">
      <c r="A2150" s="58" t="s">
        <v>4325</v>
      </c>
      <c r="B2150" s="59" t="s">
        <v>4325</v>
      </c>
    </row>
    <row r="2151" spans="1:2" ht="15" x14ac:dyDescent="0.25">
      <c r="A2151" s="58" t="s">
        <v>4326</v>
      </c>
      <c r="B2151" s="59" t="s">
        <v>4326</v>
      </c>
    </row>
    <row r="2152" spans="1:2" ht="15" x14ac:dyDescent="0.25">
      <c r="A2152" s="58" t="s">
        <v>2015</v>
      </c>
      <c r="B2152" s="59" t="s">
        <v>2015</v>
      </c>
    </row>
    <row r="2153" spans="1:2" ht="15" x14ac:dyDescent="0.25">
      <c r="A2153" s="58" t="s">
        <v>4327</v>
      </c>
      <c r="B2153" s="59" t="s">
        <v>4327</v>
      </c>
    </row>
    <row r="2154" spans="1:2" ht="15" x14ac:dyDescent="0.25">
      <c r="A2154" s="58" t="s">
        <v>4328</v>
      </c>
      <c r="B2154" s="59" t="s">
        <v>4328</v>
      </c>
    </row>
    <row r="2155" spans="1:2" ht="15" x14ac:dyDescent="0.25">
      <c r="A2155" s="58" t="s">
        <v>4329</v>
      </c>
      <c r="B2155" s="59" t="s">
        <v>4329</v>
      </c>
    </row>
    <row r="2156" spans="1:2" ht="15" x14ac:dyDescent="0.25">
      <c r="A2156" s="58" t="s">
        <v>4330</v>
      </c>
      <c r="B2156" s="59" t="s">
        <v>4330</v>
      </c>
    </row>
    <row r="2157" spans="1:2" ht="15" x14ac:dyDescent="0.25">
      <c r="A2157" s="58" t="s">
        <v>4331</v>
      </c>
      <c r="B2157" s="59" t="s">
        <v>4331</v>
      </c>
    </row>
    <row r="2158" spans="1:2" ht="15" x14ac:dyDescent="0.25">
      <c r="A2158" s="58" t="s">
        <v>3983</v>
      </c>
      <c r="B2158" s="59" t="s">
        <v>3983</v>
      </c>
    </row>
    <row r="2159" spans="1:2" ht="15" x14ac:dyDescent="0.25">
      <c r="A2159" s="58" t="s">
        <v>4026</v>
      </c>
      <c r="B2159" s="59" t="s">
        <v>4026</v>
      </c>
    </row>
    <row r="2160" spans="1:2" ht="15" x14ac:dyDescent="0.25">
      <c r="A2160" s="58" t="s">
        <v>4332</v>
      </c>
      <c r="B2160" s="59" t="s">
        <v>4332</v>
      </c>
    </row>
    <row r="2161" spans="1:2" ht="15" x14ac:dyDescent="0.25">
      <c r="A2161" s="58" t="s">
        <v>4333</v>
      </c>
      <c r="B2161" s="59" t="s">
        <v>4333</v>
      </c>
    </row>
    <row r="2162" spans="1:2" ht="15" x14ac:dyDescent="0.25">
      <c r="A2162" s="58" t="s">
        <v>4334</v>
      </c>
      <c r="B2162" s="59" t="s">
        <v>4334</v>
      </c>
    </row>
    <row r="2163" spans="1:2" ht="15" x14ac:dyDescent="0.25">
      <c r="A2163" s="58" t="s">
        <v>4335</v>
      </c>
      <c r="B2163" s="59" t="s">
        <v>4335</v>
      </c>
    </row>
    <row r="2164" spans="1:2" ht="15" x14ac:dyDescent="0.25">
      <c r="A2164" s="58" t="s">
        <v>4336</v>
      </c>
      <c r="B2164" s="59" t="s">
        <v>4336</v>
      </c>
    </row>
    <row r="2165" spans="1:2" ht="15" x14ac:dyDescent="0.25">
      <c r="A2165" s="58" t="s">
        <v>4337</v>
      </c>
      <c r="B2165" s="59" t="s">
        <v>4337</v>
      </c>
    </row>
    <row r="2166" spans="1:2" ht="15" x14ac:dyDescent="0.25">
      <c r="A2166" s="58" t="s">
        <v>4338</v>
      </c>
      <c r="B2166" s="59" t="s">
        <v>4338</v>
      </c>
    </row>
    <row r="2167" spans="1:2" ht="15" x14ac:dyDescent="0.25">
      <c r="A2167" s="58" t="s">
        <v>4339</v>
      </c>
      <c r="B2167" s="59" t="s">
        <v>4339</v>
      </c>
    </row>
    <row r="2168" spans="1:2" ht="15" x14ac:dyDescent="0.25">
      <c r="A2168" s="58" t="s">
        <v>639</v>
      </c>
      <c r="B2168" s="59" t="s">
        <v>639</v>
      </c>
    </row>
    <row r="2169" spans="1:2" ht="15" x14ac:dyDescent="0.25">
      <c r="A2169" s="58" t="s">
        <v>4026</v>
      </c>
      <c r="B2169" s="59" t="s">
        <v>4026</v>
      </c>
    </row>
    <row r="2170" spans="1:2" ht="15" x14ac:dyDescent="0.25">
      <c r="A2170" s="58" t="s">
        <v>4340</v>
      </c>
      <c r="B2170" s="59" t="s">
        <v>4340</v>
      </c>
    </row>
    <row r="2171" spans="1:2" ht="15" x14ac:dyDescent="0.25">
      <c r="A2171" s="58" t="s">
        <v>4341</v>
      </c>
      <c r="B2171" s="59" t="s">
        <v>4341</v>
      </c>
    </row>
    <row r="2172" spans="1:2" ht="15" x14ac:dyDescent="0.25">
      <c r="A2172" s="58" t="s">
        <v>4342</v>
      </c>
      <c r="B2172" s="59" t="s">
        <v>4342</v>
      </c>
    </row>
    <row r="2173" spans="1:2" ht="15" x14ac:dyDescent="0.25">
      <c r="A2173" s="58" t="s">
        <v>4343</v>
      </c>
      <c r="B2173" s="59" t="s">
        <v>4343</v>
      </c>
    </row>
    <row r="2174" spans="1:2" ht="15" x14ac:dyDescent="0.25">
      <c r="A2174" s="58" t="s">
        <v>4344</v>
      </c>
      <c r="B2174" s="59" t="s">
        <v>4344</v>
      </c>
    </row>
    <row r="2175" spans="1:2" ht="15" x14ac:dyDescent="0.25">
      <c r="A2175" s="58" t="s">
        <v>4345</v>
      </c>
      <c r="B2175" s="59" t="s">
        <v>4345</v>
      </c>
    </row>
    <row r="2176" spans="1:2" ht="15" x14ac:dyDescent="0.25">
      <c r="A2176" s="58" t="s">
        <v>4346</v>
      </c>
      <c r="B2176" s="59" t="s">
        <v>4346</v>
      </c>
    </row>
    <row r="2177" spans="1:2" ht="15" x14ac:dyDescent="0.25">
      <c r="A2177" s="58" t="s">
        <v>4347</v>
      </c>
      <c r="B2177" s="59" t="s">
        <v>4347</v>
      </c>
    </row>
    <row r="2178" spans="1:2" ht="15" x14ac:dyDescent="0.25">
      <c r="A2178" s="58" t="s">
        <v>4014</v>
      </c>
      <c r="B2178" s="59" t="s">
        <v>4014</v>
      </c>
    </row>
    <row r="2179" spans="1:2" ht="15" x14ac:dyDescent="0.25">
      <c r="A2179" s="58" t="s">
        <v>4026</v>
      </c>
      <c r="B2179" s="59" t="s">
        <v>4026</v>
      </c>
    </row>
    <row r="2180" spans="1:2" ht="15" x14ac:dyDescent="0.25">
      <c r="A2180" s="58" t="s">
        <v>4348</v>
      </c>
      <c r="B2180" s="59" t="s">
        <v>4348</v>
      </c>
    </row>
    <row r="2181" spans="1:2" ht="15" x14ac:dyDescent="0.25">
      <c r="A2181" s="58" t="s">
        <v>4349</v>
      </c>
      <c r="B2181" s="59" t="s">
        <v>4349</v>
      </c>
    </row>
    <row r="2182" spans="1:2" ht="15" x14ac:dyDescent="0.25">
      <c r="A2182" s="58" t="s">
        <v>4350</v>
      </c>
      <c r="B2182" s="59" t="s">
        <v>4350</v>
      </c>
    </row>
    <row r="2183" spans="1:2" ht="15" x14ac:dyDescent="0.25">
      <c r="A2183" s="58" t="s">
        <v>4351</v>
      </c>
      <c r="B2183" s="59" t="s">
        <v>4351</v>
      </c>
    </row>
    <row r="2184" spans="1:2" ht="15" x14ac:dyDescent="0.25">
      <c r="A2184" s="58" t="s">
        <v>4352</v>
      </c>
      <c r="B2184" s="59" t="s">
        <v>4352</v>
      </c>
    </row>
    <row r="2185" spans="1:2" ht="15" x14ac:dyDescent="0.25">
      <c r="A2185" s="58" t="s">
        <v>4353</v>
      </c>
      <c r="B2185" s="59" t="s">
        <v>4353</v>
      </c>
    </row>
    <row r="2186" spans="1:2" ht="15" x14ac:dyDescent="0.25">
      <c r="A2186" s="58" t="s">
        <v>4354</v>
      </c>
      <c r="B2186" s="59" t="s">
        <v>4354</v>
      </c>
    </row>
    <row r="2187" spans="1:2" ht="15" x14ac:dyDescent="0.25">
      <c r="A2187" s="58" t="s">
        <v>4355</v>
      </c>
      <c r="B2187" s="59" t="s">
        <v>4355</v>
      </c>
    </row>
    <row r="2188" spans="1:2" ht="15" x14ac:dyDescent="0.25">
      <c r="A2188" s="64" t="s">
        <v>7508</v>
      </c>
      <c r="B2188" s="67" t="s">
        <v>7509</v>
      </c>
    </row>
    <row r="2189" spans="1:2" ht="15" x14ac:dyDescent="0.25">
      <c r="A2189" s="64" t="s">
        <v>5141</v>
      </c>
      <c r="B2189" s="67" t="s">
        <v>4411</v>
      </c>
    </row>
    <row r="2190" spans="1:2" ht="15" x14ac:dyDescent="0.25">
      <c r="A2190" s="58" t="s">
        <v>4412</v>
      </c>
      <c r="B2190" s="59" t="s">
        <v>4412</v>
      </c>
    </row>
    <row r="2191" spans="1:2" ht="15" x14ac:dyDescent="0.25">
      <c r="A2191" s="58" t="s">
        <v>4413</v>
      </c>
      <c r="B2191" s="59" t="s">
        <v>4413</v>
      </c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H16" sqref="H16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6">
        <f>COUNTA(C4:C1943)</f>
        <v>0</v>
      </c>
      <c r="D3" s="41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70"/>
    </row>
    <row r="6" spans="1:7" x14ac:dyDescent="0.25">
      <c r="C6" s="40"/>
      <c r="D6" s="70"/>
    </row>
    <row r="7" spans="1:7" x14ac:dyDescent="0.25">
      <c r="C7" s="40"/>
      <c r="D7" s="70"/>
    </row>
    <row r="8" spans="1:7" x14ac:dyDescent="0.25">
      <c r="C8" s="40"/>
      <c r="D8" s="70"/>
    </row>
    <row r="9" spans="1:7" x14ac:dyDescent="0.25">
      <c r="C9" s="40"/>
      <c r="D9" s="70"/>
    </row>
    <row r="10" spans="1:7" x14ac:dyDescent="0.25">
      <c r="C10" s="40"/>
      <c r="D10" s="70"/>
    </row>
    <row r="11" spans="1:7" x14ac:dyDescent="0.25">
      <c r="C11" s="40"/>
      <c r="D11" s="70"/>
    </row>
    <row r="12" spans="1:7" x14ac:dyDescent="0.25">
      <c r="C12" s="40"/>
      <c r="D12" s="70"/>
    </row>
    <row r="13" spans="1:7" x14ac:dyDescent="0.25">
      <c r="C13" s="40"/>
      <c r="D13" s="70"/>
    </row>
    <row r="14" spans="1:7" x14ac:dyDescent="0.25">
      <c r="C14" s="40"/>
      <c r="D14" s="70"/>
    </row>
    <row r="15" spans="1:7" x14ac:dyDescent="0.25">
      <c r="C15" s="40"/>
      <c r="D15" s="70"/>
    </row>
    <row r="16" spans="1:7" x14ac:dyDescent="0.25">
      <c r="C16" s="40"/>
      <c r="D16" s="70"/>
    </row>
    <row r="17" spans="3:4" x14ac:dyDescent="0.25">
      <c r="C17" s="40"/>
      <c r="D17" s="70"/>
    </row>
    <row r="18" spans="3:4" x14ac:dyDescent="0.25">
      <c r="C18" s="40"/>
      <c r="D18" s="70"/>
    </row>
    <row r="19" spans="3:4" x14ac:dyDescent="0.25">
      <c r="C19" s="40"/>
      <c r="D19" s="70"/>
    </row>
    <row r="20" spans="3:4" x14ac:dyDescent="0.25">
      <c r="C20" s="40"/>
      <c r="D20" s="70"/>
    </row>
    <row r="21" spans="3:4" x14ac:dyDescent="0.25">
      <c r="C21" s="40"/>
      <c r="D21" s="70"/>
    </row>
    <row r="22" spans="3:4" x14ac:dyDescent="0.25">
      <c r="C22" s="40"/>
      <c r="D22" s="70"/>
    </row>
    <row r="23" spans="3:4" x14ac:dyDescent="0.25">
      <c r="C23" s="40"/>
      <c r="D23" s="70"/>
    </row>
    <row r="24" spans="3:4" x14ac:dyDescent="0.25">
      <c r="C24" s="40"/>
      <c r="D24" s="70"/>
    </row>
    <row r="25" spans="3:4" x14ac:dyDescent="0.25">
      <c r="C25" s="40"/>
      <c r="D25" s="70"/>
    </row>
    <row r="26" spans="3:4" x14ac:dyDescent="0.25">
      <c r="C26" s="40"/>
      <c r="D26" s="70"/>
    </row>
    <row r="27" spans="3:4" x14ac:dyDescent="0.25">
      <c r="C27" s="40"/>
      <c r="D27" s="70"/>
    </row>
    <row r="28" spans="3:4" x14ac:dyDescent="0.25">
      <c r="C28" s="40"/>
      <c r="D28" s="70"/>
    </row>
    <row r="29" spans="3:4" x14ac:dyDescent="0.25">
      <c r="C29" s="40"/>
      <c r="D29" s="70"/>
    </row>
    <row r="30" spans="3:4" x14ac:dyDescent="0.25">
      <c r="C30" s="40"/>
      <c r="D30" s="70"/>
    </row>
    <row r="31" spans="3:4" x14ac:dyDescent="0.25">
      <c r="C31" s="40"/>
      <c r="D31" s="70"/>
    </row>
    <row r="32" spans="3:4" x14ac:dyDescent="0.25">
      <c r="C32" s="40"/>
      <c r="D32" s="70"/>
    </row>
    <row r="33" spans="3:4" x14ac:dyDescent="0.25">
      <c r="C33" s="40"/>
      <c r="D33" s="70"/>
    </row>
    <row r="34" spans="3:4" x14ac:dyDescent="0.25">
      <c r="C34" s="40"/>
      <c r="D34" s="70"/>
    </row>
    <row r="35" spans="3:4" x14ac:dyDescent="0.25">
      <c r="C35" s="40"/>
      <c r="D35" s="70"/>
    </row>
    <row r="36" spans="3:4" x14ac:dyDescent="0.25">
      <c r="C36" s="40"/>
      <c r="D36" s="70"/>
    </row>
    <row r="37" spans="3:4" x14ac:dyDescent="0.25">
      <c r="C37" s="40"/>
      <c r="D37" s="70"/>
    </row>
    <row r="38" spans="3:4" x14ac:dyDescent="0.25">
      <c r="C38" s="40"/>
      <c r="D38" s="70"/>
    </row>
    <row r="39" spans="3:4" x14ac:dyDescent="0.25">
      <c r="C39" s="40"/>
      <c r="D39" s="70"/>
    </row>
    <row r="40" spans="3:4" x14ac:dyDescent="0.25">
      <c r="C40" s="40"/>
      <c r="D40" s="70"/>
    </row>
    <row r="41" spans="3:4" x14ac:dyDescent="0.25">
      <c r="C41" s="40"/>
      <c r="D41" s="70"/>
    </row>
    <row r="42" spans="3:4" x14ac:dyDescent="0.25">
      <c r="C42" s="40"/>
      <c r="D42" s="70"/>
    </row>
    <row r="43" spans="3:4" x14ac:dyDescent="0.25">
      <c r="C43" s="40"/>
      <c r="D43" s="70"/>
    </row>
    <row r="44" spans="3:4" x14ac:dyDescent="0.25">
      <c r="C44" s="40"/>
      <c r="D44" s="70"/>
    </row>
    <row r="45" spans="3:4" x14ac:dyDescent="0.25">
      <c r="C45" s="40"/>
      <c r="D45" s="70"/>
    </row>
    <row r="46" spans="3:4" x14ac:dyDescent="0.25">
      <c r="C46" s="40"/>
      <c r="D46" s="70"/>
    </row>
    <row r="47" spans="3:4" x14ac:dyDescent="0.25">
      <c r="C47" s="40"/>
      <c r="D47" s="70"/>
    </row>
    <row r="48" spans="3:4" x14ac:dyDescent="0.25">
      <c r="C48" s="40"/>
      <c r="D48" s="70"/>
    </row>
    <row r="49" spans="3:4" x14ac:dyDescent="0.25">
      <c r="C49" s="40"/>
      <c r="D49" s="70"/>
    </row>
    <row r="50" spans="3:4" x14ac:dyDescent="0.25">
      <c r="C50" s="40"/>
      <c r="D50" s="70"/>
    </row>
    <row r="51" spans="3:4" x14ac:dyDescent="0.25">
      <c r="C51" s="40"/>
      <c r="D51" s="70"/>
    </row>
    <row r="52" spans="3:4" x14ac:dyDescent="0.25">
      <c r="C52" s="40"/>
      <c r="D52" s="70"/>
    </row>
    <row r="53" spans="3:4" x14ac:dyDescent="0.25">
      <c r="C53" s="40"/>
      <c r="D53" s="70"/>
    </row>
    <row r="54" spans="3:4" x14ac:dyDescent="0.25">
      <c r="C54" s="40"/>
      <c r="D54" s="70"/>
    </row>
    <row r="55" spans="3:4" x14ac:dyDescent="0.25">
      <c r="C55" s="40"/>
      <c r="D55" s="70"/>
    </row>
    <row r="56" spans="3:4" x14ac:dyDescent="0.25">
      <c r="C56" s="40"/>
      <c r="D56" s="70"/>
    </row>
    <row r="57" spans="3:4" x14ac:dyDescent="0.25">
      <c r="C57" s="40"/>
      <c r="D57" s="70"/>
    </row>
    <row r="58" spans="3:4" x14ac:dyDescent="0.25">
      <c r="C58" s="40"/>
      <c r="D58" s="70"/>
    </row>
    <row r="59" spans="3:4" x14ac:dyDescent="0.25">
      <c r="C59" s="40"/>
      <c r="D59" s="70"/>
    </row>
    <row r="60" spans="3:4" x14ac:dyDescent="0.25">
      <c r="C60" s="40"/>
      <c r="D60" s="70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31"/>
      <c r="D73" s="45"/>
    </row>
    <row r="74" spans="3:4" x14ac:dyDescent="0.25">
      <c r="C74" s="31"/>
      <c r="D74" s="45"/>
    </row>
    <row r="75" spans="3:4" x14ac:dyDescent="0.25">
      <c r="C75" s="31"/>
      <c r="D75" s="45"/>
    </row>
    <row r="76" spans="3:4" x14ac:dyDescent="0.25">
      <c r="C76" s="31"/>
      <c r="D76" s="45"/>
    </row>
    <row r="77" spans="3:4" x14ac:dyDescent="0.25">
      <c r="C77" s="31"/>
      <c r="D77" s="45"/>
    </row>
    <row r="78" spans="3:4" x14ac:dyDescent="0.25">
      <c r="C78" s="31"/>
      <c r="D78" s="45"/>
    </row>
    <row r="79" spans="3:4" x14ac:dyDescent="0.25">
      <c r="C79" s="31"/>
      <c r="D79" s="45"/>
    </row>
    <row r="80" spans="3:4" x14ac:dyDescent="0.25">
      <c r="C80" s="31"/>
      <c r="D80" s="45"/>
    </row>
    <row r="81" spans="3:4" x14ac:dyDescent="0.25">
      <c r="C81" s="31"/>
      <c r="D81" s="45"/>
    </row>
    <row r="82" spans="3:4" x14ac:dyDescent="0.25">
      <c r="C82" s="31"/>
      <c r="D82" s="45"/>
    </row>
    <row r="83" spans="3:4" x14ac:dyDescent="0.25">
      <c r="C83" s="31"/>
      <c r="D83" s="45"/>
    </row>
    <row r="84" spans="3:4" x14ac:dyDescent="0.25">
      <c r="C84" s="31"/>
      <c r="D84" s="45"/>
    </row>
    <row r="85" spans="3:4" x14ac:dyDescent="0.25">
      <c r="C85" s="31"/>
      <c r="D85" s="45"/>
    </row>
    <row r="86" spans="3:4" x14ac:dyDescent="0.25">
      <c r="C86" s="31"/>
      <c r="D86" s="45"/>
    </row>
    <row r="87" spans="3:4" x14ac:dyDescent="0.25">
      <c r="C87" s="31"/>
      <c r="D87" s="45"/>
    </row>
    <row r="88" spans="3:4" x14ac:dyDescent="0.25">
      <c r="C88" s="31"/>
      <c r="D88" s="45"/>
    </row>
    <row r="89" spans="3:4" x14ac:dyDescent="0.25">
      <c r="C89" s="31"/>
      <c r="D89" s="45"/>
    </row>
    <row r="90" spans="3:4" x14ac:dyDescent="0.25">
      <c r="C90" s="31"/>
      <c r="D90" s="45"/>
    </row>
    <row r="91" spans="3:4" x14ac:dyDescent="0.25">
      <c r="C91" s="31"/>
      <c r="D91" s="45"/>
    </row>
    <row r="92" spans="3:4" x14ac:dyDescent="0.25">
      <c r="C92" s="31"/>
      <c r="D92" s="45"/>
    </row>
    <row r="93" spans="3:4" x14ac:dyDescent="0.25">
      <c r="C93" s="31"/>
      <c r="D93" s="35"/>
    </row>
    <row r="94" spans="3:4" x14ac:dyDescent="0.25">
      <c r="C94" s="31"/>
      <c r="D94" s="35"/>
    </row>
    <row r="95" spans="3:4" x14ac:dyDescent="0.25">
      <c r="C95" s="31"/>
      <c r="D95" s="35"/>
    </row>
    <row r="96" spans="3:4" x14ac:dyDescent="0.25">
      <c r="C96" s="31"/>
      <c r="D96" s="35"/>
    </row>
    <row r="97" spans="3:4" x14ac:dyDescent="0.25">
      <c r="C97" s="31"/>
      <c r="D97" s="35"/>
    </row>
    <row r="98" spans="3:4" x14ac:dyDescent="0.25">
      <c r="C98" s="31"/>
      <c r="D98" s="35"/>
    </row>
    <row r="99" spans="3:4" x14ac:dyDescent="0.25">
      <c r="C99" s="31"/>
      <c r="D99" s="35"/>
    </row>
    <row r="100" spans="3:4" x14ac:dyDescent="0.25">
      <c r="C100" s="31"/>
      <c r="D100" s="35"/>
    </row>
    <row r="101" spans="3:4" x14ac:dyDescent="0.25">
      <c r="C101" s="31"/>
      <c r="D101" s="35"/>
    </row>
    <row r="102" spans="3:4" x14ac:dyDescent="0.25">
      <c r="C102" s="31"/>
      <c r="D102" s="35"/>
    </row>
    <row r="103" spans="3:4" x14ac:dyDescent="0.25">
      <c r="C103" s="31"/>
      <c r="D103" s="35"/>
    </row>
    <row r="104" spans="3:4" x14ac:dyDescent="0.25">
      <c r="C104" s="31"/>
      <c r="D104" s="35"/>
    </row>
    <row r="105" spans="3:4" x14ac:dyDescent="0.25">
      <c r="C105" s="31"/>
      <c r="D105" s="35"/>
    </row>
    <row r="106" spans="3:4" x14ac:dyDescent="0.25">
      <c r="C106" s="31"/>
      <c r="D106" s="35"/>
    </row>
    <row r="107" spans="3:4" x14ac:dyDescent="0.25">
      <c r="C107" s="31"/>
      <c r="D107" s="35"/>
    </row>
    <row r="108" spans="3:4" x14ac:dyDescent="0.25">
      <c r="C108" s="31"/>
      <c r="D108" s="35"/>
    </row>
    <row r="109" spans="3:4" x14ac:dyDescent="0.25">
      <c r="C109" s="31"/>
      <c r="D109" s="35"/>
    </row>
    <row r="110" spans="3:4" x14ac:dyDescent="0.25">
      <c r="C110" s="31"/>
      <c r="D110" s="35"/>
    </row>
    <row r="111" spans="3:4" x14ac:dyDescent="0.25">
      <c r="C111" s="31"/>
      <c r="D111" s="35"/>
    </row>
    <row r="112" spans="3:4" x14ac:dyDescent="0.25">
      <c r="C112" s="31"/>
      <c r="D112" s="35"/>
    </row>
    <row r="113" spans="3:4" x14ac:dyDescent="0.25">
      <c r="C113" s="31"/>
      <c r="D113" s="35"/>
    </row>
    <row r="114" spans="3:4" x14ac:dyDescent="0.25">
      <c r="C114" s="31"/>
      <c r="D114" s="35"/>
    </row>
    <row r="115" spans="3:4" x14ac:dyDescent="0.25">
      <c r="C115" s="31"/>
      <c r="D115" s="35"/>
    </row>
    <row r="116" spans="3:4" x14ac:dyDescent="0.25">
      <c r="C116" s="31"/>
      <c r="D116" s="35"/>
    </row>
    <row r="117" spans="3:4" x14ac:dyDescent="0.25">
      <c r="C117" s="31"/>
      <c r="D117" s="35"/>
    </row>
    <row r="118" spans="3:4" x14ac:dyDescent="0.25">
      <c r="C118" s="31"/>
      <c r="D118" s="35"/>
    </row>
    <row r="119" spans="3:4" x14ac:dyDescent="0.25">
      <c r="C119" s="31"/>
      <c r="D119" s="35"/>
    </row>
    <row r="120" spans="3:4" x14ac:dyDescent="0.25">
      <c r="C120" s="31"/>
      <c r="D120" s="35"/>
    </row>
    <row r="121" spans="3:4" x14ac:dyDescent="0.25">
      <c r="C121" s="31"/>
      <c r="D121" s="35"/>
    </row>
    <row r="122" spans="3:4" x14ac:dyDescent="0.25">
      <c r="C122" s="31"/>
      <c r="D122" s="35"/>
    </row>
    <row r="123" spans="3:4" x14ac:dyDescent="0.25">
      <c r="C123" s="31"/>
      <c r="D123" s="35"/>
    </row>
    <row r="124" spans="3:4" x14ac:dyDescent="0.25">
      <c r="C124" s="31"/>
      <c r="D124" s="35"/>
    </row>
    <row r="125" spans="3:4" x14ac:dyDescent="0.25">
      <c r="C125" s="31"/>
      <c r="D125" s="35"/>
    </row>
    <row r="126" spans="3:4" x14ac:dyDescent="0.25">
      <c r="C126" s="31"/>
      <c r="D126" s="35"/>
    </row>
    <row r="127" spans="3:4" x14ac:dyDescent="0.25">
      <c r="C127" s="31"/>
      <c r="D127" s="35"/>
    </row>
    <row r="128" spans="3:4" x14ac:dyDescent="0.25">
      <c r="C128" s="31"/>
      <c r="D128" s="35"/>
    </row>
    <row r="129" spans="3:4" x14ac:dyDescent="0.25">
      <c r="C129" s="31"/>
      <c r="D129" s="35"/>
    </row>
    <row r="130" spans="3:4" x14ac:dyDescent="0.25">
      <c r="C130" s="31"/>
      <c r="D130" s="35"/>
    </row>
    <row r="131" spans="3:4" x14ac:dyDescent="0.25">
      <c r="C131" s="31"/>
      <c r="D131" s="35"/>
    </row>
    <row r="132" spans="3:4" x14ac:dyDescent="0.25">
      <c r="C132" s="31"/>
      <c r="D132" s="35"/>
    </row>
    <row r="133" spans="3:4" x14ac:dyDescent="0.25">
      <c r="C133" s="31"/>
      <c r="D133" s="35"/>
    </row>
    <row r="134" spans="3:4" x14ac:dyDescent="0.25">
      <c r="C134" s="31"/>
      <c r="D134" s="35"/>
    </row>
    <row r="135" spans="3:4" x14ac:dyDescent="0.25">
      <c r="C135" s="31"/>
      <c r="D135" s="35"/>
    </row>
    <row r="136" spans="3:4" x14ac:dyDescent="0.25">
      <c r="C136" s="31"/>
      <c r="D136" s="35"/>
    </row>
    <row r="137" spans="3:4" x14ac:dyDescent="0.25">
      <c r="C137" s="31"/>
      <c r="D137" s="35"/>
    </row>
    <row r="138" spans="3:4" x14ac:dyDescent="0.25">
      <c r="C138" s="31"/>
      <c r="D138" s="35"/>
    </row>
    <row r="139" spans="3:4" x14ac:dyDescent="0.25">
      <c r="C139" s="31"/>
      <c r="D139" s="35"/>
    </row>
    <row r="140" spans="3:4" x14ac:dyDescent="0.25">
      <c r="C140" s="31"/>
      <c r="D140" s="35"/>
    </row>
    <row r="141" spans="3:4" x14ac:dyDescent="0.25">
      <c r="C141" s="31"/>
      <c r="D141" s="35"/>
    </row>
    <row r="142" spans="3:4" x14ac:dyDescent="0.25">
      <c r="C142" s="31"/>
      <c r="D142" s="35"/>
    </row>
    <row r="143" spans="3:4" x14ac:dyDescent="0.25">
      <c r="C143" s="31"/>
      <c r="D143" s="35"/>
    </row>
    <row r="144" spans="3:4" x14ac:dyDescent="0.25">
      <c r="C144" s="31"/>
      <c r="D144" s="35"/>
    </row>
    <row r="145" spans="3:4" x14ac:dyDescent="0.25">
      <c r="C145" s="31"/>
      <c r="D145" s="35"/>
    </row>
    <row r="146" spans="3:4" x14ac:dyDescent="0.25">
      <c r="C146" s="31"/>
      <c r="D146" s="35"/>
    </row>
    <row r="147" spans="3:4" x14ac:dyDescent="0.25">
      <c r="C147" s="31"/>
      <c r="D147" s="35"/>
    </row>
    <row r="148" spans="3:4" x14ac:dyDescent="0.25">
      <c r="C148" s="31"/>
      <c r="D148" s="35"/>
    </row>
    <row r="149" spans="3:4" x14ac:dyDescent="0.25">
      <c r="C149" s="31"/>
      <c r="D149" s="35"/>
    </row>
    <row r="150" spans="3:4" x14ac:dyDescent="0.25">
      <c r="C150" s="31"/>
      <c r="D150" s="35"/>
    </row>
    <row r="151" spans="3:4" x14ac:dyDescent="0.25">
      <c r="C151" s="31"/>
      <c r="D151" s="35"/>
    </row>
    <row r="152" spans="3:4" x14ac:dyDescent="0.25">
      <c r="C152" s="31"/>
      <c r="D152" s="35"/>
    </row>
    <row r="153" spans="3:4" x14ac:dyDescent="0.25">
      <c r="C153" s="31"/>
      <c r="D153" s="35"/>
    </row>
    <row r="154" spans="3:4" x14ac:dyDescent="0.25">
      <c r="C154" s="31"/>
      <c r="D154" s="35"/>
    </row>
    <row r="155" spans="3:4" x14ac:dyDescent="0.25">
      <c r="C155" s="31"/>
      <c r="D155" s="35"/>
    </row>
    <row r="156" spans="3:4" x14ac:dyDescent="0.25">
      <c r="C156" s="31"/>
      <c r="D156" s="35"/>
    </row>
    <row r="157" spans="3:4" x14ac:dyDescent="0.25">
      <c r="C157" s="31"/>
      <c r="D157" s="35"/>
    </row>
    <row r="158" spans="3:4" x14ac:dyDescent="0.25">
      <c r="C158" s="31"/>
      <c r="D158" s="35"/>
    </row>
    <row r="159" spans="3:4" x14ac:dyDescent="0.25">
      <c r="C159" s="31"/>
      <c r="D159" s="35"/>
    </row>
    <row r="160" spans="3:4" x14ac:dyDescent="0.25">
      <c r="C160" s="31"/>
      <c r="D160" s="35"/>
    </row>
    <row r="161" spans="3:4" x14ac:dyDescent="0.25">
      <c r="C161" s="31"/>
      <c r="D161" s="35"/>
    </row>
    <row r="162" spans="3:4" x14ac:dyDescent="0.25">
      <c r="C162" s="31"/>
      <c r="D162" s="35"/>
    </row>
    <row r="163" spans="3:4" x14ac:dyDescent="0.25">
      <c r="C163" s="31"/>
      <c r="D163" s="35"/>
    </row>
    <row r="164" spans="3:4" x14ac:dyDescent="0.25">
      <c r="C164" s="31"/>
      <c r="D164" s="35"/>
    </row>
    <row r="165" spans="3:4" x14ac:dyDescent="0.25">
      <c r="C165" s="31"/>
      <c r="D165" s="35"/>
    </row>
    <row r="166" spans="3:4" x14ac:dyDescent="0.25">
      <c r="C166" s="31"/>
      <c r="D166" s="35"/>
    </row>
    <row r="167" spans="3:4" x14ac:dyDescent="0.25">
      <c r="C167" s="31"/>
      <c r="D167" s="35"/>
    </row>
    <row r="168" spans="3:4" x14ac:dyDescent="0.25">
      <c r="C168" s="31"/>
      <c r="D168" s="35"/>
    </row>
    <row r="169" spans="3:4" x14ac:dyDescent="0.25">
      <c r="C169" s="31"/>
      <c r="D169" s="35"/>
    </row>
    <row r="170" spans="3:4" x14ac:dyDescent="0.25">
      <c r="C170" s="31"/>
      <c r="D170" s="35"/>
    </row>
    <row r="171" spans="3:4" x14ac:dyDescent="0.25">
      <c r="C171" s="31"/>
      <c r="D171" s="35"/>
    </row>
    <row r="172" spans="3:4" x14ac:dyDescent="0.25">
      <c r="C172" s="31"/>
      <c r="D172" s="35"/>
    </row>
    <row r="173" spans="3:4" x14ac:dyDescent="0.25">
      <c r="C173" s="31"/>
      <c r="D173" s="35"/>
    </row>
    <row r="174" spans="3:4" x14ac:dyDescent="0.25">
      <c r="C174" s="31"/>
      <c r="D174" s="35"/>
    </row>
    <row r="175" spans="3:4" x14ac:dyDescent="0.25">
      <c r="C175" s="31"/>
      <c r="D175" s="35"/>
    </row>
    <row r="176" spans="3:4" x14ac:dyDescent="0.25">
      <c r="C176" s="31"/>
      <c r="D176" s="35"/>
    </row>
    <row r="177" spans="3:4" x14ac:dyDescent="0.25">
      <c r="C177" s="31"/>
      <c r="D177" s="35"/>
    </row>
    <row r="178" spans="3:4" x14ac:dyDescent="0.25">
      <c r="C178" s="31"/>
      <c r="D178" s="35"/>
    </row>
    <row r="179" spans="3:4" x14ac:dyDescent="0.25">
      <c r="C179" s="31"/>
      <c r="D179" s="35"/>
    </row>
    <row r="180" spans="3:4" x14ac:dyDescent="0.25">
      <c r="C180" s="31"/>
      <c r="D180" s="35"/>
    </row>
    <row r="181" spans="3:4" x14ac:dyDescent="0.25">
      <c r="C181" s="31"/>
      <c r="D181" s="35"/>
    </row>
    <row r="182" spans="3:4" x14ac:dyDescent="0.25">
      <c r="C182" s="31"/>
      <c r="D182" s="35"/>
    </row>
    <row r="183" spans="3:4" x14ac:dyDescent="0.25">
      <c r="C183" s="31"/>
      <c r="D183" s="35"/>
    </row>
    <row r="184" spans="3:4" x14ac:dyDescent="0.25">
      <c r="C184" s="31"/>
      <c r="D184" s="35"/>
    </row>
    <row r="185" spans="3:4" x14ac:dyDescent="0.25">
      <c r="C185" s="31"/>
      <c r="D185" s="35"/>
    </row>
    <row r="186" spans="3:4" x14ac:dyDescent="0.25">
      <c r="C186" s="31"/>
      <c r="D186" s="35"/>
    </row>
    <row r="187" spans="3:4" x14ac:dyDescent="0.25">
      <c r="C187" s="31"/>
      <c r="D187" s="35"/>
    </row>
    <row r="188" spans="3:4" x14ac:dyDescent="0.25">
      <c r="C188" s="31"/>
      <c r="D188" s="35"/>
    </row>
    <row r="189" spans="3:4" x14ac:dyDescent="0.25">
      <c r="C189" s="31"/>
      <c r="D189" s="35"/>
    </row>
    <row r="190" spans="3:4" x14ac:dyDescent="0.25">
      <c r="C190" s="31"/>
      <c r="D190" s="35"/>
    </row>
    <row r="191" spans="3:4" x14ac:dyDescent="0.25">
      <c r="C191" s="31"/>
      <c r="D191" s="35"/>
    </row>
    <row r="192" spans="3:4" x14ac:dyDescent="0.25">
      <c r="C192" s="31"/>
      <c r="D192" s="35"/>
    </row>
    <row r="193" spans="3:4" x14ac:dyDescent="0.25">
      <c r="C193" s="31"/>
      <c r="D193" s="35"/>
    </row>
    <row r="194" spans="3:4" x14ac:dyDescent="0.25">
      <c r="C194" s="31"/>
      <c r="D194" s="35"/>
    </row>
    <row r="195" spans="3:4" x14ac:dyDescent="0.25">
      <c r="C195" s="31"/>
      <c r="D195" s="35"/>
    </row>
    <row r="196" spans="3:4" x14ac:dyDescent="0.25">
      <c r="C196" s="31"/>
      <c r="D196" s="35"/>
    </row>
    <row r="197" spans="3:4" x14ac:dyDescent="0.25">
      <c r="C197" s="31"/>
      <c r="D197" s="35"/>
    </row>
    <row r="198" spans="3:4" x14ac:dyDescent="0.25">
      <c r="C198" s="31"/>
      <c r="D198" s="35"/>
    </row>
    <row r="199" spans="3:4" x14ac:dyDescent="0.25">
      <c r="C199" s="31"/>
      <c r="D199" s="35"/>
    </row>
    <row r="200" spans="3:4" x14ac:dyDescent="0.25">
      <c r="C200" s="31"/>
      <c r="D200" s="35"/>
    </row>
    <row r="201" spans="3:4" x14ac:dyDescent="0.25">
      <c r="C201" s="31"/>
      <c r="D201" s="35"/>
    </row>
    <row r="202" spans="3:4" x14ac:dyDescent="0.25">
      <c r="C202" s="31"/>
      <c r="D202" s="35"/>
    </row>
    <row r="203" spans="3:4" x14ac:dyDescent="0.25">
      <c r="C203" s="31"/>
      <c r="D203" s="35"/>
    </row>
    <row r="204" spans="3:4" x14ac:dyDescent="0.25">
      <c r="C204" s="31"/>
      <c r="D204" s="35"/>
    </row>
    <row r="205" spans="3:4" x14ac:dyDescent="0.25">
      <c r="C205" s="31"/>
      <c r="D205" s="35"/>
    </row>
    <row r="206" spans="3:4" x14ac:dyDescent="0.25">
      <c r="C206" s="31"/>
      <c r="D206" s="35"/>
    </row>
    <row r="207" spans="3:4" x14ac:dyDescent="0.25">
      <c r="C207" s="31"/>
      <c r="D207" s="35"/>
    </row>
    <row r="208" spans="3:4" x14ac:dyDescent="0.25">
      <c r="C208" s="31"/>
      <c r="D208" s="35"/>
    </row>
    <row r="209" spans="3:4" x14ac:dyDescent="0.25">
      <c r="C209" s="31"/>
      <c r="D209" s="35"/>
    </row>
    <row r="210" spans="3:4" x14ac:dyDescent="0.25">
      <c r="C210" s="31"/>
      <c r="D210" s="35"/>
    </row>
    <row r="211" spans="3:4" x14ac:dyDescent="0.25">
      <c r="C211" s="31"/>
      <c r="D211" s="35"/>
    </row>
    <row r="212" spans="3:4" x14ac:dyDescent="0.25">
      <c r="C212" s="31"/>
      <c r="D212" s="35"/>
    </row>
    <row r="213" spans="3:4" x14ac:dyDescent="0.25">
      <c r="C213" s="31"/>
      <c r="D213" s="35"/>
    </row>
    <row r="214" spans="3:4" x14ac:dyDescent="0.25">
      <c r="C214" s="31"/>
      <c r="D214" s="35"/>
    </row>
    <row r="215" spans="3:4" x14ac:dyDescent="0.25">
      <c r="C215" s="31"/>
      <c r="D215" s="35"/>
    </row>
    <row r="216" spans="3:4" x14ac:dyDescent="0.25">
      <c r="C216" s="31"/>
      <c r="D216" s="35"/>
    </row>
    <row r="217" spans="3:4" x14ac:dyDescent="0.25">
      <c r="C217" s="31"/>
      <c r="D217" s="35"/>
    </row>
    <row r="218" spans="3:4" x14ac:dyDescent="0.25">
      <c r="C218" s="31"/>
      <c r="D218" s="35"/>
    </row>
    <row r="219" spans="3:4" x14ac:dyDescent="0.25">
      <c r="C219" s="31"/>
      <c r="D219" s="35"/>
    </row>
    <row r="220" spans="3:4" x14ac:dyDescent="0.25">
      <c r="C220" s="31"/>
      <c r="D220" s="35"/>
    </row>
    <row r="221" spans="3:4" x14ac:dyDescent="0.25">
      <c r="C221" s="31"/>
      <c r="D221" s="35"/>
    </row>
    <row r="222" spans="3:4" x14ac:dyDescent="0.25">
      <c r="C222" s="31"/>
      <c r="D222" s="35"/>
    </row>
    <row r="223" spans="3:4" x14ac:dyDescent="0.25">
      <c r="C223" s="31"/>
      <c r="D223" s="35"/>
    </row>
    <row r="224" spans="3:4" x14ac:dyDescent="0.25">
      <c r="C224" s="31"/>
      <c r="D224" s="35"/>
    </row>
    <row r="225" spans="3:4" x14ac:dyDescent="0.25">
      <c r="C225" s="31"/>
      <c r="D225" s="35"/>
    </row>
    <row r="226" spans="3:4" x14ac:dyDescent="0.25">
      <c r="C226" s="31"/>
      <c r="D226" s="35"/>
    </row>
    <row r="227" spans="3:4" x14ac:dyDescent="0.25">
      <c r="C227" s="31"/>
      <c r="D227" s="35"/>
    </row>
    <row r="228" spans="3:4" x14ac:dyDescent="0.25">
      <c r="C228" s="31"/>
      <c r="D228" s="35"/>
    </row>
    <row r="229" spans="3:4" x14ac:dyDescent="0.25">
      <c r="C229" s="31"/>
      <c r="D229" s="35"/>
    </row>
    <row r="230" spans="3:4" x14ac:dyDescent="0.25">
      <c r="C230" s="31"/>
      <c r="D230" s="35"/>
    </row>
    <row r="231" spans="3:4" x14ac:dyDescent="0.25">
      <c r="C231" s="31"/>
      <c r="D231" s="35"/>
    </row>
    <row r="232" spans="3:4" x14ac:dyDescent="0.25">
      <c r="C232" s="31"/>
      <c r="D232" s="35"/>
    </row>
    <row r="233" spans="3:4" x14ac:dyDescent="0.25">
      <c r="C233" s="31"/>
      <c r="D233" s="35"/>
    </row>
    <row r="234" spans="3:4" x14ac:dyDescent="0.25">
      <c r="C234" s="31"/>
      <c r="D234" s="35"/>
    </row>
    <row r="235" spans="3:4" x14ac:dyDescent="0.25">
      <c r="C235" s="31"/>
      <c r="D235" s="35"/>
    </row>
    <row r="236" spans="3:4" x14ac:dyDescent="0.25">
      <c r="C236" s="31"/>
      <c r="D236" s="35"/>
    </row>
    <row r="237" spans="3:4" x14ac:dyDescent="0.25">
      <c r="C237" s="31"/>
      <c r="D237" s="35"/>
    </row>
    <row r="238" spans="3:4" x14ac:dyDescent="0.25">
      <c r="C238" s="31"/>
      <c r="D238" s="35"/>
    </row>
    <row r="239" spans="3:4" x14ac:dyDescent="0.25">
      <c r="C239" s="31"/>
      <c r="D239" s="35"/>
    </row>
    <row r="240" spans="3:4" x14ac:dyDescent="0.25">
      <c r="C240" s="31"/>
      <c r="D240" s="35"/>
    </row>
    <row r="241" spans="3:4" x14ac:dyDescent="0.25">
      <c r="C241" s="31"/>
      <c r="D241" s="35"/>
    </row>
    <row r="242" spans="3:4" x14ac:dyDescent="0.25">
      <c r="C242" s="31"/>
      <c r="D242" s="35"/>
    </row>
    <row r="243" spans="3:4" x14ac:dyDescent="0.25">
      <c r="C243" s="31"/>
      <c r="D243" s="35"/>
    </row>
    <row r="244" spans="3:4" x14ac:dyDescent="0.25">
      <c r="C244" s="31"/>
      <c r="D244" s="35"/>
    </row>
    <row r="245" spans="3:4" x14ac:dyDescent="0.25">
      <c r="C245" s="31"/>
      <c r="D245" s="35"/>
    </row>
    <row r="246" spans="3:4" x14ac:dyDescent="0.25">
      <c r="C246" s="31"/>
      <c r="D246" s="35"/>
    </row>
    <row r="247" spans="3:4" x14ac:dyDescent="0.25">
      <c r="C247" s="31"/>
      <c r="D247" s="35"/>
    </row>
    <row r="248" spans="3:4" x14ac:dyDescent="0.25">
      <c r="C248" s="31"/>
      <c r="D248" s="35"/>
    </row>
    <row r="249" spans="3:4" x14ac:dyDescent="0.25">
      <c r="C249" s="31"/>
      <c r="D249" s="35"/>
    </row>
    <row r="250" spans="3:4" x14ac:dyDescent="0.25">
      <c r="C250" s="31"/>
      <c r="D250" s="35"/>
    </row>
    <row r="251" spans="3:4" x14ac:dyDescent="0.25">
      <c r="C251" s="31"/>
      <c r="D251" s="35"/>
    </row>
    <row r="252" spans="3:4" x14ac:dyDescent="0.25">
      <c r="C252" s="31"/>
      <c r="D252" s="35"/>
    </row>
    <row r="253" spans="3:4" x14ac:dyDescent="0.25">
      <c r="C253" s="31"/>
      <c r="D253" s="35"/>
    </row>
    <row r="254" spans="3:4" x14ac:dyDescent="0.25">
      <c r="C254" s="31"/>
      <c r="D254" s="35"/>
    </row>
    <row r="255" spans="3:4" x14ac:dyDescent="0.25">
      <c r="C255" s="31"/>
      <c r="D255" s="35"/>
    </row>
    <row r="256" spans="3:4" x14ac:dyDescent="0.25">
      <c r="C256" s="31"/>
      <c r="D256" s="35"/>
    </row>
    <row r="257" spans="3:4" x14ac:dyDescent="0.25">
      <c r="C257" s="31"/>
      <c r="D257" s="35"/>
    </row>
    <row r="258" spans="3:4" x14ac:dyDescent="0.25">
      <c r="C258" s="31"/>
      <c r="D258" s="35"/>
    </row>
    <row r="259" spans="3:4" x14ac:dyDescent="0.25">
      <c r="C259" s="31"/>
      <c r="D259" s="35"/>
    </row>
    <row r="260" spans="3:4" x14ac:dyDescent="0.25">
      <c r="C260" s="31"/>
      <c r="D260" s="35"/>
    </row>
    <row r="261" spans="3:4" x14ac:dyDescent="0.25">
      <c r="C261" s="31"/>
      <c r="D261" s="35"/>
    </row>
    <row r="262" spans="3:4" x14ac:dyDescent="0.25">
      <c r="C262" s="31"/>
      <c r="D262" s="35"/>
    </row>
    <row r="263" spans="3:4" x14ac:dyDescent="0.25">
      <c r="C263" s="31"/>
      <c r="D263" s="35"/>
    </row>
    <row r="264" spans="3:4" x14ac:dyDescent="0.25">
      <c r="C264" s="31"/>
      <c r="D264" s="35"/>
    </row>
    <row r="265" spans="3:4" x14ac:dyDescent="0.25">
      <c r="C265" s="31"/>
      <c r="D265" s="35"/>
    </row>
    <row r="266" spans="3:4" x14ac:dyDescent="0.25">
      <c r="C266" s="31"/>
      <c r="D266" s="35"/>
    </row>
    <row r="267" spans="3:4" x14ac:dyDescent="0.25">
      <c r="C267" s="31"/>
      <c r="D267" s="35"/>
    </row>
    <row r="268" spans="3:4" x14ac:dyDescent="0.25">
      <c r="C268" s="31"/>
      <c r="D268" s="35"/>
    </row>
    <row r="269" spans="3:4" x14ac:dyDescent="0.25">
      <c r="C269" s="31"/>
      <c r="D269" s="35"/>
    </row>
    <row r="270" spans="3:4" x14ac:dyDescent="0.25">
      <c r="C270" s="31"/>
      <c r="D270" s="35"/>
    </row>
    <row r="271" spans="3:4" x14ac:dyDescent="0.25">
      <c r="C271" s="31"/>
      <c r="D271" s="35"/>
    </row>
    <row r="272" spans="3:4" x14ac:dyDescent="0.25">
      <c r="C272" s="31"/>
      <c r="D272" s="35"/>
    </row>
    <row r="273" spans="3:10" x14ac:dyDescent="0.25">
      <c r="C273" s="31"/>
      <c r="D273" s="35"/>
    </row>
    <row r="274" spans="3:10" x14ac:dyDescent="0.25">
      <c r="C274" s="31"/>
      <c r="D274" s="35"/>
    </row>
    <row r="275" spans="3:10" x14ac:dyDescent="0.25">
      <c r="C275" s="31"/>
      <c r="D275" s="35"/>
    </row>
    <row r="276" spans="3:10" x14ac:dyDescent="0.25">
      <c r="C276" s="31"/>
      <c r="D276" s="35"/>
    </row>
    <row r="277" spans="3:10" ht="15" x14ac:dyDescent="0.25">
      <c r="C277" s="31"/>
      <c r="D277" s="35"/>
      <c r="I277" s="53"/>
      <c r="J277" s="53"/>
    </row>
    <row r="278" spans="3:10" x14ac:dyDescent="0.25">
      <c r="C278" s="31"/>
      <c r="D278" s="35"/>
    </row>
    <row r="279" spans="3:10" x14ac:dyDescent="0.25">
      <c r="C279" s="31"/>
      <c r="D279" s="35"/>
    </row>
    <row r="280" spans="3:10" x14ac:dyDescent="0.25">
      <c r="C280" s="31"/>
      <c r="D280" s="35"/>
    </row>
    <row r="281" spans="3:10" x14ac:dyDescent="0.25">
      <c r="C281" s="31"/>
      <c r="D281" s="35"/>
    </row>
    <row r="282" spans="3:10" x14ac:dyDescent="0.25">
      <c r="C282" s="31"/>
      <c r="D282" s="35"/>
    </row>
    <row r="283" spans="3:10" x14ac:dyDescent="0.25">
      <c r="C283" s="31"/>
      <c r="D283" s="35"/>
    </row>
    <row r="284" spans="3:10" x14ac:dyDescent="0.25">
      <c r="C284" s="31"/>
      <c r="D284" s="35"/>
    </row>
    <row r="285" spans="3:10" x14ac:dyDescent="0.25">
      <c r="C285" s="31"/>
      <c r="D285" s="35"/>
    </row>
    <row r="286" spans="3:10" x14ac:dyDescent="0.25">
      <c r="C286" s="31"/>
      <c r="D286" s="35"/>
    </row>
    <row r="287" spans="3:10" x14ac:dyDescent="0.25">
      <c r="C287" s="31"/>
      <c r="D287" s="35"/>
    </row>
    <row r="288" spans="3:10" x14ac:dyDescent="0.25">
      <c r="C288" s="31"/>
      <c r="D288" s="35"/>
    </row>
    <row r="289" spans="3:4" x14ac:dyDescent="0.25">
      <c r="C289" s="31"/>
      <c r="D289" s="35"/>
    </row>
    <row r="290" spans="3:4" x14ac:dyDescent="0.25">
      <c r="C290" s="31"/>
      <c r="D290" s="35"/>
    </row>
    <row r="291" spans="3:4" x14ac:dyDescent="0.25">
      <c r="C291" s="31"/>
      <c r="D291" s="35"/>
    </row>
    <row r="292" spans="3:4" x14ac:dyDescent="0.25">
      <c r="C292" s="31"/>
      <c r="D292" s="35"/>
    </row>
    <row r="293" spans="3:4" x14ac:dyDescent="0.25">
      <c r="C293" s="31"/>
      <c r="D293" s="35"/>
    </row>
    <row r="294" spans="3:4" x14ac:dyDescent="0.25">
      <c r="C294" s="31"/>
      <c r="D294" s="35"/>
    </row>
    <row r="295" spans="3:4" x14ac:dyDescent="0.25">
      <c r="C295" s="31"/>
      <c r="D295" s="35"/>
    </row>
    <row r="296" spans="3:4" x14ac:dyDescent="0.25">
      <c r="C296" s="31"/>
      <c r="D296" s="35"/>
    </row>
    <row r="297" spans="3:4" x14ac:dyDescent="0.25">
      <c r="C297" s="31"/>
      <c r="D297" s="35"/>
    </row>
    <row r="298" spans="3:4" x14ac:dyDescent="0.25">
      <c r="C298" s="31"/>
      <c r="D298" s="35"/>
    </row>
    <row r="299" spans="3:4" x14ac:dyDescent="0.25">
      <c r="C299" s="31"/>
      <c r="D299" s="35"/>
    </row>
    <row r="300" spans="3:4" x14ac:dyDescent="0.25">
      <c r="C300" s="31"/>
      <c r="D300" s="35"/>
    </row>
    <row r="301" spans="3:4" x14ac:dyDescent="0.25">
      <c r="C301" s="31"/>
      <c r="D301" s="35"/>
    </row>
    <row r="302" spans="3:4" x14ac:dyDescent="0.25">
      <c r="C302" s="31"/>
      <c r="D302" s="35"/>
    </row>
    <row r="303" spans="3:4" x14ac:dyDescent="0.25">
      <c r="C303" s="31"/>
      <c r="D303" s="35"/>
    </row>
    <row r="304" spans="3:4" x14ac:dyDescent="0.25">
      <c r="C304" s="31"/>
      <c r="D304" s="35"/>
    </row>
    <row r="305" spans="3:4" x14ac:dyDescent="0.25">
      <c r="C305" s="31"/>
      <c r="D305" s="35"/>
    </row>
    <row r="306" spans="3:4" x14ac:dyDescent="0.25">
      <c r="C306" s="31"/>
      <c r="D306" s="35"/>
    </row>
    <row r="307" spans="3:4" x14ac:dyDescent="0.25">
      <c r="C307" s="31"/>
      <c r="D307" s="35"/>
    </row>
    <row r="308" spans="3:4" x14ac:dyDescent="0.25">
      <c r="C308" s="31"/>
      <c r="D308" s="35"/>
    </row>
    <row r="309" spans="3:4" x14ac:dyDescent="0.25">
      <c r="C309" s="31"/>
      <c r="D309" s="35"/>
    </row>
    <row r="310" spans="3:4" x14ac:dyDescent="0.25">
      <c r="C310" s="31"/>
      <c r="D310" s="35"/>
    </row>
    <row r="311" spans="3:4" x14ac:dyDescent="0.25">
      <c r="C311" s="31"/>
      <c r="D311" s="35"/>
    </row>
    <row r="312" spans="3:4" x14ac:dyDescent="0.25">
      <c r="C312" s="31"/>
      <c r="D312" s="35"/>
    </row>
    <row r="313" spans="3:4" x14ac:dyDescent="0.25">
      <c r="C313" s="31"/>
      <c r="D313" s="35"/>
    </row>
    <row r="314" spans="3:4" x14ac:dyDescent="0.25">
      <c r="C314" s="31"/>
      <c r="D314" s="35"/>
    </row>
    <row r="315" spans="3:4" x14ac:dyDescent="0.25">
      <c r="C315" s="31"/>
      <c r="D315" s="35"/>
    </row>
    <row r="316" spans="3:4" x14ac:dyDescent="0.25">
      <c r="C316" s="31"/>
      <c r="D316" s="35"/>
    </row>
    <row r="317" spans="3:4" x14ac:dyDescent="0.25">
      <c r="C317" s="31"/>
      <c r="D317" s="35"/>
    </row>
    <row r="318" spans="3:4" x14ac:dyDescent="0.25">
      <c r="C318" s="31"/>
      <c r="D318" s="35"/>
    </row>
    <row r="319" spans="3:4" x14ac:dyDescent="0.25">
      <c r="C319" s="31"/>
      <c r="D319" s="35"/>
    </row>
    <row r="320" spans="3:4" x14ac:dyDescent="0.25">
      <c r="C320" s="31"/>
      <c r="D320" s="35"/>
    </row>
    <row r="321" spans="3:4" x14ac:dyDescent="0.25">
      <c r="C321" s="31"/>
      <c r="D321" s="35"/>
    </row>
    <row r="322" spans="3:4" x14ac:dyDescent="0.25">
      <c r="C322" s="31"/>
      <c r="D322" s="35"/>
    </row>
    <row r="323" spans="3:4" x14ac:dyDescent="0.25">
      <c r="C323" s="31"/>
      <c r="D323" s="35"/>
    </row>
    <row r="324" spans="3:4" x14ac:dyDescent="0.25">
      <c r="C324" s="31"/>
      <c r="D324" s="35"/>
    </row>
    <row r="325" spans="3:4" x14ac:dyDescent="0.25">
      <c r="C325" s="31"/>
      <c r="D325" s="35"/>
    </row>
    <row r="326" spans="3:4" x14ac:dyDescent="0.25">
      <c r="C326" s="31"/>
      <c r="D326" s="35"/>
    </row>
    <row r="327" spans="3:4" x14ac:dyDescent="0.25">
      <c r="C327" s="31"/>
      <c r="D327" s="35"/>
    </row>
    <row r="328" spans="3:4" x14ac:dyDescent="0.25">
      <c r="C328" s="31"/>
      <c r="D328" s="35"/>
    </row>
    <row r="329" spans="3:4" x14ac:dyDescent="0.25">
      <c r="C329" s="31"/>
      <c r="D329" s="35"/>
    </row>
    <row r="330" spans="3:4" x14ac:dyDescent="0.25">
      <c r="C330" s="31"/>
      <c r="D330" s="35"/>
    </row>
    <row r="331" spans="3:4" x14ac:dyDescent="0.25">
      <c r="C331" s="31"/>
      <c r="D331" s="35"/>
    </row>
    <row r="332" spans="3:4" x14ac:dyDescent="0.25">
      <c r="C332" s="31"/>
      <c r="D332" s="35"/>
    </row>
    <row r="333" spans="3:4" x14ac:dyDescent="0.25">
      <c r="C333" s="31"/>
      <c r="D333" s="35"/>
    </row>
    <row r="334" spans="3:4" x14ac:dyDescent="0.25">
      <c r="C334" s="31"/>
      <c r="D334" s="35"/>
    </row>
    <row r="335" spans="3:4" x14ac:dyDescent="0.25">
      <c r="C335" s="31"/>
      <c r="D335" s="35"/>
    </row>
    <row r="336" spans="3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12" sqref="B12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COUNTA(C4:C1853)</f>
        <v>0</v>
      </c>
      <c r="D3" s="41">
        <f>COUNTA(D4:D5000)</f>
        <v>0</v>
      </c>
    </row>
    <row r="4" spans="1:4" x14ac:dyDescent="0.25">
      <c r="C4" s="40"/>
      <c r="D4" s="30"/>
    </row>
    <row r="5" spans="1:4" x14ac:dyDescent="0.25">
      <c r="C5" s="40"/>
      <c r="D5" s="45"/>
    </row>
    <row r="6" spans="1:4" x14ac:dyDescent="0.25">
      <c r="C6" s="40"/>
      <c r="D6" s="45"/>
    </row>
    <row r="7" spans="1:4" x14ac:dyDescent="0.25">
      <c r="C7" s="40"/>
      <c r="D7" s="45"/>
    </row>
    <row r="8" spans="1:4" x14ac:dyDescent="0.25">
      <c r="C8" s="40"/>
      <c r="D8" s="45"/>
    </row>
    <row r="9" spans="1:4" x14ac:dyDescent="0.25">
      <c r="C9" s="40"/>
      <c r="D9" s="45"/>
    </row>
    <row r="10" spans="1:4" x14ac:dyDescent="0.25">
      <c r="C10" s="40"/>
      <c r="D10" s="45"/>
    </row>
    <row r="11" spans="1:4" x14ac:dyDescent="0.25">
      <c r="C11" s="40"/>
      <c r="D11" s="45"/>
    </row>
    <row r="12" spans="1:4" x14ac:dyDescent="0.25">
      <c r="C12" s="40"/>
      <c r="D12" s="45"/>
    </row>
    <row r="13" spans="1:4" x14ac:dyDescent="0.25">
      <c r="C13" s="40"/>
      <c r="D13" s="45"/>
    </row>
    <row r="14" spans="1:4" x14ac:dyDescent="0.25">
      <c r="C14" s="40"/>
      <c r="D14" s="45"/>
    </row>
    <row r="15" spans="1:4" x14ac:dyDescent="0.25">
      <c r="C15" s="40"/>
      <c r="D15" s="45"/>
    </row>
    <row r="16" spans="1:4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40"/>
      <c r="D73" s="45"/>
    </row>
    <row r="74" spans="3:4" x14ac:dyDescent="0.25">
      <c r="C74" s="40"/>
      <c r="D74" s="45"/>
    </row>
    <row r="75" spans="3:4" x14ac:dyDescent="0.25">
      <c r="C75" s="40"/>
      <c r="D75" s="45"/>
    </row>
    <row r="76" spans="3:4" x14ac:dyDescent="0.25">
      <c r="C76" s="40"/>
      <c r="D76" s="45"/>
    </row>
    <row r="77" spans="3:4" x14ac:dyDescent="0.25">
      <c r="C77" s="40"/>
      <c r="D77" s="45"/>
    </row>
    <row r="78" spans="3:4" x14ac:dyDescent="0.25">
      <c r="C78" s="40"/>
      <c r="D78" s="45"/>
    </row>
    <row r="79" spans="3:4" x14ac:dyDescent="0.25">
      <c r="C79" s="40"/>
      <c r="D79" s="45"/>
    </row>
    <row r="80" spans="3:4" x14ac:dyDescent="0.25">
      <c r="C80" s="40"/>
      <c r="D80" s="45"/>
    </row>
    <row r="81" spans="3:4" x14ac:dyDescent="0.25">
      <c r="C81" s="40"/>
      <c r="D81" s="45"/>
    </row>
    <row r="82" spans="3:4" x14ac:dyDescent="0.25">
      <c r="C82" s="40"/>
      <c r="D82" s="45"/>
    </row>
    <row r="83" spans="3:4" x14ac:dyDescent="0.25">
      <c r="C83" s="40"/>
      <c r="D83" s="45"/>
    </row>
    <row r="84" spans="3:4" x14ac:dyDescent="0.25">
      <c r="C84" s="40"/>
      <c r="D84" s="45"/>
    </row>
    <row r="85" spans="3:4" x14ac:dyDescent="0.25">
      <c r="C85" s="40"/>
      <c r="D85" s="45"/>
    </row>
    <row r="86" spans="3:4" x14ac:dyDescent="0.25">
      <c r="C86" s="40"/>
      <c r="D86" s="45"/>
    </row>
    <row r="87" spans="3:4" x14ac:dyDescent="0.25">
      <c r="C87" s="40"/>
      <c r="D87" s="45"/>
    </row>
    <row r="88" spans="3:4" x14ac:dyDescent="0.25">
      <c r="C88" s="40"/>
      <c r="D88" s="45"/>
    </row>
    <row r="89" spans="3:4" x14ac:dyDescent="0.25">
      <c r="C89" s="40"/>
      <c r="D89" s="45"/>
    </row>
    <row r="90" spans="3:4" x14ac:dyDescent="0.25">
      <c r="C90" s="40"/>
      <c r="D90" s="45"/>
    </row>
    <row r="91" spans="3:4" x14ac:dyDescent="0.25">
      <c r="C91" s="40"/>
      <c r="D91" s="45"/>
    </row>
    <row r="92" spans="3:4" x14ac:dyDescent="0.25">
      <c r="C92" s="40"/>
      <c r="D92" s="45"/>
    </row>
    <row r="93" spans="3:4" x14ac:dyDescent="0.25">
      <c r="C93" s="40"/>
      <c r="D93" s="35"/>
    </row>
    <row r="94" spans="3:4" x14ac:dyDescent="0.25">
      <c r="C94" s="40"/>
      <c r="D94" s="35"/>
    </row>
    <row r="95" spans="3:4" x14ac:dyDescent="0.25">
      <c r="C95" s="40"/>
      <c r="D95" s="35"/>
    </row>
    <row r="96" spans="3:4" x14ac:dyDescent="0.25">
      <c r="C96" s="40"/>
      <c r="D96" s="35"/>
    </row>
    <row r="97" spans="3:4" x14ac:dyDescent="0.25">
      <c r="C97" s="40"/>
      <c r="D97" s="35"/>
    </row>
    <row r="98" spans="3:4" x14ac:dyDescent="0.25">
      <c r="C98" s="40"/>
      <c r="D98" s="35"/>
    </row>
    <row r="99" spans="3:4" x14ac:dyDescent="0.25">
      <c r="C99" s="40"/>
      <c r="D99" s="35"/>
    </row>
    <row r="100" spans="3:4" x14ac:dyDescent="0.25">
      <c r="C100" s="40"/>
      <c r="D100" s="35"/>
    </row>
    <row r="101" spans="3:4" x14ac:dyDescent="0.25">
      <c r="C101" s="40"/>
      <c r="D101" s="35"/>
    </row>
    <row r="102" spans="3:4" x14ac:dyDescent="0.25">
      <c r="C102" s="40"/>
      <c r="D102" s="35"/>
    </row>
    <row r="103" spans="3:4" x14ac:dyDescent="0.25">
      <c r="C103" s="40"/>
      <c r="D103" s="35"/>
    </row>
    <row r="104" spans="3:4" x14ac:dyDescent="0.25">
      <c r="C104" s="40"/>
      <c r="D104" s="35"/>
    </row>
    <row r="105" spans="3:4" x14ac:dyDescent="0.25">
      <c r="C105" s="40"/>
      <c r="D105" s="35"/>
    </row>
    <row r="106" spans="3:4" x14ac:dyDescent="0.25">
      <c r="C106" s="40"/>
      <c r="D106" s="35"/>
    </row>
    <row r="107" spans="3:4" x14ac:dyDescent="0.25">
      <c r="C107" s="40"/>
      <c r="D107" s="35"/>
    </row>
    <row r="108" spans="3:4" x14ac:dyDescent="0.25">
      <c r="C108" s="40"/>
      <c r="D108" s="35"/>
    </row>
    <row r="109" spans="3:4" x14ac:dyDescent="0.25">
      <c r="C109" s="40"/>
      <c r="D109" s="35"/>
    </row>
    <row r="110" spans="3:4" x14ac:dyDescent="0.25">
      <c r="C110" s="40"/>
      <c r="D110" s="35"/>
    </row>
    <row r="111" spans="3:4" x14ac:dyDescent="0.25">
      <c r="C111" s="40"/>
      <c r="D111" s="35"/>
    </row>
    <row r="112" spans="3:4" x14ac:dyDescent="0.25">
      <c r="C112" s="40"/>
      <c r="D112" s="35"/>
    </row>
    <row r="113" spans="3:4" x14ac:dyDescent="0.25">
      <c r="C113" s="40"/>
      <c r="D113" s="35"/>
    </row>
    <row r="114" spans="3:4" x14ac:dyDescent="0.25">
      <c r="C114" s="40"/>
      <c r="D114" s="35"/>
    </row>
    <row r="115" spans="3:4" x14ac:dyDescent="0.25">
      <c r="C115" s="40"/>
      <c r="D115" s="35"/>
    </row>
    <row r="116" spans="3:4" x14ac:dyDescent="0.25">
      <c r="C116" s="40"/>
      <c r="D116" s="35"/>
    </row>
    <row r="117" spans="3:4" x14ac:dyDescent="0.25">
      <c r="C117" s="40"/>
      <c r="D117" s="35"/>
    </row>
    <row r="118" spans="3:4" x14ac:dyDescent="0.25">
      <c r="C118" s="40"/>
      <c r="D118" s="35"/>
    </row>
    <row r="119" spans="3:4" x14ac:dyDescent="0.25">
      <c r="C119" s="40"/>
      <c r="D119" s="35"/>
    </row>
    <row r="120" spans="3:4" x14ac:dyDescent="0.25">
      <c r="C120" s="40"/>
      <c r="D120" s="35"/>
    </row>
    <row r="121" spans="3:4" x14ac:dyDescent="0.25">
      <c r="C121" s="40"/>
      <c r="D121" s="35"/>
    </row>
    <row r="122" spans="3:4" x14ac:dyDescent="0.25">
      <c r="C122" s="40"/>
      <c r="D122" s="35"/>
    </row>
    <row r="123" spans="3:4" x14ac:dyDescent="0.25">
      <c r="C123" s="40"/>
      <c r="D123" s="35"/>
    </row>
    <row r="124" spans="3:4" x14ac:dyDescent="0.25">
      <c r="C124" s="40"/>
      <c r="D124" s="35"/>
    </row>
    <row r="125" spans="3:4" x14ac:dyDescent="0.25">
      <c r="C125" s="40"/>
      <c r="D125" s="35"/>
    </row>
    <row r="126" spans="3:4" x14ac:dyDescent="0.25">
      <c r="C126" s="40"/>
      <c r="D126" s="35"/>
    </row>
    <row r="127" spans="3:4" x14ac:dyDescent="0.25">
      <c r="C127" s="40"/>
      <c r="D127" s="35"/>
    </row>
    <row r="128" spans="3:4" x14ac:dyDescent="0.25">
      <c r="C128" s="40"/>
      <c r="D128" s="35"/>
    </row>
    <row r="129" spans="3:4" x14ac:dyDescent="0.25">
      <c r="C129" s="40"/>
      <c r="D129" s="35"/>
    </row>
    <row r="130" spans="3:4" x14ac:dyDescent="0.25">
      <c r="C130" s="40"/>
      <c r="D130" s="35"/>
    </row>
    <row r="131" spans="3:4" x14ac:dyDescent="0.25">
      <c r="C131" s="40"/>
      <c r="D131" s="35"/>
    </row>
    <row r="132" spans="3:4" x14ac:dyDescent="0.25">
      <c r="C132" s="40"/>
      <c r="D132" s="35"/>
    </row>
    <row r="133" spans="3:4" x14ac:dyDescent="0.25">
      <c r="C133" s="40"/>
      <c r="D133" s="35"/>
    </row>
    <row r="134" spans="3:4" x14ac:dyDescent="0.25">
      <c r="C134" s="40"/>
      <c r="D134" s="35"/>
    </row>
    <row r="135" spans="3:4" x14ac:dyDescent="0.25">
      <c r="C135" s="40"/>
      <c r="D135" s="35"/>
    </row>
    <row r="136" spans="3:4" x14ac:dyDescent="0.25">
      <c r="C136" s="40"/>
      <c r="D136" s="35"/>
    </row>
    <row r="137" spans="3:4" x14ac:dyDescent="0.25">
      <c r="C137" s="40"/>
      <c r="D137" s="35"/>
    </row>
    <row r="138" spans="3:4" x14ac:dyDescent="0.25">
      <c r="C138" s="40"/>
      <c r="D138" s="35"/>
    </row>
    <row r="139" spans="3:4" x14ac:dyDescent="0.25">
      <c r="C139" s="40"/>
      <c r="D139" s="35"/>
    </row>
    <row r="140" spans="3:4" x14ac:dyDescent="0.25">
      <c r="C140" s="40"/>
      <c r="D140" s="35"/>
    </row>
    <row r="141" spans="3:4" x14ac:dyDescent="0.25">
      <c r="C141" s="40"/>
      <c r="D141" s="35"/>
    </row>
    <row r="142" spans="3:4" x14ac:dyDescent="0.25">
      <c r="C142" s="40"/>
      <c r="D142" s="35"/>
    </row>
    <row r="143" spans="3:4" x14ac:dyDescent="0.25">
      <c r="C143" s="40"/>
      <c r="D143" s="35"/>
    </row>
    <row r="144" spans="3:4" x14ac:dyDescent="0.25">
      <c r="C144" s="40"/>
      <c r="D144" s="35"/>
    </row>
    <row r="145" spans="3:4" x14ac:dyDescent="0.25">
      <c r="C145" s="40"/>
      <c r="D145" s="35"/>
    </row>
    <row r="146" spans="3:4" x14ac:dyDescent="0.25">
      <c r="C146" s="40"/>
      <c r="D146" s="35"/>
    </row>
    <row r="147" spans="3:4" x14ac:dyDescent="0.25">
      <c r="C147" s="40"/>
      <c r="D147" s="35"/>
    </row>
    <row r="148" spans="3:4" x14ac:dyDescent="0.25">
      <c r="C148" s="40"/>
      <c r="D148" s="35"/>
    </row>
    <row r="149" spans="3:4" x14ac:dyDescent="0.25">
      <c r="C149" s="40"/>
      <c r="D149" s="35"/>
    </row>
    <row r="150" spans="3:4" x14ac:dyDescent="0.25">
      <c r="C150" s="40"/>
      <c r="D150" s="35"/>
    </row>
    <row r="151" spans="3:4" x14ac:dyDescent="0.25">
      <c r="C151" s="40"/>
      <c r="D151" s="35"/>
    </row>
    <row r="152" spans="3:4" x14ac:dyDescent="0.25">
      <c r="C152" s="40"/>
      <c r="D152" s="35"/>
    </row>
    <row r="153" spans="3:4" x14ac:dyDescent="0.25">
      <c r="C153" s="40"/>
      <c r="D153" s="35"/>
    </row>
    <row r="154" spans="3:4" x14ac:dyDescent="0.25">
      <c r="C154" s="40"/>
      <c r="D154" s="35"/>
    </row>
    <row r="155" spans="3:4" x14ac:dyDescent="0.25">
      <c r="C155" s="40"/>
      <c r="D155" s="35"/>
    </row>
    <row r="156" spans="3:4" x14ac:dyDescent="0.25">
      <c r="C156" s="40"/>
      <c r="D156" s="35"/>
    </row>
    <row r="157" spans="3:4" x14ac:dyDescent="0.25">
      <c r="C157" s="40"/>
      <c r="D157" s="35"/>
    </row>
    <row r="158" spans="3:4" x14ac:dyDescent="0.25">
      <c r="C158" s="40"/>
      <c r="D158" s="35"/>
    </row>
    <row r="159" spans="3:4" x14ac:dyDescent="0.25">
      <c r="C159" s="40"/>
      <c r="D159" s="35"/>
    </row>
    <row r="160" spans="3:4" x14ac:dyDescent="0.25">
      <c r="C160" s="40"/>
      <c r="D160" s="35"/>
    </row>
    <row r="161" spans="3:4" x14ac:dyDescent="0.25">
      <c r="C161" s="40"/>
      <c r="D161" s="35"/>
    </row>
    <row r="162" spans="3:4" x14ac:dyDescent="0.25">
      <c r="C162" s="40"/>
      <c r="D162" s="35"/>
    </row>
    <row r="163" spans="3:4" x14ac:dyDescent="0.25">
      <c r="C163" s="40"/>
      <c r="D163" s="35"/>
    </row>
    <row r="164" spans="3:4" x14ac:dyDescent="0.25">
      <c r="C164" s="40"/>
      <c r="D164" s="35"/>
    </row>
    <row r="165" spans="3:4" x14ac:dyDescent="0.25">
      <c r="C165" s="40"/>
      <c r="D165" s="35"/>
    </row>
    <row r="166" spans="3:4" x14ac:dyDescent="0.25">
      <c r="C166" s="40"/>
      <c r="D166" s="35"/>
    </row>
    <row r="167" spans="3:4" x14ac:dyDescent="0.25">
      <c r="C167" s="40"/>
      <c r="D167" s="35"/>
    </row>
    <row r="168" spans="3:4" x14ac:dyDescent="0.25">
      <c r="C168" s="40"/>
      <c r="D168" s="35"/>
    </row>
    <row r="169" spans="3:4" x14ac:dyDescent="0.25">
      <c r="C169" s="40"/>
      <c r="D169" s="35"/>
    </row>
    <row r="170" spans="3:4" x14ac:dyDescent="0.25">
      <c r="C170" s="40"/>
      <c r="D170" s="35"/>
    </row>
    <row r="171" spans="3:4" x14ac:dyDescent="0.25">
      <c r="C171" s="40"/>
      <c r="D171" s="35"/>
    </row>
    <row r="172" spans="3:4" x14ac:dyDescent="0.25">
      <c r="C172" s="40"/>
      <c r="D172" s="35"/>
    </row>
    <row r="173" spans="3:4" x14ac:dyDescent="0.25">
      <c r="C173" s="40"/>
      <c r="D173" s="35"/>
    </row>
    <row r="174" spans="3:4" x14ac:dyDescent="0.25">
      <c r="C174" s="40"/>
      <c r="D174" s="35"/>
    </row>
    <row r="175" spans="3:4" x14ac:dyDescent="0.25">
      <c r="C175" s="40"/>
      <c r="D175" s="35"/>
    </row>
    <row r="176" spans="3:4" x14ac:dyDescent="0.25">
      <c r="C176" s="40"/>
      <c r="D176" s="35"/>
    </row>
    <row r="177" spans="3:4" x14ac:dyDescent="0.25">
      <c r="C177" s="40"/>
      <c r="D177" s="35"/>
    </row>
    <row r="178" spans="3:4" x14ac:dyDescent="0.25">
      <c r="C178" s="40"/>
      <c r="D178" s="35"/>
    </row>
    <row r="179" spans="3:4" x14ac:dyDescent="0.25">
      <c r="C179" s="40"/>
      <c r="D179" s="35"/>
    </row>
    <row r="180" spans="3:4" x14ac:dyDescent="0.25">
      <c r="C180" s="40"/>
      <c r="D180" s="35"/>
    </row>
    <row r="181" spans="3:4" x14ac:dyDescent="0.25">
      <c r="C181" s="40"/>
      <c r="D181" s="35"/>
    </row>
    <row r="182" spans="3:4" x14ac:dyDescent="0.25">
      <c r="C182" s="40"/>
      <c r="D182" s="35"/>
    </row>
    <row r="183" spans="3:4" x14ac:dyDescent="0.25">
      <c r="C183" s="40"/>
      <c r="D183" s="35"/>
    </row>
    <row r="184" spans="3:4" x14ac:dyDescent="0.25">
      <c r="C184" s="40"/>
      <c r="D184" s="35"/>
    </row>
    <row r="185" spans="3:4" x14ac:dyDescent="0.25">
      <c r="C185" s="40"/>
      <c r="D185" s="35"/>
    </row>
    <row r="186" spans="3:4" x14ac:dyDescent="0.25">
      <c r="C186" s="40"/>
      <c r="D186" s="35"/>
    </row>
    <row r="187" spans="3:4" x14ac:dyDescent="0.25">
      <c r="C187" s="40"/>
      <c r="D187" s="35"/>
    </row>
    <row r="188" spans="3:4" x14ac:dyDescent="0.25">
      <c r="C188" s="40"/>
      <c r="D188" s="35"/>
    </row>
    <row r="189" spans="3:4" x14ac:dyDescent="0.25">
      <c r="C189" s="40"/>
      <c r="D189" s="35"/>
    </row>
    <row r="190" spans="3:4" x14ac:dyDescent="0.25">
      <c r="C190" s="40"/>
      <c r="D190" s="35"/>
    </row>
    <row r="191" spans="3:4" x14ac:dyDescent="0.25">
      <c r="C191" s="40"/>
      <c r="D191" s="35"/>
    </row>
    <row r="192" spans="3:4" x14ac:dyDescent="0.25">
      <c r="C192" s="40"/>
      <c r="D192" s="35"/>
    </row>
    <row r="193" spans="3:4" x14ac:dyDescent="0.25">
      <c r="C193" s="40"/>
      <c r="D193" s="35"/>
    </row>
    <row r="194" spans="3:4" x14ac:dyDescent="0.25">
      <c r="C194" s="40"/>
      <c r="D194" s="35"/>
    </row>
    <row r="195" spans="3:4" x14ac:dyDescent="0.25">
      <c r="C195" s="40"/>
      <c r="D195" s="35"/>
    </row>
    <row r="196" spans="3:4" x14ac:dyDescent="0.25">
      <c r="C196" s="40"/>
      <c r="D196" s="35"/>
    </row>
    <row r="197" spans="3:4" x14ac:dyDescent="0.25">
      <c r="C197" s="40"/>
      <c r="D197" s="35"/>
    </row>
    <row r="198" spans="3:4" x14ac:dyDescent="0.25">
      <c r="C198" s="40"/>
      <c r="D198" s="35"/>
    </row>
    <row r="199" spans="3:4" x14ac:dyDescent="0.25">
      <c r="C199" s="40"/>
      <c r="D199" s="35"/>
    </row>
    <row r="200" spans="3:4" x14ac:dyDescent="0.25">
      <c r="C200" s="40"/>
      <c r="D200" s="35"/>
    </row>
    <row r="201" spans="3:4" x14ac:dyDescent="0.25">
      <c r="C201" s="40"/>
      <c r="D201" s="35"/>
    </row>
    <row r="202" spans="3:4" x14ac:dyDescent="0.25">
      <c r="C202" s="40"/>
      <c r="D202" s="35"/>
    </row>
    <row r="203" spans="3:4" x14ac:dyDescent="0.25">
      <c r="C203" s="40"/>
      <c r="D203" s="35"/>
    </row>
    <row r="204" spans="3:4" x14ac:dyDescent="0.25">
      <c r="C204" s="40"/>
      <c r="D204" s="35"/>
    </row>
    <row r="205" spans="3:4" x14ac:dyDescent="0.25">
      <c r="C205" s="40"/>
      <c r="D205" s="35"/>
    </row>
    <row r="206" spans="3:4" x14ac:dyDescent="0.25">
      <c r="C206" s="40"/>
      <c r="D206" s="35"/>
    </row>
    <row r="207" spans="3:4" x14ac:dyDescent="0.25">
      <c r="C207" s="40"/>
      <c r="D207" s="35"/>
    </row>
    <row r="208" spans="3:4" x14ac:dyDescent="0.25">
      <c r="C208" s="40"/>
      <c r="D208" s="35"/>
    </row>
    <row r="209" spans="3:4" x14ac:dyDescent="0.25">
      <c r="C209" s="40"/>
      <c r="D209" s="35"/>
    </row>
    <row r="210" spans="3:4" x14ac:dyDescent="0.25">
      <c r="C210" s="40"/>
      <c r="D210" s="35"/>
    </row>
    <row r="211" spans="3:4" x14ac:dyDescent="0.25">
      <c r="C211" s="40"/>
      <c r="D211" s="35"/>
    </row>
    <row r="212" spans="3:4" x14ac:dyDescent="0.25">
      <c r="C212" s="40"/>
      <c r="D212" s="35"/>
    </row>
    <row r="213" spans="3:4" x14ac:dyDescent="0.25">
      <c r="C213" s="40"/>
      <c r="D213" s="35"/>
    </row>
    <row r="214" spans="3:4" x14ac:dyDescent="0.25">
      <c r="C214" s="40"/>
      <c r="D214" s="35"/>
    </row>
    <row r="215" spans="3:4" x14ac:dyDescent="0.25">
      <c r="C215" s="40"/>
      <c r="D215" s="35"/>
    </row>
    <row r="216" spans="3:4" x14ac:dyDescent="0.25">
      <c r="C216" s="40"/>
      <c r="D216" s="35"/>
    </row>
    <row r="217" spans="3:4" x14ac:dyDescent="0.25">
      <c r="C217" s="40"/>
      <c r="D217" s="35"/>
    </row>
    <row r="218" spans="3:4" x14ac:dyDescent="0.25">
      <c r="C218" s="40"/>
      <c r="D218" s="35"/>
    </row>
    <row r="219" spans="3:4" x14ac:dyDescent="0.25">
      <c r="C219" s="40"/>
      <c r="D219" s="35"/>
    </row>
    <row r="220" spans="3:4" x14ac:dyDescent="0.25">
      <c r="C220" s="40"/>
      <c r="D220" s="35"/>
    </row>
    <row r="221" spans="3:4" x14ac:dyDescent="0.25">
      <c r="C221" s="40"/>
      <c r="D221" s="35"/>
    </row>
    <row r="222" spans="3:4" x14ac:dyDescent="0.25">
      <c r="C222" s="40"/>
      <c r="D222" s="35"/>
    </row>
    <row r="223" spans="3:4" x14ac:dyDescent="0.25">
      <c r="C223" s="40"/>
      <c r="D223" s="35"/>
    </row>
    <row r="224" spans="3:4" x14ac:dyDescent="0.25">
      <c r="C224" s="40"/>
      <c r="D224" s="35"/>
    </row>
    <row r="225" spans="3:4" x14ac:dyDescent="0.25">
      <c r="C225" s="40"/>
      <c r="D225" s="35"/>
    </row>
    <row r="226" spans="3:4" x14ac:dyDescent="0.25">
      <c r="C226" s="40"/>
      <c r="D226" s="35"/>
    </row>
    <row r="227" spans="3:4" x14ac:dyDescent="0.25">
      <c r="C227" s="40"/>
      <c r="D227" s="35"/>
    </row>
    <row r="228" spans="3:4" x14ac:dyDescent="0.25">
      <c r="C228" s="40"/>
      <c r="D228" s="35"/>
    </row>
    <row r="229" spans="3:4" x14ac:dyDescent="0.25">
      <c r="C229" s="40"/>
      <c r="D229" s="35"/>
    </row>
    <row r="230" spans="3:4" x14ac:dyDescent="0.25">
      <c r="C230" s="40"/>
      <c r="D230" s="35"/>
    </row>
    <row r="231" spans="3:4" x14ac:dyDescent="0.25">
      <c r="C231" s="40"/>
      <c r="D231" s="35"/>
    </row>
    <row r="232" spans="3:4" x14ac:dyDescent="0.25">
      <c r="C232" s="40"/>
      <c r="D232" s="35"/>
    </row>
    <row r="233" spans="3:4" x14ac:dyDescent="0.25">
      <c r="C233" s="40"/>
      <c r="D233" s="35"/>
    </row>
    <row r="234" spans="3:4" x14ac:dyDescent="0.25">
      <c r="C234" s="40"/>
      <c r="D234" s="35"/>
    </row>
    <row r="235" spans="3:4" x14ac:dyDescent="0.25">
      <c r="C235" s="40"/>
      <c r="D235" s="35"/>
    </row>
    <row r="236" spans="3:4" x14ac:dyDescent="0.25">
      <c r="C236" s="40"/>
      <c r="D236" s="35"/>
    </row>
    <row r="237" spans="3:4" x14ac:dyDescent="0.25">
      <c r="C237" s="40"/>
      <c r="D237" s="35"/>
    </row>
    <row r="238" spans="3:4" x14ac:dyDescent="0.25">
      <c r="C238" s="40"/>
      <c r="D238" s="35"/>
    </row>
    <row r="239" spans="3:4" x14ac:dyDescent="0.25">
      <c r="C239" s="40"/>
      <c r="D239" s="35"/>
    </row>
    <row r="240" spans="3:4" x14ac:dyDescent="0.25">
      <c r="C240" s="40"/>
      <c r="D240" s="35"/>
    </row>
    <row r="241" spans="3:4" x14ac:dyDescent="0.25">
      <c r="C241" s="40"/>
      <c r="D241" s="35"/>
    </row>
    <row r="242" spans="3:4" x14ac:dyDescent="0.25">
      <c r="C242" s="40"/>
      <c r="D242" s="35"/>
    </row>
    <row r="243" spans="3:4" x14ac:dyDescent="0.25">
      <c r="C243" s="40"/>
      <c r="D243" s="35"/>
    </row>
    <row r="244" spans="3:4" x14ac:dyDescent="0.25">
      <c r="C244" s="40"/>
      <c r="D244" s="35"/>
    </row>
    <row r="245" spans="3:4" x14ac:dyDescent="0.25">
      <c r="C245" s="40"/>
      <c r="D245" s="35"/>
    </row>
    <row r="246" spans="3:4" x14ac:dyDescent="0.25">
      <c r="C246" s="40"/>
      <c r="D246" s="35"/>
    </row>
    <row r="247" spans="3:4" x14ac:dyDescent="0.25">
      <c r="C247" s="40"/>
      <c r="D247" s="35"/>
    </row>
    <row r="248" spans="3:4" x14ac:dyDescent="0.25">
      <c r="C248" s="40"/>
      <c r="D248" s="35"/>
    </row>
    <row r="249" spans="3:4" x14ac:dyDescent="0.25">
      <c r="C249" s="40"/>
      <c r="D249" s="35"/>
    </row>
    <row r="250" spans="3:4" x14ac:dyDescent="0.25">
      <c r="C250" s="40"/>
      <c r="D250" s="35"/>
    </row>
    <row r="251" spans="3:4" x14ac:dyDescent="0.25">
      <c r="C251" s="40"/>
      <c r="D251" s="35"/>
    </row>
    <row r="252" spans="3:4" x14ac:dyDescent="0.25">
      <c r="C252" s="40"/>
      <c r="D252" s="35"/>
    </row>
    <row r="253" spans="3:4" x14ac:dyDescent="0.25">
      <c r="C253" s="40"/>
      <c r="D253" s="35"/>
    </row>
    <row r="254" spans="3:4" x14ac:dyDescent="0.25">
      <c r="C254" s="40"/>
      <c r="D254" s="35"/>
    </row>
    <row r="255" spans="3:4" x14ac:dyDescent="0.25">
      <c r="C255" s="40"/>
      <c r="D255" s="35"/>
    </row>
    <row r="256" spans="3:4" x14ac:dyDescent="0.25">
      <c r="C256" s="40"/>
      <c r="D256" s="35"/>
    </row>
    <row r="257" spans="3:4" x14ac:dyDescent="0.25">
      <c r="C257" s="40"/>
      <c r="D257" s="35"/>
    </row>
    <row r="258" spans="3:4" x14ac:dyDescent="0.25">
      <c r="C258" s="40"/>
      <c r="D258" s="35"/>
    </row>
    <row r="259" spans="3:4" x14ac:dyDescent="0.25">
      <c r="C259" s="40"/>
      <c r="D259" s="35"/>
    </row>
    <row r="260" spans="3:4" x14ac:dyDescent="0.25">
      <c r="C260" s="40"/>
      <c r="D260" s="35"/>
    </row>
    <row r="261" spans="3:4" x14ac:dyDescent="0.25">
      <c r="C261" s="40"/>
      <c r="D261" s="35"/>
    </row>
    <row r="262" spans="3:4" x14ac:dyDescent="0.25">
      <c r="C262" s="40"/>
      <c r="D262" s="35"/>
    </row>
    <row r="263" spans="3:4" x14ac:dyDescent="0.25">
      <c r="C263" s="40"/>
      <c r="D263" s="35"/>
    </row>
    <row r="264" spans="3:4" x14ac:dyDescent="0.25">
      <c r="C264" s="40"/>
      <c r="D264" s="35"/>
    </row>
    <row r="265" spans="3:4" x14ac:dyDescent="0.25">
      <c r="C265" s="40"/>
      <c r="D265" s="35"/>
    </row>
    <row r="266" spans="3:4" x14ac:dyDescent="0.25">
      <c r="C266" s="40"/>
      <c r="D266" s="35"/>
    </row>
    <row r="267" spans="3:4" x14ac:dyDescent="0.25">
      <c r="C267" s="40"/>
      <c r="D267" s="35"/>
    </row>
    <row r="268" spans="3:4" x14ac:dyDescent="0.25">
      <c r="C268" s="40"/>
      <c r="D268" s="35"/>
    </row>
    <row r="269" spans="3:4" x14ac:dyDescent="0.25">
      <c r="C269" s="40"/>
      <c r="D269" s="35"/>
    </row>
    <row r="270" spans="3:4" x14ac:dyDescent="0.25">
      <c r="C270" s="40"/>
      <c r="D270" s="35"/>
    </row>
    <row r="271" spans="3:4" x14ac:dyDescent="0.25">
      <c r="C271" s="40"/>
      <c r="D271" s="35"/>
    </row>
    <row r="272" spans="3:4" x14ac:dyDescent="0.25">
      <c r="C272" s="40"/>
      <c r="D272" s="35"/>
    </row>
    <row r="273" spans="3:4" x14ac:dyDescent="0.25">
      <c r="C273" s="40"/>
      <c r="D273" s="35"/>
    </row>
    <row r="274" spans="3:4" x14ac:dyDescent="0.25">
      <c r="C274" s="40"/>
      <c r="D274" s="35"/>
    </row>
    <row r="275" spans="3:4" x14ac:dyDescent="0.25">
      <c r="C275" s="40"/>
      <c r="D275" s="35"/>
    </row>
    <row r="276" spans="3:4" x14ac:dyDescent="0.25">
      <c r="C276" s="40"/>
      <c r="D276" s="35"/>
    </row>
    <row r="277" spans="3:4" x14ac:dyDescent="0.25">
      <c r="C277" s="40"/>
      <c r="D277" s="35"/>
    </row>
    <row r="278" spans="3:4" x14ac:dyDescent="0.25">
      <c r="C278" s="40"/>
      <c r="D278" s="35"/>
    </row>
    <row r="279" spans="3:4" x14ac:dyDescent="0.25">
      <c r="C279" s="40"/>
      <c r="D279" s="35"/>
    </row>
    <row r="280" spans="3:4" x14ac:dyDescent="0.25">
      <c r="C280" s="40"/>
      <c r="D280" s="35"/>
    </row>
    <row r="281" spans="3:4" x14ac:dyDescent="0.25">
      <c r="C281" s="40"/>
      <c r="D281" s="35"/>
    </row>
    <row r="282" spans="3:4" x14ac:dyDescent="0.25">
      <c r="C282" s="40"/>
      <c r="D282" s="35"/>
    </row>
    <row r="283" spans="3:4" x14ac:dyDescent="0.25">
      <c r="C283" s="40"/>
      <c r="D283" s="35"/>
    </row>
    <row r="284" spans="3:4" x14ac:dyDescent="0.25">
      <c r="C284" s="40"/>
      <c r="D284" s="35"/>
    </row>
    <row r="285" spans="3:4" x14ac:dyDescent="0.25">
      <c r="C285" s="40"/>
      <c r="D285" s="35"/>
    </row>
    <row r="286" spans="3:4" x14ac:dyDescent="0.25">
      <c r="C286" s="40"/>
      <c r="D286" s="35"/>
    </row>
    <row r="287" spans="3:4" x14ac:dyDescent="0.25">
      <c r="C287" s="40"/>
      <c r="D287" s="35"/>
    </row>
    <row r="288" spans="3:4" x14ac:dyDescent="0.25">
      <c r="C288" s="40"/>
      <c r="D288" s="35"/>
    </row>
    <row r="289" spans="3:4" x14ac:dyDescent="0.25">
      <c r="C289" s="40"/>
      <c r="D289" s="35"/>
    </row>
    <row r="290" spans="3:4" x14ac:dyDescent="0.25">
      <c r="C290" s="40"/>
      <c r="D290" s="35"/>
    </row>
    <row r="291" spans="3:4" x14ac:dyDescent="0.25">
      <c r="C291" s="40"/>
      <c r="D291" s="35"/>
    </row>
    <row r="292" spans="3:4" x14ac:dyDescent="0.25">
      <c r="C292" s="40"/>
      <c r="D292" s="35"/>
    </row>
    <row r="293" spans="3:4" x14ac:dyDescent="0.25">
      <c r="C293" s="40"/>
      <c r="D293" s="35"/>
    </row>
    <row r="294" spans="3:4" x14ac:dyDescent="0.25">
      <c r="C294" s="40"/>
      <c r="D294" s="35"/>
    </row>
    <row r="295" spans="3:4" x14ac:dyDescent="0.25">
      <c r="C295" s="40"/>
      <c r="D295" s="35"/>
    </row>
    <row r="296" spans="3:4" x14ac:dyDescent="0.25">
      <c r="C296" s="40"/>
      <c r="D296" s="35"/>
    </row>
    <row r="297" spans="3:4" x14ac:dyDescent="0.25">
      <c r="C297" s="40"/>
      <c r="D297" s="35"/>
    </row>
    <row r="298" spans="3:4" x14ac:dyDescent="0.25">
      <c r="C298" s="40"/>
      <c r="D298" s="35"/>
    </row>
    <row r="299" spans="3:4" x14ac:dyDescent="0.25">
      <c r="C299" s="40"/>
      <c r="D299" s="35"/>
    </row>
    <row r="300" spans="3:4" x14ac:dyDescent="0.25">
      <c r="C300" s="40"/>
      <c r="D300" s="35"/>
    </row>
    <row r="301" spans="3:4" x14ac:dyDescent="0.25">
      <c r="C301" s="40"/>
      <c r="D301" s="35"/>
    </row>
    <row r="302" spans="3:4" x14ac:dyDescent="0.25">
      <c r="C302" s="40"/>
      <c r="D302" s="35"/>
    </row>
    <row r="303" spans="3:4" x14ac:dyDescent="0.25">
      <c r="C303" s="40"/>
      <c r="D303" s="35"/>
    </row>
    <row r="304" spans="3:4" x14ac:dyDescent="0.25">
      <c r="C304" s="40"/>
      <c r="D304" s="35"/>
    </row>
    <row r="305" spans="3:4" x14ac:dyDescent="0.25">
      <c r="C305" s="40"/>
      <c r="D305" s="35"/>
    </row>
    <row r="306" spans="3:4" x14ac:dyDescent="0.25">
      <c r="C306" s="40"/>
      <c r="D306" s="35"/>
    </row>
    <row r="307" spans="3:4" x14ac:dyDescent="0.25">
      <c r="C307" s="40"/>
      <c r="D307" s="35"/>
    </row>
    <row r="308" spans="3:4" x14ac:dyDescent="0.25">
      <c r="C308" s="40"/>
      <c r="D308" s="35"/>
    </row>
    <row r="309" spans="3:4" x14ac:dyDescent="0.25">
      <c r="C309" s="40"/>
      <c r="D309" s="35"/>
    </row>
    <row r="310" spans="3:4" x14ac:dyDescent="0.25">
      <c r="C310" s="40"/>
      <c r="D310" s="35"/>
    </row>
    <row r="311" spans="3:4" x14ac:dyDescent="0.25">
      <c r="C311" s="40"/>
      <c r="D311" s="35"/>
    </row>
    <row r="312" spans="3:4" x14ac:dyDescent="0.25">
      <c r="C312" s="40"/>
      <c r="D312" s="35"/>
    </row>
    <row r="313" spans="3:4" x14ac:dyDescent="0.25">
      <c r="C313" s="40"/>
      <c r="D313" s="35"/>
    </row>
    <row r="314" spans="3:4" x14ac:dyDescent="0.25">
      <c r="C314" s="40"/>
      <c r="D314" s="35"/>
    </row>
    <row r="315" spans="3:4" x14ac:dyDescent="0.25">
      <c r="C315" s="40"/>
      <c r="D315" s="35"/>
    </row>
    <row r="316" spans="3:4" x14ac:dyDescent="0.25">
      <c r="C316" s="40"/>
      <c r="D316" s="35"/>
    </row>
    <row r="317" spans="3:4" x14ac:dyDescent="0.25">
      <c r="C317" s="40"/>
      <c r="D317" s="35"/>
    </row>
    <row r="318" spans="3:4" x14ac:dyDescent="0.25">
      <c r="C318" s="40"/>
      <c r="D318" s="35"/>
    </row>
    <row r="319" spans="3:4" x14ac:dyDescent="0.25">
      <c r="C319" s="40"/>
      <c r="D319" s="35"/>
    </row>
    <row r="320" spans="3:4" x14ac:dyDescent="0.25">
      <c r="C320" s="40"/>
      <c r="D320" s="35"/>
    </row>
    <row r="321" spans="3:4" x14ac:dyDescent="0.25">
      <c r="C321" s="40"/>
      <c r="D321" s="35"/>
    </row>
    <row r="322" spans="3:4" x14ac:dyDescent="0.25">
      <c r="C322" s="40"/>
      <c r="D322" s="35"/>
    </row>
    <row r="323" spans="3:4" x14ac:dyDescent="0.25">
      <c r="C323" s="40"/>
      <c r="D323" s="35"/>
    </row>
    <row r="324" spans="3:4" x14ac:dyDescent="0.25">
      <c r="C324" s="40"/>
      <c r="D324" s="35"/>
    </row>
    <row r="325" spans="3:4" x14ac:dyDescent="0.25">
      <c r="C325" s="40"/>
      <c r="D325" s="35"/>
    </row>
    <row r="326" spans="3:4" x14ac:dyDescent="0.25">
      <c r="C326" s="40"/>
      <c r="D326" s="35"/>
    </row>
    <row r="327" spans="3:4" x14ac:dyDescent="0.25">
      <c r="C327" s="40"/>
      <c r="D327" s="35"/>
    </row>
    <row r="328" spans="3:4" x14ac:dyDescent="0.25">
      <c r="C328" s="40"/>
      <c r="D328" s="35"/>
    </row>
    <row r="329" spans="3:4" x14ac:dyDescent="0.25">
      <c r="C329" s="40"/>
      <c r="D329" s="35"/>
    </row>
    <row r="330" spans="3:4" x14ac:dyDescent="0.25">
      <c r="C330" s="40"/>
      <c r="D330" s="35"/>
    </row>
    <row r="331" spans="3:4" x14ac:dyDescent="0.25">
      <c r="C331" s="40"/>
      <c r="D331" s="35"/>
    </row>
    <row r="332" spans="3:4" x14ac:dyDescent="0.25">
      <c r="C332" s="40"/>
      <c r="D332" s="35"/>
    </row>
    <row r="333" spans="3:4" x14ac:dyDescent="0.25">
      <c r="C333" s="40"/>
      <c r="D333" s="35"/>
    </row>
    <row r="334" spans="3:4" x14ac:dyDescent="0.25">
      <c r="C334" s="40"/>
      <c r="D334" s="35"/>
    </row>
    <row r="335" spans="3:4" x14ac:dyDescent="0.25">
      <c r="C335" s="40"/>
      <c r="D335" s="35"/>
    </row>
    <row r="336" spans="3:4" x14ac:dyDescent="0.25">
      <c r="C336" s="40"/>
      <c r="D336" s="35"/>
    </row>
    <row r="337" spans="3:4" x14ac:dyDescent="0.25">
      <c r="C337" s="40"/>
      <c r="D337" s="35"/>
    </row>
    <row r="338" spans="3:4" x14ac:dyDescent="0.25">
      <c r="C338" s="40"/>
      <c r="D338" s="35"/>
    </row>
    <row r="339" spans="3:4" x14ac:dyDescent="0.25">
      <c r="C339" s="40"/>
      <c r="D339" s="35"/>
    </row>
    <row r="340" spans="3:4" x14ac:dyDescent="0.25">
      <c r="C340" s="40"/>
      <c r="D340" s="35"/>
    </row>
    <row r="341" spans="3:4" x14ac:dyDescent="0.25">
      <c r="C341" s="40"/>
      <c r="D341" s="35"/>
    </row>
    <row r="342" spans="3:4" x14ac:dyDescent="0.25">
      <c r="C342" s="40"/>
      <c r="D342" s="35"/>
    </row>
    <row r="343" spans="3:4" x14ac:dyDescent="0.25">
      <c r="C343" s="40"/>
      <c r="D343" s="35"/>
    </row>
    <row r="344" spans="3:4" x14ac:dyDescent="0.25">
      <c r="C344" s="40"/>
      <c r="D344" s="35"/>
    </row>
    <row r="345" spans="3:4" x14ac:dyDescent="0.25">
      <c r="C345" s="40"/>
      <c r="D345" s="35"/>
    </row>
    <row r="346" spans="3:4" x14ac:dyDescent="0.25">
      <c r="C346" s="40"/>
      <c r="D346" s="35"/>
    </row>
    <row r="347" spans="3:4" x14ac:dyDescent="0.25">
      <c r="C347" s="40"/>
      <c r="D347" s="35"/>
    </row>
    <row r="348" spans="3:4" x14ac:dyDescent="0.25">
      <c r="C348" s="40"/>
      <c r="D348" s="35"/>
    </row>
    <row r="349" spans="3:4" x14ac:dyDescent="0.25">
      <c r="C349" s="40"/>
      <c r="D349" s="35"/>
    </row>
    <row r="350" spans="3:4" x14ac:dyDescent="0.25">
      <c r="C350" s="40"/>
      <c r="D350" s="35"/>
    </row>
    <row r="351" spans="3:4" x14ac:dyDescent="0.25">
      <c r="C351" s="40"/>
      <c r="D351" s="35"/>
    </row>
    <row r="352" spans="3:4" x14ac:dyDescent="0.25">
      <c r="C352" s="40"/>
      <c r="D352" s="35"/>
    </row>
    <row r="353" spans="3:4" x14ac:dyDescent="0.25">
      <c r="C353" s="40"/>
      <c r="D353" s="35"/>
    </row>
    <row r="354" spans="3:4" x14ac:dyDescent="0.25">
      <c r="C354" s="40"/>
      <c r="D354" s="35"/>
    </row>
    <row r="355" spans="3:4" x14ac:dyDescent="0.25">
      <c r="C355" s="40"/>
      <c r="D355" s="35"/>
    </row>
    <row r="356" spans="3:4" x14ac:dyDescent="0.25">
      <c r="C356" s="40"/>
      <c r="D356" s="35"/>
    </row>
    <row r="357" spans="3:4" x14ac:dyDescent="0.25">
      <c r="C357" s="40"/>
      <c r="D357" s="35"/>
    </row>
    <row r="358" spans="3:4" x14ac:dyDescent="0.25">
      <c r="C358" s="40"/>
      <c r="D358" s="35"/>
    </row>
    <row r="359" spans="3:4" x14ac:dyDescent="0.25">
      <c r="C359" s="40"/>
      <c r="D359" s="35"/>
    </row>
    <row r="360" spans="3:4" x14ac:dyDescent="0.25">
      <c r="C360" s="40"/>
      <c r="D360" s="35"/>
    </row>
    <row r="361" spans="3:4" x14ac:dyDescent="0.25">
      <c r="C361" s="40"/>
      <c r="D361" s="35"/>
    </row>
    <row r="362" spans="3:4" x14ac:dyDescent="0.25">
      <c r="C362" s="40"/>
      <c r="D362" s="35"/>
    </row>
    <row r="363" spans="3:4" x14ac:dyDescent="0.25">
      <c r="C363" s="40"/>
      <c r="D363" s="35"/>
    </row>
    <row r="364" spans="3:4" x14ac:dyDescent="0.25">
      <c r="C364" s="40"/>
      <c r="D364" s="35"/>
    </row>
    <row r="365" spans="3:4" x14ac:dyDescent="0.25">
      <c r="C365" s="40"/>
      <c r="D365" s="35"/>
    </row>
    <row r="366" spans="3:4" x14ac:dyDescent="0.25">
      <c r="C366" s="40"/>
      <c r="D366" s="35"/>
    </row>
    <row r="367" spans="3:4" x14ac:dyDescent="0.25">
      <c r="C367" s="40"/>
      <c r="D367" s="35"/>
    </row>
    <row r="368" spans="3:4" x14ac:dyDescent="0.25">
      <c r="C368" s="40"/>
      <c r="D368" s="35"/>
    </row>
    <row r="369" spans="3:4" x14ac:dyDescent="0.25">
      <c r="C369" s="40"/>
      <c r="D369" s="35"/>
    </row>
    <row r="370" spans="3:4" x14ac:dyDescent="0.25">
      <c r="C370" s="40"/>
      <c r="D370" s="35"/>
    </row>
    <row r="371" spans="3:4" x14ac:dyDescent="0.25">
      <c r="C371" s="40"/>
      <c r="D371" s="35"/>
    </row>
    <row r="372" spans="3:4" x14ac:dyDescent="0.25">
      <c r="C372" s="40"/>
      <c r="D372" s="35"/>
    </row>
    <row r="373" spans="3:4" x14ac:dyDescent="0.25">
      <c r="C373" s="40"/>
      <c r="D373" s="35"/>
    </row>
    <row r="374" spans="3:4" x14ac:dyDescent="0.25">
      <c r="C374" s="40"/>
      <c r="D374" s="35"/>
    </row>
    <row r="375" spans="3:4" x14ac:dyDescent="0.25">
      <c r="C375" s="40"/>
      <c r="D375" s="35"/>
    </row>
    <row r="376" spans="3:4" x14ac:dyDescent="0.25">
      <c r="C376" s="40"/>
      <c r="D376" s="35"/>
    </row>
    <row r="377" spans="3:4" x14ac:dyDescent="0.25">
      <c r="C377" s="40"/>
      <c r="D377" s="35"/>
    </row>
    <row r="378" spans="3:4" x14ac:dyDescent="0.25">
      <c r="C378" s="40"/>
      <c r="D378" s="35"/>
    </row>
    <row r="379" spans="3:4" x14ac:dyDescent="0.25">
      <c r="C379" s="40"/>
      <c r="D379" s="35"/>
    </row>
    <row r="380" spans="3:4" x14ac:dyDescent="0.25">
      <c r="C380" s="40"/>
      <c r="D380" s="35"/>
    </row>
    <row r="381" spans="3:4" x14ac:dyDescent="0.25">
      <c r="C381" s="40"/>
      <c r="D381" s="35"/>
    </row>
    <row r="382" spans="3:4" x14ac:dyDescent="0.25">
      <c r="C382" s="40"/>
      <c r="D382" s="35"/>
    </row>
    <row r="383" spans="3:4" x14ac:dyDescent="0.25">
      <c r="C383" s="40"/>
      <c r="D383" s="35"/>
    </row>
    <row r="384" spans="3:4" x14ac:dyDescent="0.25">
      <c r="C384" s="40"/>
      <c r="D384" s="35"/>
    </row>
    <row r="385" spans="3:4" x14ac:dyDescent="0.25">
      <c r="C385" s="40"/>
      <c r="D385" s="35"/>
    </row>
    <row r="386" spans="3:4" x14ac:dyDescent="0.25">
      <c r="C386" s="40"/>
      <c r="D386" s="35"/>
    </row>
    <row r="387" spans="3:4" x14ac:dyDescent="0.25">
      <c r="C387" s="40"/>
      <c r="D387" s="35"/>
    </row>
    <row r="388" spans="3:4" x14ac:dyDescent="0.25">
      <c r="C388" s="40"/>
      <c r="D388" s="35"/>
    </row>
    <row r="389" spans="3:4" x14ac:dyDescent="0.25">
      <c r="C389" s="40"/>
      <c r="D389" s="35"/>
    </row>
    <row r="390" spans="3:4" x14ac:dyDescent="0.25">
      <c r="C390" s="40"/>
      <c r="D390" s="35"/>
    </row>
    <row r="391" spans="3:4" x14ac:dyDescent="0.25">
      <c r="C391" s="40"/>
      <c r="D391" s="35"/>
    </row>
    <row r="392" spans="3:4" x14ac:dyDescent="0.25">
      <c r="C392" s="40"/>
      <c r="D392" s="35"/>
    </row>
    <row r="393" spans="3:4" x14ac:dyDescent="0.25">
      <c r="C393" s="40"/>
      <c r="D393" s="35"/>
    </row>
    <row r="394" spans="3:4" x14ac:dyDescent="0.25">
      <c r="C394" s="40"/>
      <c r="D394" s="35"/>
    </row>
    <row r="395" spans="3:4" x14ac:dyDescent="0.25">
      <c r="C395" s="40"/>
      <c r="D395" s="35"/>
    </row>
    <row r="396" spans="3:4" x14ac:dyDescent="0.25">
      <c r="C396" s="40"/>
      <c r="D396" s="35"/>
    </row>
    <row r="397" spans="3:4" x14ac:dyDescent="0.25">
      <c r="C397" s="40"/>
      <c r="D397" s="35"/>
    </row>
    <row r="398" spans="3:4" x14ac:dyDescent="0.25">
      <c r="C398" s="40"/>
      <c r="D398" s="35"/>
    </row>
    <row r="399" spans="3:4" x14ac:dyDescent="0.25">
      <c r="C399" s="40"/>
      <c r="D399" s="35"/>
    </row>
    <row r="400" spans="3:4" x14ac:dyDescent="0.25">
      <c r="C400" s="40"/>
      <c r="D400" s="35"/>
    </row>
    <row r="401" spans="3:4" x14ac:dyDescent="0.25">
      <c r="C401" s="40"/>
      <c r="D401" s="35"/>
    </row>
    <row r="402" spans="3:4" x14ac:dyDescent="0.25">
      <c r="C402" s="40"/>
      <c r="D402" s="35"/>
    </row>
    <row r="403" spans="3:4" x14ac:dyDescent="0.25">
      <c r="C403" s="40"/>
      <c r="D403" s="35"/>
    </row>
    <row r="404" spans="3:4" x14ac:dyDescent="0.25">
      <c r="C404" s="40"/>
      <c r="D404" s="35"/>
    </row>
    <row r="405" spans="3:4" x14ac:dyDescent="0.25">
      <c r="C405" s="40"/>
      <c r="D405" s="35"/>
    </row>
    <row r="406" spans="3:4" x14ac:dyDescent="0.25">
      <c r="C406" s="40"/>
      <c r="D406" s="35"/>
    </row>
    <row r="407" spans="3:4" x14ac:dyDescent="0.25">
      <c r="C407" s="40"/>
      <c r="D407" s="35"/>
    </row>
    <row r="408" spans="3:4" x14ac:dyDescent="0.25">
      <c r="C408" s="40"/>
      <c r="D408" s="35"/>
    </row>
    <row r="409" spans="3:4" x14ac:dyDescent="0.25">
      <c r="C409" s="40"/>
      <c r="D409" s="35"/>
    </row>
    <row r="410" spans="3:4" x14ac:dyDescent="0.25">
      <c r="C410" s="40"/>
      <c r="D410" s="35"/>
    </row>
    <row r="411" spans="3:4" x14ac:dyDescent="0.25">
      <c r="C411" s="40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B12" sqref="B12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2025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COUNTA(C4:C4993)</f>
        <v>0</v>
      </c>
      <c r="D3" s="41">
        <f>COUNTA(D4:D4876)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51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51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40"/>
      <c r="D382" s="30"/>
    </row>
    <row r="383" spans="3:4" x14ac:dyDescent="0.25">
      <c r="C383" s="40"/>
      <c r="D383" s="30"/>
    </row>
    <row r="384" spans="3:4" x14ac:dyDescent="0.25">
      <c r="C384" s="40"/>
      <c r="D384" s="30"/>
    </row>
    <row r="385" spans="3:4" x14ac:dyDescent="0.25">
      <c r="C385" s="40"/>
      <c r="D385" s="30"/>
    </row>
    <row r="386" spans="3:4" x14ac:dyDescent="0.25">
      <c r="C386" s="40"/>
      <c r="D386" s="30"/>
    </row>
    <row r="387" spans="3:4" x14ac:dyDescent="0.25">
      <c r="C387" s="40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40"/>
      <c r="D401" s="30"/>
    </row>
    <row r="402" spans="3:4" x14ac:dyDescent="0.25">
      <c r="C402" s="40"/>
      <c r="D402" s="30"/>
    </row>
    <row r="403" spans="3:4" x14ac:dyDescent="0.25">
      <c r="C403" s="40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40"/>
      <c r="D407" s="30"/>
    </row>
    <row r="408" spans="3:4" x14ac:dyDescent="0.25">
      <c r="C408" s="40"/>
      <c r="D408" s="30"/>
    </row>
    <row r="409" spans="3:4" x14ac:dyDescent="0.25">
      <c r="C409" s="40"/>
      <c r="D409" s="30"/>
    </row>
    <row r="410" spans="3:4" x14ac:dyDescent="0.25">
      <c r="C410" s="40"/>
      <c r="D410" s="30"/>
    </row>
    <row r="411" spans="3:4" x14ac:dyDescent="0.25">
      <c r="C411" s="40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40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40"/>
      <c r="D426" s="30"/>
    </row>
    <row r="427" spans="3:4" x14ac:dyDescent="0.25">
      <c r="C427" s="40"/>
      <c r="D427" s="30"/>
    </row>
    <row r="428" spans="3:4" x14ac:dyDescent="0.25">
      <c r="C428" s="40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40"/>
      <c r="D433" s="30"/>
    </row>
    <row r="434" spans="3:4" x14ac:dyDescent="0.25">
      <c r="C434" s="40"/>
      <c r="D434" s="30"/>
    </row>
    <row r="435" spans="3:4" x14ac:dyDescent="0.25">
      <c r="C435" s="40"/>
      <c r="D435" s="30"/>
    </row>
    <row r="436" spans="3:4" x14ac:dyDescent="0.25">
      <c r="C436" s="40"/>
      <c r="D436" s="30"/>
    </row>
    <row r="437" spans="3:4" x14ac:dyDescent="0.25">
      <c r="C437" s="40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40"/>
      <c r="D441" s="30"/>
    </row>
    <row r="442" spans="3:4" x14ac:dyDescent="0.25">
      <c r="C442" s="40"/>
      <c r="D442" s="30"/>
    </row>
    <row r="443" spans="3:4" x14ac:dyDescent="0.25">
      <c r="C443" s="40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40"/>
      <c r="D449" s="30"/>
    </row>
    <row r="450" spans="3:4" x14ac:dyDescent="0.25">
      <c r="C450" s="40"/>
      <c r="D450" s="30"/>
    </row>
    <row r="451" spans="3:4" x14ac:dyDescent="0.25">
      <c r="C451" s="40"/>
      <c r="D451" s="30"/>
    </row>
    <row r="452" spans="3:4" x14ac:dyDescent="0.25">
      <c r="C452" s="40"/>
      <c r="D452" s="30"/>
    </row>
    <row r="453" spans="3:4" x14ac:dyDescent="0.25">
      <c r="C453" s="40"/>
      <c r="D453" s="30"/>
    </row>
    <row r="454" spans="3:4" x14ac:dyDescent="0.25">
      <c r="C454" s="40"/>
      <c r="D454" s="30"/>
    </row>
    <row r="455" spans="3:4" x14ac:dyDescent="0.25">
      <c r="C455" s="40"/>
      <c r="D455" s="30"/>
    </row>
    <row r="456" spans="3:4" x14ac:dyDescent="0.25">
      <c r="C456" s="40"/>
      <c r="D456" s="30"/>
    </row>
    <row r="457" spans="3:4" x14ac:dyDescent="0.25">
      <c r="C457" s="40"/>
      <c r="D457" s="30"/>
    </row>
    <row r="458" spans="3:4" x14ac:dyDescent="0.25">
      <c r="C458" s="40"/>
      <c r="D458" s="30"/>
    </row>
    <row r="459" spans="3:4" x14ac:dyDescent="0.25">
      <c r="C459" s="40"/>
      <c r="D459" s="30"/>
    </row>
    <row r="460" spans="3:4" x14ac:dyDescent="0.25">
      <c r="C460" s="40"/>
      <c r="D460" s="30"/>
    </row>
    <row r="461" spans="3:4" x14ac:dyDescent="0.25">
      <c r="C461" s="40"/>
      <c r="D461" s="30"/>
    </row>
    <row r="462" spans="3:4" x14ac:dyDescent="0.25">
      <c r="C462" s="40"/>
      <c r="D462" s="30"/>
    </row>
    <row r="463" spans="3:4" x14ac:dyDescent="0.25">
      <c r="C463" s="40"/>
      <c r="D463" s="30"/>
    </row>
    <row r="464" spans="3:4" x14ac:dyDescent="0.25">
      <c r="C464" s="40"/>
      <c r="D464" s="30"/>
    </row>
    <row r="465" spans="3:4" x14ac:dyDescent="0.25">
      <c r="C465" s="40"/>
      <c r="D465" s="30"/>
    </row>
    <row r="466" spans="3:4" x14ac:dyDescent="0.25">
      <c r="C466" s="40"/>
      <c r="D466" s="30"/>
    </row>
    <row r="467" spans="3:4" x14ac:dyDescent="0.25">
      <c r="C467" s="40"/>
      <c r="D467" s="30"/>
    </row>
    <row r="468" spans="3:4" x14ac:dyDescent="0.25">
      <c r="C468" s="40"/>
      <c r="D468" s="30"/>
    </row>
    <row r="469" spans="3:4" x14ac:dyDescent="0.25">
      <c r="C469" s="40"/>
      <c r="D469" s="30"/>
    </row>
    <row r="470" spans="3:4" x14ac:dyDescent="0.25">
      <c r="C470" s="40"/>
      <c r="D470" s="30"/>
    </row>
    <row r="471" spans="3:4" x14ac:dyDescent="0.25">
      <c r="C471" s="40"/>
      <c r="D471" s="30"/>
    </row>
    <row r="472" spans="3:4" x14ac:dyDescent="0.25">
      <c r="C472" s="40"/>
      <c r="D472" s="30"/>
    </row>
    <row r="473" spans="3:4" x14ac:dyDescent="0.25">
      <c r="C473" s="40"/>
      <c r="D473" s="30"/>
    </row>
    <row r="474" spans="3:4" x14ac:dyDescent="0.25">
      <c r="C474" s="40"/>
      <c r="D474" s="30"/>
    </row>
    <row r="475" spans="3:4" x14ac:dyDescent="0.25">
      <c r="C475" s="40"/>
      <c r="D475" s="30"/>
    </row>
    <row r="476" spans="3:4" x14ac:dyDescent="0.25">
      <c r="C476" s="40"/>
      <c r="D476" s="30"/>
    </row>
    <row r="477" spans="3:4" x14ac:dyDescent="0.25">
      <c r="C477" s="40"/>
      <c r="D477" s="30"/>
    </row>
    <row r="478" spans="3:4" x14ac:dyDescent="0.25">
      <c r="C478" s="40"/>
      <c r="D478" s="30"/>
    </row>
    <row r="479" spans="3:4" x14ac:dyDescent="0.25">
      <c r="C479" s="40"/>
      <c r="D479" s="30"/>
    </row>
    <row r="480" spans="3:4" x14ac:dyDescent="0.25">
      <c r="C480" s="40"/>
      <c r="D480" s="30"/>
    </row>
    <row r="481" spans="3:4" x14ac:dyDescent="0.25">
      <c r="C481" s="40"/>
      <c r="D481" s="30"/>
    </row>
    <row r="482" spans="3:4" x14ac:dyDescent="0.25">
      <c r="C482" s="40"/>
      <c r="D482" s="30"/>
    </row>
    <row r="483" spans="3:4" x14ac:dyDescent="0.25">
      <c r="C483" s="40"/>
      <c r="D483" s="30"/>
    </row>
    <row r="484" spans="3:4" x14ac:dyDescent="0.25">
      <c r="C484" s="40"/>
      <c r="D484" s="30"/>
    </row>
    <row r="485" spans="3:4" x14ac:dyDescent="0.25">
      <c r="C485" s="40"/>
      <c r="D485" s="30"/>
    </row>
    <row r="486" spans="3:4" x14ac:dyDescent="0.25">
      <c r="C486" s="40"/>
      <c r="D486" s="30"/>
    </row>
    <row r="487" spans="3:4" x14ac:dyDescent="0.25">
      <c r="C487" s="40"/>
      <c r="D487" s="30"/>
    </row>
    <row r="488" spans="3:4" x14ac:dyDescent="0.25">
      <c r="C488" s="40"/>
      <c r="D488" s="30"/>
    </row>
    <row r="489" spans="3:4" x14ac:dyDescent="0.25">
      <c r="C489" s="40"/>
      <c r="D489" s="30"/>
    </row>
    <row r="490" spans="3:4" x14ac:dyDescent="0.25">
      <c r="C490" s="40"/>
      <c r="D490" s="30"/>
    </row>
    <row r="491" spans="3:4" x14ac:dyDescent="0.25">
      <c r="C491" s="40"/>
      <c r="D491" s="30"/>
    </row>
    <row r="492" spans="3:4" x14ac:dyDescent="0.25">
      <c r="C492" s="40"/>
      <c r="D492" s="30"/>
    </row>
    <row r="493" spans="3:4" x14ac:dyDescent="0.25">
      <c r="C493" s="40"/>
      <c r="D493" s="30"/>
    </row>
    <row r="494" spans="3:4" x14ac:dyDescent="0.25">
      <c r="C494" s="40"/>
      <c r="D494" s="30"/>
    </row>
    <row r="495" spans="3:4" x14ac:dyDescent="0.25">
      <c r="C495" s="40"/>
      <c r="D495" s="30"/>
    </row>
    <row r="496" spans="3:4" x14ac:dyDescent="0.25">
      <c r="C496" s="40"/>
      <c r="D496" s="30"/>
    </row>
    <row r="497" spans="3:4" x14ac:dyDescent="0.25">
      <c r="C497" s="40"/>
      <c r="D497" s="30"/>
    </row>
    <row r="498" spans="3:4" x14ac:dyDescent="0.25">
      <c r="C498" s="40"/>
      <c r="D498" s="30"/>
    </row>
    <row r="499" spans="3:4" x14ac:dyDescent="0.25">
      <c r="C499" s="40"/>
      <c r="D499" s="30"/>
    </row>
    <row r="500" spans="3:4" x14ac:dyDescent="0.25">
      <c r="C500" s="40"/>
      <c r="D500" s="30"/>
    </row>
    <row r="501" spans="3:4" x14ac:dyDescent="0.25">
      <c r="C501" s="40"/>
      <c r="D501" s="30"/>
    </row>
    <row r="502" spans="3:4" x14ac:dyDescent="0.25">
      <c r="C502" s="40"/>
      <c r="D502" s="30"/>
    </row>
    <row r="503" spans="3:4" x14ac:dyDescent="0.25">
      <c r="C503" s="40"/>
      <c r="D503" s="30"/>
    </row>
    <row r="504" spans="3:4" x14ac:dyDescent="0.25">
      <c r="C504" s="40"/>
      <c r="D504" s="30"/>
    </row>
    <row r="505" spans="3:4" x14ac:dyDescent="0.25">
      <c r="C505" s="40"/>
      <c r="D505" s="30"/>
    </row>
    <row r="506" spans="3:4" x14ac:dyDescent="0.25">
      <c r="C506" s="40"/>
      <c r="D506" s="30"/>
    </row>
    <row r="507" spans="3:4" x14ac:dyDescent="0.25">
      <c r="C507" s="40"/>
      <c r="D507" s="30"/>
    </row>
    <row r="508" spans="3:4" x14ac:dyDescent="0.25">
      <c r="C508" s="40"/>
      <c r="D508" s="30"/>
    </row>
    <row r="509" spans="3:4" x14ac:dyDescent="0.25">
      <c r="C509" s="40"/>
      <c r="D509" s="30"/>
    </row>
    <row r="510" spans="3:4" x14ac:dyDescent="0.25">
      <c r="C510" s="40"/>
      <c r="D510" s="30"/>
    </row>
    <row r="511" spans="3:4" x14ac:dyDescent="0.25">
      <c r="C511" s="40"/>
      <c r="D511" s="30"/>
    </row>
    <row r="512" spans="3:4" x14ac:dyDescent="0.25">
      <c r="C512" s="40"/>
      <c r="D512" s="30"/>
    </row>
    <row r="513" spans="3:4" x14ac:dyDescent="0.25">
      <c r="C513" s="40"/>
      <c r="D513" s="30"/>
    </row>
    <row r="514" spans="3:4" x14ac:dyDescent="0.25">
      <c r="C514" s="40"/>
      <c r="D514" s="30"/>
    </row>
    <row r="515" spans="3:4" x14ac:dyDescent="0.25">
      <c r="C515" s="40"/>
      <c r="D515" s="30"/>
    </row>
    <row r="516" spans="3:4" x14ac:dyDescent="0.25">
      <c r="C516" s="40"/>
      <c r="D516" s="30"/>
    </row>
    <row r="517" spans="3:4" x14ac:dyDescent="0.25">
      <c r="C517" s="40"/>
      <c r="D517" s="30"/>
    </row>
    <row r="518" spans="3:4" x14ac:dyDescent="0.25">
      <c r="C518" s="40"/>
      <c r="D518" s="30"/>
    </row>
    <row r="519" spans="3:4" x14ac:dyDescent="0.25">
      <c r="C519" s="40"/>
      <c r="D519" s="30"/>
    </row>
    <row r="520" spans="3:4" x14ac:dyDescent="0.25">
      <c r="C520" s="40"/>
      <c r="D520" s="30"/>
    </row>
    <row r="521" spans="3:4" x14ac:dyDescent="0.25">
      <c r="C521" s="40"/>
      <c r="D521" s="30"/>
    </row>
    <row r="522" spans="3:4" x14ac:dyDescent="0.25">
      <c r="C522" s="40"/>
      <c r="D522" s="30"/>
    </row>
    <row r="523" spans="3:4" x14ac:dyDescent="0.25">
      <c r="C523" s="40"/>
      <c r="D523" s="30"/>
    </row>
    <row r="524" spans="3:4" x14ac:dyDescent="0.25">
      <c r="C524" s="40"/>
      <c r="D524" s="30"/>
    </row>
    <row r="525" spans="3:4" x14ac:dyDescent="0.25">
      <c r="C525" s="40"/>
      <c r="D525" s="30"/>
    </row>
    <row r="526" spans="3:4" x14ac:dyDescent="0.25">
      <c r="C526" s="40"/>
      <c r="D526" s="30"/>
    </row>
    <row r="527" spans="3:4" x14ac:dyDescent="0.25">
      <c r="C527" s="40"/>
      <c r="D527" s="30"/>
    </row>
    <row r="528" spans="3:4" x14ac:dyDescent="0.25">
      <c r="C528" s="40"/>
      <c r="D528" s="30"/>
    </row>
    <row r="529" spans="3:4" x14ac:dyDescent="0.25">
      <c r="C529" s="40"/>
      <c r="D529" s="30"/>
    </row>
    <row r="530" spans="3:4" x14ac:dyDescent="0.25">
      <c r="C530" s="40"/>
      <c r="D530" s="30"/>
    </row>
    <row r="531" spans="3:4" x14ac:dyDescent="0.25">
      <c r="C531" s="40"/>
      <c r="D531" s="30"/>
    </row>
    <row r="532" spans="3:4" x14ac:dyDescent="0.25">
      <c r="C532" s="40"/>
      <c r="D532" s="30"/>
    </row>
    <row r="533" spans="3:4" x14ac:dyDescent="0.25">
      <c r="C533" s="40"/>
      <c r="D533" s="30"/>
    </row>
    <row r="534" spans="3:4" x14ac:dyDescent="0.25">
      <c r="C534" s="40"/>
      <c r="D534" s="30"/>
    </row>
    <row r="535" spans="3:4" x14ac:dyDescent="0.25">
      <c r="C535" s="40"/>
      <c r="D535" s="30"/>
    </row>
    <row r="536" spans="3:4" x14ac:dyDescent="0.25">
      <c r="C536" s="40"/>
      <c r="D536" s="30"/>
    </row>
    <row r="537" spans="3:4" x14ac:dyDescent="0.25">
      <c r="C537" s="40"/>
      <c r="D537" s="30"/>
    </row>
    <row r="538" spans="3:4" x14ac:dyDescent="0.25">
      <c r="C538" s="40"/>
      <c r="D538" s="30"/>
    </row>
    <row r="539" spans="3:4" x14ac:dyDescent="0.25">
      <c r="C539" s="40"/>
      <c r="D539" s="30"/>
    </row>
    <row r="540" spans="3:4" x14ac:dyDescent="0.25">
      <c r="C540" s="40"/>
      <c r="D540" s="30"/>
    </row>
    <row r="541" spans="3:4" x14ac:dyDescent="0.25">
      <c r="C541" s="40"/>
      <c r="D541" s="30"/>
    </row>
    <row r="542" spans="3:4" x14ac:dyDescent="0.25">
      <c r="C542" s="40"/>
      <c r="D542" s="30"/>
    </row>
    <row r="543" spans="3:4" x14ac:dyDescent="0.25">
      <c r="C543" s="40"/>
      <c r="D543" s="30"/>
    </row>
    <row r="544" spans="3:4" x14ac:dyDescent="0.25">
      <c r="C544" s="40"/>
      <c r="D544" s="30"/>
    </row>
    <row r="545" spans="3:4" x14ac:dyDescent="0.25">
      <c r="C545" s="40"/>
      <c r="D545" s="30"/>
    </row>
    <row r="546" spans="3:4" x14ac:dyDescent="0.25">
      <c r="C546" s="40"/>
      <c r="D546" s="30"/>
    </row>
    <row r="547" spans="3:4" x14ac:dyDescent="0.25">
      <c r="C547" s="40"/>
      <c r="D547" s="30"/>
    </row>
    <row r="548" spans="3:4" x14ac:dyDescent="0.25">
      <c r="C548" s="40"/>
      <c r="D548" s="30"/>
    </row>
    <row r="549" spans="3:4" x14ac:dyDescent="0.25">
      <c r="C549" s="40"/>
      <c r="D549" s="30"/>
    </row>
    <row r="550" spans="3:4" x14ac:dyDescent="0.25">
      <c r="C550" s="40"/>
      <c r="D550" s="30"/>
    </row>
    <row r="551" spans="3:4" x14ac:dyDescent="0.25">
      <c r="C551" s="40"/>
      <c r="D551" s="30"/>
    </row>
    <row r="552" spans="3:4" x14ac:dyDescent="0.25">
      <c r="C552" s="40"/>
      <c r="D552" s="30"/>
    </row>
    <row r="553" spans="3:4" x14ac:dyDescent="0.25">
      <c r="C553" s="40"/>
      <c r="D553" s="30"/>
    </row>
    <row r="554" spans="3:4" x14ac:dyDescent="0.25">
      <c r="C554" s="40"/>
      <c r="D554" s="30"/>
    </row>
    <row r="555" spans="3:4" x14ac:dyDescent="0.25">
      <c r="C555" s="40"/>
      <c r="D555" s="30"/>
    </row>
    <row r="556" spans="3:4" x14ac:dyDescent="0.25">
      <c r="C556" s="40"/>
      <c r="D556" s="30"/>
    </row>
    <row r="557" spans="3:4" x14ac:dyDescent="0.25">
      <c r="C557" s="40"/>
      <c r="D557" s="30"/>
    </row>
    <row r="558" spans="3:4" x14ac:dyDescent="0.25">
      <c r="C558" s="40"/>
      <c r="D558" s="30"/>
    </row>
    <row r="559" spans="3:4" x14ac:dyDescent="0.25">
      <c r="C559" s="40"/>
      <c r="D559" s="30"/>
    </row>
    <row r="560" spans="3:4" x14ac:dyDescent="0.25">
      <c r="C560" s="40"/>
      <c r="D560" s="30"/>
    </row>
    <row r="561" spans="3:4" x14ac:dyDescent="0.25">
      <c r="C561" s="40"/>
      <c r="D561" s="30"/>
    </row>
    <row r="562" spans="3:4" x14ac:dyDescent="0.25">
      <c r="C562" s="40"/>
      <c r="D562" s="30"/>
    </row>
    <row r="563" spans="3:4" x14ac:dyDescent="0.25">
      <c r="C563" s="40"/>
      <c r="D563" s="30"/>
    </row>
    <row r="564" spans="3:4" x14ac:dyDescent="0.25">
      <c r="C564" s="40"/>
      <c r="D564" s="30"/>
    </row>
    <row r="565" spans="3:4" x14ac:dyDescent="0.25">
      <c r="C565" s="40"/>
      <c r="D565" s="30"/>
    </row>
    <row r="566" spans="3:4" x14ac:dyDescent="0.25">
      <c r="C566" s="40"/>
      <c r="D566" s="30"/>
    </row>
    <row r="567" spans="3:4" x14ac:dyDescent="0.25">
      <c r="C567" s="40"/>
      <c r="D567" s="30"/>
    </row>
    <row r="568" spans="3:4" x14ac:dyDescent="0.25">
      <c r="C568" s="40"/>
      <c r="D568" s="30"/>
    </row>
    <row r="569" spans="3:4" x14ac:dyDescent="0.25">
      <c r="C569" s="40"/>
      <c r="D569" s="30"/>
    </row>
    <row r="570" spans="3:4" x14ac:dyDescent="0.25">
      <c r="C570" s="40"/>
      <c r="D570" s="30"/>
    </row>
    <row r="571" spans="3:4" x14ac:dyDescent="0.25">
      <c r="C571" s="40"/>
      <c r="D571" s="30"/>
    </row>
    <row r="572" spans="3:4" x14ac:dyDescent="0.25">
      <c r="C572" s="40"/>
      <c r="D572" s="30"/>
    </row>
    <row r="573" spans="3:4" x14ac:dyDescent="0.25">
      <c r="C573" s="40"/>
      <c r="D573" s="30"/>
    </row>
    <row r="574" spans="3:4" x14ac:dyDescent="0.25">
      <c r="C574" s="40"/>
      <c r="D574" s="30"/>
    </row>
    <row r="575" spans="3:4" x14ac:dyDescent="0.25">
      <c r="C575" s="40"/>
      <c r="D575" s="30"/>
    </row>
    <row r="576" spans="3:4" x14ac:dyDescent="0.25">
      <c r="C576" s="40"/>
      <c r="D576" s="30"/>
    </row>
    <row r="577" spans="3:4" x14ac:dyDescent="0.25">
      <c r="C577" s="40"/>
      <c r="D577" s="30"/>
    </row>
    <row r="578" spans="3:4" x14ac:dyDescent="0.25">
      <c r="C578" s="40"/>
      <c r="D578" s="30"/>
    </row>
    <row r="579" spans="3:4" x14ac:dyDescent="0.25">
      <c r="C579" s="40"/>
      <c r="D579" s="30"/>
    </row>
    <row r="580" spans="3:4" x14ac:dyDescent="0.25">
      <c r="C580" s="40"/>
      <c r="D580" s="30"/>
    </row>
    <row r="581" spans="3:4" x14ac:dyDescent="0.25">
      <c r="C581" s="40"/>
      <c r="D581" s="30"/>
    </row>
    <row r="582" spans="3:4" x14ac:dyDescent="0.25">
      <c r="C582" s="40"/>
      <c r="D582" s="30"/>
    </row>
    <row r="583" spans="3:4" x14ac:dyDescent="0.25">
      <c r="C583" s="40"/>
      <c r="D583" s="30"/>
    </row>
    <row r="584" spans="3:4" x14ac:dyDescent="0.25">
      <c r="C584" s="40"/>
      <c r="D584" s="30"/>
    </row>
    <row r="585" spans="3:4" x14ac:dyDescent="0.25">
      <c r="C585" s="40"/>
      <c r="D585" s="30"/>
    </row>
    <row r="586" spans="3:4" x14ac:dyDescent="0.25">
      <c r="C586" s="40"/>
      <c r="D586" s="30"/>
    </row>
    <row r="587" spans="3:4" x14ac:dyDescent="0.25">
      <c r="C587" s="40"/>
      <c r="D587" s="30"/>
    </row>
    <row r="588" spans="3:4" x14ac:dyDescent="0.25">
      <c r="C588" s="40"/>
      <c r="D588" s="30"/>
    </row>
    <row r="589" spans="3:4" x14ac:dyDescent="0.25">
      <c r="C589" s="40"/>
      <c r="D589" s="30"/>
    </row>
    <row r="590" spans="3:4" x14ac:dyDescent="0.25">
      <c r="C590" s="40"/>
      <c r="D590" s="30"/>
    </row>
    <row r="591" spans="3:4" x14ac:dyDescent="0.25">
      <c r="C591" s="40"/>
      <c r="D591" s="30"/>
    </row>
    <row r="592" spans="3:4" x14ac:dyDescent="0.25">
      <c r="C592" s="40"/>
      <c r="D592" s="30"/>
    </row>
    <row r="593" spans="3:4" x14ac:dyDescent="0.25">
      <c r="C593" s="40"/>
      <c r="D593" s="30"/>
    </row>
    <row r="594" spans="3:4" x14ac:dyDescent="0.25">
      <c r="C594" s="40"/>
      <c r="D594" s="30"/>
    </row>
    <row r="595" spans="3:4" x14ac:dyDescent="0.25">
      <c r="C595" s="40"/>
      <c r="D595" s="30"/>
    </row>
    <row r="596" spans="3:4" x14ac:dyDescent="0.25">
      <c r="C596" s="40"/>
      <c r="D596" s="30"/>
    </row>
    <row r="597" spans="3:4" x14ac:dyDescent="0.25">
      <c r="C597" s="40"/>
      <c r="D597" s="30"/>
    </row>
    <row r="598" spans="3:4" x14ac:dyDescent="0.25">
      <c r="C598" s="40"/>
      <c r="D598" s="30"/>
    </row>
    <row r="599" spans="3:4" x14ac:dyDescent="0.25">
      <c r="C599" s="40"/>
      <c r="D599" s="30"/>
    </row>
    <row r="600" spans="3:4" x14ac:dyDescent="0.25">
      <c r="C600" s="40"/>
      <c r="D600" s="30"/>
    </row>
    <row r="601" spans="3:4" x14ac:dyDescent="0.25">
      <c r="C601" s="40"/>
      <c r="D601" s="30"/>
    </row>
    <row r="602" spans="3:4" x14ac:dyDescent="0.25">
      <c r="C602" s="40"/>
      <c r="D602" s="30"/>
    </row>
    <row r="603" spans="3:4" x14ac:dyDescent="0.25">
      <c r="C603" s="40"/>
      <c r="D603" s="30"/>
    </row>
    <row r="604" spans="3:4" x14ac:dyDescent="0.25">
      <c r="C604" s="40"/>
      <c r="D604" s="30"/>
    </row>
    <row r="605" spans="3:4" x14ac:dyDescent="0.25">
      <c r="C605" s="40"/>
      <c r="D605" s="30"/>
    </row>
    <row r="606" spans="3:4" x14ac:dyDescent="0.25">
      <c r="C606" s="40"/>
      <c r="D606" s="30"/>
    </row>
    <row r="607" spans="3:4" x14ac:dyDescent="0.25">
      <c r="C607" s="40"/>
      <c r="D607" s="30"/>
    </row>
    <row r="608" spans="3:4" x14ac:dyDescent="0.25">
      <c r="C608" s="40"/>
      <c r="D608" s="30"/>
    </row>
    <row r="609" spans="3:4" x14ac:dyDescent="0.25">
      <c r="C609" s="40"/>
      <c r="D609" s="30"/>
    </row>
    <row r="610" spans="3:4" x14ac:dyDescent="0.25">
      <c r="C610" s="40"/>
      <c r="D610" s="30"/>
    </row>
    <row r="611" spans="3:4" x14ac:dyDescent="0.25">
      <c r="C611" s="40"/>
      <c r="D611" s="30"/>
    </row>
    <row r="612" spans="3:4" x14ac:dyDescent="0.25">
      <c r="C612" s="40"/>
      <c r="D612" s="30"/>
    </row>
    <row r="613" spans="3:4" x14ac:dyDescent="0.25">
      <c r="C613" s="40"/>
      <c r="D613" s="30"/>
    </row>
    <row r="614" spans="3:4" x14ac:dyDescent="0.25">
      <c r="C614" s="40"/>
      <c r="D614" s="30"/>
    </row>
    <row r="615" spans="3:4" x14ac:dyDescent="0.25">
      <c r="C615" s="40"/>
      <c r="D615" s="30"/>
    </row>
    <row r="616" spans="3:4" x14ac:dyDescent="0.25">
      <c r="C616" s="40"/>
      <c r="D616" s="30"/>
    </row>
    <row r="617" spans="3:4" x14ac:dyDescent="0.25">
      <c r="C617" s="40"/>
      <c r="D617" s="30"/>
    </row>
    <row r="618" spans="3:4" x14ac:dyDescent="0.25">
      <c r="C618" s="40"/>
      <c r="D618" s="30"/>
    </row>
    <row r="619" spans="3:4" x14ac:dyDescent="0.25">
      <c r="C619" s="40"/>
      <c r="D619" s="30"/>
    </row>
    <row r="620" spans="3:4" x14ac:dyDescent="0.25">
      <c r="C620" s="40"/>
      <c r="D620" s="30"/>
    </row>
    <row r="621" spans="3:4" x14ac:dyDescent="0.25">
      <c r="C621" s="40"/>
      <c r="D621" s="30"/>
    </row>
    <row r="622" spans="3:4" x14ac:dyDescent="0.25">
      <c r="C622" s="40"/>
      <c r="D622" s="30"/>
    </row>
    <row r="623" spans="3:4" x14ac:dyDescent="0.25">
      <c r="C623" s="40"/>
      <c r="D623" s="30"/>
    </row>
    <row r="624" spans="3:4" x14ac:dyDescent="0.25">
      <c r="C624" s="40"/>
      <c r="D624" s="30"/>
    </row>
    <row r="625" spans="3:4" x14ac:dyDescent="0.25">
      <c r="C625" s="40"/>
      <c r="D625" s="30"/>
    </row>
    <row r="626" spans="3:4" x14ac:dyDescent="0.25">
      <c r="C626" s="40"/>
      <c r="D626" s="30"/>
    </row>
    <row r="627" spans="3:4" x14ac:dyDescent="0.25">
      <c r="C627" s="40"/>
      <c r="D627" s="30"/>
    </row>
    <row r="628" spans="3:4" x14ac:dyDescent="0.25">
      <c r="C628" s="40"/>
      <c r="D628" s="30"/>
    </row>
    <row r="629" spans="3:4" x14ac:dyDescent="0.25">
      <c r="C629" s="40"/>
      <c r="D629" s="30"/>
    </row>
    <row r="630" spans="3:4" x14ac:dyDescent="0.25">
      <c r="C630" s="40"/>
      <c r="D630" s="30"/>
    </row>
    <row r="631" spans="3:4" x14ac:dyDescent="0.25">
      <c r="C631" s="40"/>
      <c r="D631" s="30"/>
    </row>
    <row r="632" spans="3:4" x14ac:dyDescent="0.25">
      <c r="C632" s="40"/>
      <c r="D632" s="30"/>
    </row>
    <row r="633" spans="3:4" x14ac:dyDescent="0.25">
      <c r="C633" s="40"/>
      <c r="D633" s="30"/>
    </row>
    <row r="634" spans="3:4" x14ac:dyDescent="0.25">
      <c r="C634" s="40"/>
      <c r="D634" s="30"/>
    </row>
    <row r="635" spans="3:4" x14ac:dyDescent="0.25">
      <c r="C635" s="40"/>
      <c r="D635" s="30"/>
    </row>
    <row r="636" spans="3:4" x14ac:dyDescent="0.25">
      <c r="C636" s="40"/>
      <c r="D636" s="30"/>
    </row>
    <row r="637" spans="3:4" x14ac:dyDescent="0.25">
      <c r="C637" s="40"/>
      <c r="D637" s="30"/>
    </row>
    <row r="638" spans="3:4" x14ac:dyDescent="0.25">
      <c r="C638" s="40"/>
      <c r="D638" s="30"/>
    </row>
    <row r="639" spans="3:4" x14ac:dyDescent="0.25">
      <c r="C639" s="40"/>
      <c r="D639" s="30"/>
    </row>
    <row r="640" spans="3:4" x14ac:dyDescent="0.25">
      <c r="C640" s="40"/>
      <c r="D640" s="30"/>
    </row>
    <row r="641" spans="3:4" x14ac:dyDescent="0.25">
      <c r="C641" s="40"/>
      <c r="D641" s="30"/>
    </row>
    <row r="642" spans="3:4" x14ac:dyDescent="0.25">
      <c r="C642" s="40"/>
      <c r="D642" s="30"/>
    </row>
    <row r="643" spans="3:4" x14ac:dyDescent="0.25">
      <c r="C643" s="40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0"/>
    </row>
    <row r="720" spans="3:4" x14ac:dyDescent="0.25">
      <c r="C720" s="36"/>
      <c r="D720" s="30"/>
    </row>
    <row r="721" spans="3:4" x14ac:dyDescent="0.25">
      <c r="C721" s="36"/>
      <c r="D721" s="30"/>
    </row>
    <row r="722" spans="3:4" x14ac:dyDescent="0.25">
      <c r="C722" s="36"/>
      <c r="D722" s="30"/>
    </row>
    <row r="723" spans="3:4" x14ac:dyDescent="0.25">
      <c r="C723" s="36"/>
      <c r="D723" s="30"/>
    </row>
    <row r="724" spans="3:4" x14ac:dyDescent="0.25">
      <c r="C724" s="36"/>
      <c r="D724" s="30"/>
    </row>
    <row r="725" spans="3:4" x14ac:dyDescent="0.25">
      <c r="C725" s="36"/>
      <c r="D725" s="30"/>
    </row>
    <row r="726" spans="3:4" x14ac:dyDescent="0.25">
      <c r="C726" s="36"/>
      <c r="D726" s="30"/>
    </row>
    <row r="727" spans="3:4" x14ac:dyDescent="0.25">
      <c r="C727" s="36"/>
      <c r="D727" s="30"/>
    </row>
    <row r="728" spans="3:4" x14ac:dyDescent="0.25">
      <c r="C728" s="36"/>
      <c r="D728" s="30"/>
    </row>
    <row r="729" spans="3:4" x14ac:dyDescent="0.25">
      <c r="C729" s="36"/>
      <c r="D729" s="30"/>
    </row>
    <row r="730" spans="3:4" x14ac:dyDescent="0.25">
      <c r="C730" s="36"/>
      <c r="D730" s="30"/>
    </row>
    <row r="731" spans="3:4" x14ac:dyDescent="0.25">
      <c r="C731" s="36"/>
      <c r="D731" s="30"/>
    </row>
    <row r="732" spans="3:4" x14ac:dyDescent="0.25">
      <c r="C732" s="36"/>
      <c r="D732" s="30"/>
    </row>
    <row r="733" spans="3:4" x14ac:dyDescent="0.25">
      <c r="C733" s="36"/>
      <c r="D733" s="30"/>
    </row>
    <row r="734" spans="3:4" x14ac:dyDescent="0.25">
      <c r="C734" s="36"/>
      <c r="D734" s="30"/>
    </row>
    <row r="735" spans="3:4" x14ac:dyDescent="0.25">
      <c r="C735" s="36"/>
      <c r="D735" s="30"/>
    </row>
    <row r="736" spans="3:4" x14ac:dyDescent="0.25">
      <c r="C736" s="36"/>
      <c r="D736" s="30"/>
    </row>
    <row r="737" spans="3:4" x14ac:dyDescent="0.25">
      <c r="C737" s="36"/>
      <c r="D737" s="30"/>
    </row>
    <row r="738" spans="3:4" x14ac:dyDescent="0.25">
      <c r="C738" s="36"/>
      <c r="D738" s="30"/>
    </row>
    <row r="739" spans="3:4" x14ac:dyDescent="0.25">
      <c r="C739" s="36"/>
      <c r="D739" s="30"/>
    </row>
    <row r="740" spans="3:4" x14ac:dyDescent="0.25">
      <c r="C740" s="36"/>
      <c r="D740" s="30"/>
    </row>
    <row r="741" spans="3:4" x14ac:dyDescent="0.25">
      <c r="C741" s="36"/>
      <c r="D741" s="30"/>
    </row>
    <row r="742" spans="3:4" x14ac:dyDescent="0.25">
      <c r="C742" s="36"/>
      <c r="D742" s="30"/>
    </row>
    <row r="743" spans="3:4" x14ac:dyDescent="0.25">
      <c r="C743" s="36"/>
      <c r="D743" s="30"/>
    </row>
    <row r="744" spans="3:4" x14ac:dyDescent="0.25">
      <c r="C744" s="36"/>
      <c r="D744" s="30"/>
    </row>
    <row r="745" spans="3:4" x14ac:dyDescent="0.25">
      <c r="C745" s="36"/>
      <c r="D745" s="30"/>
    </row>
    <row r="746" spans="3:4" x14ac:dyDescent="0.25">
      <c r="C746" s="36"/>
      <c r="D746" s="30"/>
    </row>
    <row r="747" spans="3:4" x14ac:dyDescent="0.25">
      <c r="C747" s="36"/>
      <c r="D747" s="30"/>
    </row>
    <row r="748" spans="3:4" x14ac:dyDescent="0.25">
      <c r="C748" s="36"/>
      <c r="D748" s="30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C4:C643">
    <sortCondition ref="C4:C643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A9" sqref="A9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COUNTA(C4:C4990)</f>
        <v>0</v>
      </c>
      <c r="D3" s="41">
        <f>COUNTA(D4:D4998)</f>
        <v>0</v>
      </c>
    </row>
    <row r="4" spans="1:6" x14ac:dyDescent="0.25">
      <c r="C4" s="40"/>
      <c r="D4" s="51"/>
    </row>
    <row r="5" spans="1:6" x14ac:dyDescent="0.25">
      <c r="C5" s="40"/>
      <c r="D5" s="51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36"/>
      <c r="D407" s="30"/>
    </row>
    <row r="408" spans="3:4" x14ac:dyDescent="0.25">
      <c r="C408" s="40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36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5"/>
    </row>
    <row r="720" spans="3:4" x14ac:dyDescent="0.25">
      <c r="C720" s="36"/>
      <c r="D720" s="35"/>
    </row>
    <row r="721" spans="3:4" x14ac:dyDescent="0.25">
      <c r="C721" s="36"/>
      <c r="D721" s="35"/>
    </row>
    <row r="722" spans="3:4" x14ac:dyDescent="0.25">
      <c r="C722" s="36"/>
      <c r="D722" s="35"/>
    </row>
    <row r="723" spans="3:4" x14ac:dyDescent="0.25">
      <c r="C723" s="36"/>
      <c r="D723" s="35"/>
    </row>
    <row r="724" spans="3:4" x14ac:dyDescent="0.25">
      <c r="C724" s="36"/>
      <c r="D724" s="35"/>
    </row>
    <row r="725" spans="3:4" x14ac:dyDescent="0.25">
      <c r="C725" s="36"/>
      <c r="D725" s="35"/>
    </row>
    <row r="726" spans="3:4" x14ac:dyDescent="0.25">
      <c r="C726" s="36"/>
      <c r="D726" s="35"/>
    </row>
    <row r="727" spans="3:4" x14ac:dyDescent="0.25">
      <c r="C727" s="36"/>
      <c r="D727" s="35"/>
    </row>
    <row r="728" spans="3:4" x14ac:dyDescent="0.25">
      <c r="C728" s="36"/>
      <c r="D728" s="35"/>
    </row>
    <row r="729" spans="3:4" x14ac:dyDescent="0.25">
      <c r="C729" s="36"/>
      <c r="D729" s="35"/>
    </row>
    <row r="730" spans="3:4" x14ac:dyDescent="0.25">
      <c r="C730" s="36"/>
      <c r="D730" s="35"/>
    </row>
    <row r="731" spans="3:4" x14ac:dyDescent="0.25">
      <c r="C731" s="36"/>
      <c r="D731" s="35"/>
    </row>
    <row r="732" spans="3:4" x14ac:dyDescent="0.25">
      <c r="C732" s="36"/>
      <c r="D732" s="35"/>
    </row>
    <row r="733" spans="3:4" x14ac:dyDescent="0.25">
      <c r="C733" s="36"/>
      <c r="D733" s="35"/>
    </row>
    <row r="734" spans="3:4" x14ac:dyDescent="0.25">
      <c r="C734" s="36"/>
      <c r="D734" s="35"/>
    </row>
    <row r="735" spans="3:4" x14ac:dyDescent="0.25">
      <c r="C735" s="36"/>
      <c r="D735" s="35"/>
    </row>
    <row r="736" spans="3:4" x14ac:dyDescent="0.25">
      <c r="C736" s="36"/>
      <c r="D736" s="35"/>
    </row>
    <row r="737" spans="3:4" x14ac:dyDescent="0.25">
      <c r="C737" s="36"/>
      <c r="D737" s="35"/>
    </row>
    <row r="738" spans="3:4" x14ac:dyDescent="0.25">
      <c r="C738" s="36"/>
      <c r="D738" s="35"/>
    </row>
    <row r="739" spans="3:4" x14ac:dyDescent="0.25">
      <c r="C739" s="36"/>
      <c r="D739" s="35"/>
    </row>
    <row r="740" spans="3:4" x14ac:dyDescent="0.25">
      <c r="C740" s="36"/>
      <c r="D740" s="35"/>
    </row>
    <row r="741" spans="3:4" x14ac:dyDescent="0.25">
      <c r="C741" s="36"/>
      <c r="D741" s="35"/>
    </row>
    <row r="742" spans="3:4" x14ac:dyDescent="0.25">
      <c r="C742" s="36"/>
      <c r="D742" s="35"/>
    </row>
    <row r="743" spans="3:4" x14ac:dyDescent="0.25">
      <c r="C743" s="36"/>
      <c r="D743" s="35"/>
    </row>
    <row r="744" spans="3:4" x14ac:dyDescent="0.25">
      <c r="C744" s="36"/>
      <c r="D744" s="35"/>
    </row>
    <row r="745" spans="3:4" x14ac:dyDescent="0.25">
      <c r="C745" s="36"/>
      <c r="D745" s="35"/>
    </row>
    <row r="746" spans="3:4" x14ac:dyDescent="0.25">
      <c r="C746" s="36"/>
      <c r="D746" s="35"/>
    </row>
    <row r="747" spans="3:4" x14ac:dyDescent="0.25">
      <c r="C747" s="36"/>
      <c r="D747" s="35"/>
    </row>
    <row r="748" spans="3:4" x14ac:dyDescent="0.25">
      <c r="C748" s="36"/>
      <c r="D748" s="35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  <c r="D1878" s="35"/>
    </row>
    <row r="1879" spans="3:4" x14ac:dyDescent="0.25">
      <c r="C1879" s="36"/>
      <c r="D1879" s="35"/>
    </row>
    <row r="1880" spans="3:4" x14ac:dyDescent="0.25">
      <c r="C1880" s="36"/>
      <c r="D1880" s="35"/>
    </row>
    <row r="1881" spans="3:4" x14ac:dyDescent="0.25">
      <c r="C1881" s="36"/>
      <c r="D1881" s="35"/>
    </row>
    <row r="1882" spans="3:4" x14ac:dyDescent="0.25">
      <c r="C1882" s="36"/>
      <c r="D1882" s="35"/>
    </row>
    <row r="1883" spans="3:4" x14ac:dyDescent="0.25">
      <c r="C1883" s="36"/>
      <c r="D1883" s="35"/>
    </row>
    <row r="1884" spans="3:4" x14ac:dyDescent="0.25">
      <c r="C1884" s="36"/>
      <c r="D1884" s="35"/>
    </row>
    <row r="1885" spans="3:4" x14ac:dyDescent="0.25">
      <c r="C1885" s="36"/>
      <c r="D1885" s="35"/>
    </row>
    <row r="1886" spans="3:4" x14ac:dyDescent="0.25">
      <c r="C1886" s="36"/>
      <c r="D1886" s="35"/>
    </row>
    <row r="1887" spans="3:4" x14ac:dyDescent="0.25">
      <c r="C1887" s="36"/>
      <c r="D1887" s="35"/>
    </row>
    <row r="1888" spans="3:4" x14ac:dyDescent="0.25">
      <c r="C1888" s="36"/>
      <c r="D1888" s="35"/>
    </row>
    <row r="1889" spans="3:4" x14ac:dyDescent="0.25">
      <c r="C1889" s="36"/>
      <c r="D1889" s="35"/>
    </row>
    <row r="1890" spans="3:4" x14ac:dyDescent="0.25">
      <c r="C1890" s="36"/>
      <c r="D1890" s="35"/>
    </row>
    <row r="1891" spans="3:4" x14ac:dyDescent="0.25">
      <c r="C1891" s="36"/>
      <c r="D1891" s="35"/>
    </row>
    <row r="1892" spans="3:4" x14ac:dyDescent="0.25">
      <c r="C1892" s="36"/>
      <c r="D1892" s="35"/>
    </row>
    <row r="1893" spans="3:4" x14ac:dyDescent="0.25">
      <c r="C1893" s="36"/>
      <c r="D1893" s="35"/>
    </row>
    <row r="1894" spans="3:4" x14ac:dyDescent="0.25">
      <c r="C1894" s="36"/>
      <c r="D1894" s="35"/>
    </row>
    <row r="1895" spans="3:4" x14ac:dyDescent="0.25">
      <c r="C1895" s="36"/>
      <c r="D1895" s="35"/>
    </row>
    <row r="1896" spans="3:4" x14ac:dyDescent="0.25">
      <c r="C1896" s="36"/>
      <c r="D1896" s="35"/>
    </row>
    <row r="1897" spans="3:4" x14ac:dyDescent="0.25">
      <c r="C1897" s="36"/>
      <c r="D1897" s="35"/>
    </row>
    <row r="1898" spans="3:4" x14ac:dyDescent="0.25">
      <c r="C1898" s="36"/>
      <c r="D1898" s="35"/>
    </row>
    <row r="1899" spans="3:4" x14ac:dyDescent="0.25">
      <c r="C1899" s="36"/>
      <c r="D1899" s="35"/>
    </row>
    <row r="1900" spans="3:4" x14ac:dyDescent="0.25">
      <c r="C1900" s="36"/>
      <c r="D1900" s="35"/>
    </row>
    <row r="1901" spans="3:4" x14ac:dyDescent="0.25">
      <c r="C1901" s="36"/>
      <c r="D1901" s="35"/>
    </row>
    <row r="1902" spans="3:4" x14ac:dyDescent="0.25">
      <c r="C1902" s="36"/>
      <c r="D1902" s="35"/>
    </row>
    <row r="1903" spans="3:4" x14ac:dyDescent="0.25">
      <c r="C1903" s="36"/>
      <c r="D1903" s="35"/>
    </row>
    <row r="1904" spans="3:4" x14ac:dyDescent="0.25">
      <c r="C1904" s="36"/>
      <c r="D1904" s="35"/>
    </row>
    <row r="1905" spans="3:4" x14ac:dyDescent="0.25">
      <c r="C1905" s="36"/>
      <c r="D1905" s="35"/>
    </row>
    <row r="1906" spans="3:4" x14ac:dyDescent="0.25">
      <c r="C1906" s="36"/>
      <c r="D1906" s="35"/>
    </row>
    <row r="1907" spans="3:4" x14ac:dyDescent="0.25">
      <c r="C1907" s="36"/>
      <c r="D1907" s="35"/>
    </row>
    <row r="1908" spans="3:4" x14ac:dyDescent="0.25">
      <c r="C1908" s="36"/>
      <c r="D1908" s="35"/>
    </row>
    <row r="1909" spans="3:4" x14ac:dyDescent="0.25">
      <c r="C1909" s="36"/>
      <c r="D1909" s="35"/>
    </row>
    <row r="1910" spans="3:4" x14ac:dyDescent="0.25">
      <c r="C1910" s="36"/>
      <c r="D1910" s="35"/>
    </row>
    <row r="1911" spans="3:4" x14ac:dyDescent="0.25">
      <c r="C1911" s="36"/>
      <c r="D1911" s="35"/>
    </row>
    <row r="1912" spans="3:4" x14ac:dyDescent="0.25">
      <c r="C1912" s="36"/>
      <c r="D1912" s="35"/>
    </row>
    <row r="1913" spans="3:4" x14ac:dyDescent="0.25">
      <c r="C1913" s="36"/>
      <c r="D1913" s="35"/>
    </row>
    <row r="1914" spans="3:4" x14ac:dyDescent="0.25">
      <c r="C1914" s="36"/>
      <c r="D1914" s="35"/>
    </row>
    <row r="1915" spans="3:4" x14ac:dyDescent="0.25">
      <c r="C1915" s="36"/>
      <c r="D1915" s="35"/>
    </row>
    <row r="1916" spans="3:4" x14ac:dyDescent="0.25">
      <c r="C1916" s="36"/>
      <c r="D1916" s="35"/>
    </row>
    <row r="1917" spans="3:4" x14ac:dyDescent="0.25">
      <c r="C1917" s="36"/>
      <c r="D1917" s="35"/>
    </row>
    <row r="1918" spans="3:4" x14ac:dyDescent="0.25">
      <c r="C1918" s="36"/>
      <c r="D1918" s="35"/>
    </row>
    <row r="1919" spans="3:4" x14ac:dyDescent="0.25">
      <c r="C1919" s="36"/>
      <c r="D1919" s="35"/>
    </row>
    <row r="1920" spans="3:4" x14ac:dyDescent="0.25">
      <c r="C1920" s="36"/>
      <c r="D1920" s="35"/>
    </row>
    <row r="1921" spans="3:4" x14ac:dyDescent="0.25">
      <c r="C1921" s="36"/>
      <c r="D1921" s="35"/>
    </row>
    <row r="1922" spans="3:4" x14ac:dyDescent="0.25">
      <c r="C1922" s="36"/>
      <c r="D1922" s="35"/>
    </row>
    <row r="1923" spans="3:4" x14ac:dyDescent="0.25">
      <c r="C1923" s="36"/>
      <c r="D1923" s="35"/>
    </row>
    <row r="1924" spans="3:4" x14ac:dyDescent="0.25">
      <c r="C1924" s="36"/>
      <c r="D1924" s="35"/>
    </row>
    <row r="1925" spans="3:4" x14ac:dyDescent="0.25">
      <c r="C1925" s="36"/>
      <c r="D1925" s="35"/>
    </row>
    <row r="1926" spans="3:4" x14ac:dyDescent="0.25">
      <c r="C1926" s="36"/>
      <c r="D1926" s="35"/>
    </row>
    <row r="1927" spans="3:4" x14ac:dyDescent="0.25">
      <c r="C1927" s="36"/>
      <c r="D1927" s="35"/>
    </row>
    <row r="1928" spans="3:4" x14ac:dyDescent="0.25">
      <c r="C1928" s="36"/>
      <c r="D1928" s="35"/>
    </row>
    <row r="1929" spans="3:4" x14ac:dyDescent="0.25">
      <c r="C1929" s="36"/>
      <c r="D1929" s="35"/>
    </row>
    <row r="1930" spans="3:4" x14ac:dyDescent="0.25">
      <c r="C1930" s="36"/>
      <c r="D1930" s="35"/>
    </row>
    <row r="1931" spans="3:4" x14ac:dyDescent="0.25">
      <c r="C1931" s="36"/>
      <c r="D1931" s="35"/>
    </row>
    <row r="1932" spans="3:4" x14ac:dyDescent="0.25">
      <c r="C1932" s="36"/>
      <c r="D1932" s="35"/>
    </row>
    <row r="1933" spans="3:4" x14ac:dyDescent="0.25">
      <c r="C1933" s="36"/>
      <c r="D1933" s="35"/>
    </row>
    <row r="1934" spans="3:4" x14ac:dyDescent="0.25">
      <c r="C1934" s="36"/>
      <c r="D1934" s="35"/>
    </row>
    <row r="1935" spans="3:4" x14ac:dyDescent="0.25">
      <c r="C1935" s="36"/>
      <c r="D1935" s="35"/>
    </row>
    <row r="1936" spans="3:4" x14ac:dyDescent="0.25">
      <c r="C1936" s="36"/>
      <c r="D1936" s="35"/>
    </row>
    <row r="1937" spans="3:4" x14ac:dyDescent="0.25">
      <c r="C1937" s="36"/>
      <c r="D1937" s="35"/>
    </row>
    <row r="1938" spans="3:4" x14ac:dyDescent="0.25">
      <c r="C1938" s="36"/>
      <c r="D1938" s="35"/>
    </row>
    <row r="1939" spans="3:4" x14ac:dyDescent="0.25">
      <c r="C1939" s="36"/>
      <c r="D1939" s="35"/>
    </row>
    <row r="1940" spans="3:4" x14ac:dyDescent="0.25">
      <c r="C1940" s="36"/>
      <c r="D1940" s="35"/>
    </row>
    <row r="1941" spans="3:4" x14ac:dyDescent="0.25">
      <c r="C1941" s="36"/>
      <c r="D1941" s="35"/>
    </row>
    <row r="1942" spans="3:4" x14ac:dyDescent="0.25">
      <c r="C1942" s="36"/>
      <c r="D1942" s="35"/>
    </row>
    <row r="1943" spans="3:4" x14ac:dyDescent="0.25">
      <c r="C1943" s="36"/>
      <c r="D1943" s="35"/>
    </row>
    <row r="1944" spans="3:4" x14ac:dyDescent="0.25">
      <c r="C1944" s="36"/>
      <c r="D1944" s="35"/>
    </row>
    <row r="1945" spans="3:4" x14ac:dyDescent="0.25">
      <c r="C1945" s="36"/>
      <c r="D1945" s="35"/>
    </row>
    <row r="1946" spans="3:4" x14ac:dyDescent="0.25">
      <c r="C1946" s="36"/>
      <c r="D1946" s="35"/>
    </row>
    <row r="1947" spans="3:4" x14ac:dyDescent="0.25">
      <c r="C1947" s="36"/>
      <c r="D1947" s="35"/>
    </row>
    <row r="1948" spans="3:4" x14ac:dyDescent="0.25">
      <c r="C1948" s="36"/>
      <c r="D1948" s="35"/>
    </row>
    <row r="1949" spans="3:4" x14ac:dyDescent="0.25">
      <c r="C1949" s="36"/>
      <c r="D1949" s="35"/>
    </row>
    <row r="1950" spans="3:4" x14ac:dyDescent="0.25">
      <c r="C1950" s="36"/>
      <c r="D1950" s="35"/>
    </row>
    <row r="1951" spans="3:4" x14ac:dyDescent="0.25">
      <c r="C1951" s="36"/>
      <c r="D1951" s="35"/>
    </row>
    <row r="1952" spans="3:4" x14ac:dyDescent="0.25">
      <c r="C1952" s="36"/>
      <c r="D1952" s="35"/>
    </row>
    <row r="1953" spans="3:4" x14ac:dyDescent="0.25">
      <c r="C1953" s="36"/>
      <c r="D1953" s="35"/>
    </row>
    <row r="1954" spans="3:4" x14ac:dyDescent="0.25">
      <c r="C1954" s="36"/>
      <c r="D1954" s="35"/>
    </row>
    <row r="1955" spans="3:4" x14ac:dyDescent="0.25">
      <c r="C1955" s="36"/>
      <c r="D1955" s="35"/>
    </row>
    <row r="1956" spans="3:4" x14ac:dyDescent="0.25">
      <c r="C1956" s="36"/>
      <c r="D1956" s="35"/>
    </row>
    <row r="1957" spans="3:4" x14ac:dyDescent="0.25">
      <c r="C1957" s="36"/>
      <c r="D1957" s="35"/>
    </row>
    <row r="1958" spans="3:4" x14ac:dyDescent="0.25">
      <c r="C1958" s="36"/>
      <c r="D1958" s="35"/>
    </row>
    <row r="1959" spans="3:4" x14ac:dyDescent="0.25">
      <c r="C1959" s="36"/>
      <c r="D1959" s="35"/>
    </row>
    <row r="1960" spans="3:4" x14ac:dyDescent="0.25">
      <c r="C1960" s="36"/>
      <c r="D1960" s="35"/>
    </row>
    <row r="1961" spans="3:4" x14ac:dyDescent="0.25">
      <c r="C1961" s="36"/>
      <c r="D1961" s="35"/>
    </row>
    <row r="1962" spans="3:4" x14ac:dyDescent="0.25">
      <c r="C1962" s="36"/>
      <c r="D1962" s="35"/>
    </row>
    <row r="1963" spans="3:4" x14ac:dyDescent="0.25">
      <c r="C1963" s="36"/>
      <c r="D1963" s="35"/>
    </row>
    <row r="1964" spans="3:4" x14ac:dyDescent="0.25">
      <c r="C1964" s="36"/>
      <c r="D1964" s="35"/>
    </row>
    <row r="1965" spans="3:4" x14ac:dyDescent="0.25">
      <c r="C1965" s="36"/>
      <c r="D1965" s="35"/>
    </row>
    <row r="1966" spans="3:4" x14ac:dyDescent="0.25">
      <c r="C1966" s="36"/>
      <c r="D1966" s="35"/>
    </row>
    <row r="1967" spans="3:4" x14ac:dyDescent="0.25">
      <c r="C1967" s="36"/>
      <c r="D1967" s="35"/>
    </row>
    <row r="1968" spans="3:4" x14ac:dyDescent="0.25">
      <c r="C1968" s="36"/>
      <c r="D1968" s="35"/>
    </row>
    <row r="1969" spans="3:4" x14ac:dyDescent="0.25">
      <c r="C1969" s="36"/>
      <c r="D1969" s="35"/>
    </row>
    <row r="1970" spans="3:4" x14ac:dyDescent="0.25">
      <c r="C1970" s="36"/>
      <c r="D1970" s="35"/>
    </row>
    <row r="1971" spans="3:4" x14ac:dyDescent="0.25">
      <c r="C1971" s="36"/>
      <c r="D1971" s="35"/>
    </row>
    <row r="1972" spans="3:4" x14ac:dyDescent="0.25">
      <c r="C1972" s="36"/>
      <c r="D1972" s="35"/>
    </row>
    <row r="1973" spans="3:4" x14ac:dyDescent="0.25">
      <c r="C1973" s="36"/>
      <c r="D1973" s="35"/>
    </row>
    <row r="1974" spans="3:4" x14ac:dyDescent="0.25">
      <c r="C1974" s="36"/>
      <c r="D1974" s="35"/>
    </row>
    <row r="1975" spans="3:4" x14ac:dyDescent="0.25">
      <c r="C1975" s="36"/>
      <c r="D1975" s="35"/>
    </row>
    <row r="1976" spans="3:4" x14ac:dyDescent="0.25">
      <c r="C1976" s="36"/>
      <c r="D1976" s="35"/>
    </row>
    <row r="1977" spans="3:4" x14ac:dyDescent="0.25">
      <c r="C1977" s="36"/>
      <c r="D1977" s="35"/>
    </row>
    <row r="1978" spans="3:4" x14ac:dyDescent="0.25">
      <c r="C1978" s="36"/>
      <c r="D1978" s="35"/>
    </row>
    <row r="1979" spans="3:4" x14ac:dyDescent="0.25">
      <c r="C1979" s="36"/>
      <c r="D1979" s="35"/>
    </row>
    <row r="1980" spans="3:4" x14ac:dyDescent="0.25">
      <c r="C1980" s="36"/>
      <c r="D1980" s="35"/>
    </row>
    <row r="1981" spans="3:4" x14ac:dyDescent="0.25">
      <c r="C1981" s="36"/>
      <c r="D1981" s="35"/>
    </row>
    <row r="1982" spans="3:4" x14ac:dyDescent="0.25">
      <c r="C1982" s="36"/>
      <c r="D1982" s="35"/>
    </row>
    <row r="1983" spans="3:4" x14ac:dyDescent="0.25">
      <c r="C1983" s="36"/>
      <c r="D1983" s="35"/>
    </row>
    <row r="1984" spans="3:4" x14ac:dyDescent="0.25">
      <c r="C1984" s="36"/>
      <c r="D1984" s="35"/>
    </row>
    <row r="1985" spans="3:4" x14ac:dyDescent="0.25">
      <c r="C1985" s="36"/>
      <c r="D1985" s="35"/>
    </row>
    <row r="1986" spans="3:4" x14ac:dyDescent="0.25">
      <c r="C1986" s="36"/>
      <c r="D1986" s="35"/>
    </row>
    <row r="1987" spans="3:4" x14ac:dyDescent="0.25">
      <c r="C1987" s="36"/>
      <c r="D1987" s="35"/>
    </row>
    <row r="1988" spans="3:4" x14ac:dyDescent="0.25">
      <c r="C1988" s="36"/>
      <c r="D1988" s="35"/>
    </row>
    <row r="1989" spans="3:4" x14ac:dyDescent="0.25">
      <c r="C1989" s="36"/>
      <c r="D1989" s="35"/>
    </row>
    <row r="1990" spans="3:4" x14ac:dyDescent="0.25">
      <c r="C1990" s="36"/>
      <c r="D1990" s="35"/>
    </row>
    <row r="1991" spans="3:4" x14ac:dyDescent="0.25">
      <c r="C1991" s="36"/>
      <c r="D1991" s="35"/>
    </row>
    <row r="1992" spans="3:4" x14ac:dyDescent="0.25">
      <c r="D1992" s="35"/>
    </row>
    <row r="1993" spans="3:4" x14ac:dyDescent="0.25">
      <c r="D1993" s="35"/>
    </row>
    <row r="1994" spans="3:4" x14ac:dyDescent="0.25">
      <c r="D1994" s="35"/>
    </row>
    <row r="1995" spans="3:4" x14ac:dyDescent="0.25">
      <c r="D1995" s="35"/>
    </row>
    <row r="1996" spans="3:4" x14ac:dyDescent="0.25">
      <c r="D1996" s="35"/>
    </row>
    <row r="1997" spans="3:4" x14ac:dyDescent="0.25">
      <c r="D1997" s="35"/>
    </row>
    <row r="1998" spans="3:4" x14ac:dyDescent="0.25">
      <c r="D1998" s="35"/>
    </row>
    <row r="1999" spans="3:4" x14ac:dyDescent="0.25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D7" sqref="D7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7510</v>
      </c>
      <c r="B3" s="59" t="s">
        <v>7510</v>
      </c>
      <c r="C3" s="47">
        <f>COUNTA(C4:C4993)</f>
        <v>0</v>
      </c>
      <c r="D3" s="41">
        <f>COUNTA(D4:D4876)</f>
        <v>4</v>
      </c>
    </row>
    <row r="4" spans="1:7" ht="15" x14ac:dyDescent="0.25">
      <c r="A4" s="58" t="s">
        <v>123</v>
      </c>
      <c r="B4" s="59" t="s">
        <v>123</v>
      </c>
      <c r="C4" s="40"/>
      <c r="D4" s="51" t="s">
        <v>7520</v>
      </c>
    </row>
    <row r="5" spans="1:7" ht="15" x14ac:dyDescent="0.25">
      <c r="A5" s="60" t="s">
        <v>7413</v>
      </c>
      <c r="B5" s="61" t="s">
        <v>4410</v>
      </c>
      <c r="C5" s="40"/>
      <c r="D5" s="51" t="s">
        <v>144</v>
      </c>
    </row>
    <row r="6" spans="1:7" ht="15" x14ac:dyDescent="0.25">
      <c r="A6" s="60" t="s">
        <v>7414</v>
      </c>
      <c r="B6" s="61" t="s">
        <v>7415</v>
      </c>
      <c r="C6" s="40"/>
      <c r="D6" s="51" t="s">
        <v>7457</v>
      </c>
    </row>
    <row r="7" spans="1:7" ht="15" x14ac:dyDescent="0.25">
      <c r="A7" s="60" t="s">
        <v>7416</v>
      </c>
      <c r="B7" s="61" t="s">
        <v>7417</v>
      </c>
      <c r="C7" s="40"/>
      <c r="D7" s="51" t="s">
        <v>751</v>
      </c>
    </row>
    <row r="8" spans="1:7" ht="15" x14ac:dyDescent="0.25">
      <c r="A8" s="60" t="s">
        <v>7418</v>
      </c>
      <c r="B8" s="61" t="s">
        <v>7419</v>
      </c>
      <c r="C8" s="40"/>
      <c r="D8" s="51"/>
    </row>
    <row r="9" spans="1:7" ht="15" x14ac:dyDescent="0.25">
      <c r="A9" s="60" t="s">
        <v>7420</v>
      </c>
      <c r="B9" s="61" t="s">
        <v>7421</v>
      </c>
      <c r="C9" s="40"/>
      <c r="D9" s="51"/>
    </row>
    <row r="10" spans="1:7" ht="15" x14ac:dyDescent="0.25">
      <c r="A10" s="60" t="s">
        <v>7422</v>
      </c>
      <c r="B10" s="61" t="s">
        <v>124</v>
      </c>
      <c r="C10" s="40"/>
      <c r="D10" s="51"/>
    </row>
    <row r="11" spans="1:7" ht="15" x14ac:dyDescent="0.25">
      <c r="A11" s="60" t="s">
        <v>7423</v>
      </c>
      <c r="B11" s="61" t="s">
        <v>125</v>
      </c>
      <c r="C11" s="40"/>
      <c r="D11" s="51"/>
    </row>
    <row r="12" spans="1:7" ht="15" x14ac:dyDescent="0.25">
      <c r="A12" s="58" t="s">
        <v>7511</v>
      </c>
      <c r="B12" s="59" t="s">
        <v>7511</v>
      </c>
      <c r="C12" s="40"/>
      <c r="D12" s="51"/>
    </row>
    <row r="13" spans="1:7" ht="15" x14ac:dyDescent="0.25">
      <c r="A13" s="58" t="s">
        <v>126</v>
      </c>
      <c r="B13" s="59" t="s">
        <v>126</v>
      </c>
      <c r="C13" s="40"/>
      <c r="D13" s="51"/>
    </row>
    <row r="14" spans="1:7" ht="15" x14ac:dyDescent="0.25">
      <c r="A14" s="58" t="s">
        <v>127</v>
      </c>
      <c r="B14" s="59" t="s">
        <v>127</v>
      </c>
      <c r="C14" s="40"/>
      <c r="D14" s="51"/>
    </row>
    <row r="15" spans="1:7" ht="15" x14ac:dyDescent="0.25">
      <c r="A15" s="58" t="s">
        <v>128</v>
      </c>
      <c r="B15" s="59" t="s">
        <v>128</v>
      </c>
      <c r="C15" s="40"/>
      <c r="D15" s="51"/>
    </row>
    <row r="16" spans="1:7" ht="15" x14ac:dyDescent="0.25">
      <c r="A16" s="58" t="s">
        <v>129</v>
      </c>
      <c r="B16" s="59" t="s">
        <v>129</v>
      </c>
      <c r="C16" s="40"/>
      <c r="D16" s="51"/>
    </row>
    <row r="17" spans="1:4" ht="15" x14ac:dyDescent="0.25">
      <c r="A17" s="58" t="s">
        <v>7512</v>
      </c>
      <c r="B17" s="59" t="s">
        <v>7512</v>
      </c>
      <c r="C17" s="40"/>
      <c r="D17" s="51"/>
    </row>
    <row r="18" spans="1:4" ht="15" x14ac:dyDescent="0.25">
      <c r="A18" s="58" t="s">
        <v>130</v>
      </c>
      <c r="B18" s="59" t="s">
        <v>130</v>
      </c>
      <c r="C18" s="40"/>
      <c r="D18" s="51"/>
    </row>
    <row r="19" spans="1:4" ht="15" x14ac:dyDescent="0.25">
      <c r="A19" s="58" t="s">
        <v>7513</v>
      </c>
      <c r="B19" s="59" t="s">
        <v>7513</v>
      </c>
      <c r="C19" s="40"/>
      <c r="D19" s="51"/>
    </row>
    <row r="20" spans="1:4" ht="15" x14ac:dyDescent="0.25">
      <c r="A20" s="58" t="s">
        <v>131</v>
      </c>
      <c r="B20" s="59" t="s">
        <v>131</v>
      </c>
      <c r="C20" s="40"/>
      <c r="D20" s="51"/>
    </row>
    <row r="21" spans="1:4" ht="15" x14ac:dyDescent="0.25">
      <c r="A21" s="58" t="s">
        <v>7514</v>
      </c>
      <c r="B21" s="59" t="s">
        <v>7514</v>
      </c>
      <c r="C21" s="40"/>
      <c r="D21" s="51"/>
    </row>
    <row r="22" spans="1:4" ht="15" x14ac:dyDescent="0.25">
      <c r="A22" s="58" t="s">
        <v>132</v>
      </c>
      <c r="B22" s="59" t="s">
        <v>132</v>
      </c>
      <c r="C22" s="40"/>
      <c r="D22" s="51"/>
    </row>
    <row r="23" spans="1:4" ht="15" x14ac:dyDescent="0.25">
      <c r="A23" s="58" t="s">
        <v>133</v>
      </c>
      <c r="B23" s="59" t="s">
        <v>133</v>
      </c>
      <c r="C23" s="40"/>
      <c r="D23" s="51"/>
    </row>
    <row r="24" spans="1:4" ht="15" x14ac:dyDescent="0.25">
      <c r="A24" s="58" t="s">
        <v>134</v>
      </c>
      <c r="B24" s="59" t="s">
        <v>134</v>
      </c>
      <c r="C24" s="40"/>
      <c r="D24" s="51"/>
    </row>
    <row r="25" spans="1:4" ht="15" x14ac:dyDescent="0.25">
      <c r="A25" s="58" t="s">
        <v>135</v>
      </c>
      <c r="B25" s="59" t="s">
        <v>135</v>
      </c>
      <c r="C25" s="40"/>
      <c r="D25" s="51"/>
    </row>
    <row r="26" spans="1:4" ht="15" x14ac:dyDescent="0.25">
      <c r="A26" s="58" t="s">
        <v>136</v>
      </c>
      <c r="B26" s="59" t="s">
        <v>136</v>
      </c>
      <c r="C26" s="40"/>
      <c r="D26" s="51"/>
    </row>
    <row r="27" spans="1:4" ht="15" x14ac:dyDescent="0.25">
      <c r="A27" s="58" t="s">
        <v>7515</v>
      </c>
      <c r="B27" s="59" t="s">
        <v>7515</v>
      </c>
      <c r="C27" s="40"/>
      <c r="D27" s="51"/>
    </row>
    <row r="28" spans="1:4" ht="15" x14ac:dyDescent="0.25">
      <c r="A28" s="58" t="s">
        <v>7516</v>
      </c>
      <c r="B28" s="59" t="s">
        <v>7516</v>
      </c>
      <c r="C28" s="40"/>
      <c r="D28" s="51"/>
    </row>
    <row r="29" spans="1:4" ht="15" x14ac:dyDescent="0.25">
      <c r="A29" s="58" t="s">
        <v>7517</v>
      </c>
      <c r="B29" s="59" t="s">
        <v>7517</v>
      </c>
      <c r="C29" s="40"/>
      <c r="D29" s="51"/>
    </row>
    <row r="30" spans="1:4" ht="15" x14ac:dyDescent="0.25">
      <c r="A30" s="58" t="s">
        <v>7518</v>
      </c>
      <c r="B30" s="59" t="s">
        <v>7518</v>
      </c>
      <c r="C30" s="40"/>
      <c r="D30" s="51"/>
    </row>
    <row r="31" spans="1:4" ht="15" x14ac:dyDescent="0.25">
      <c r="A31" s="58" t="s">
        <v>7519</v>
      </c>
      <c r="B31" s="59" t="s">
        <v>7519</v>
      </c>
      <c r="C31" s="40"/>
      <c r="D31" s="51"/>
    </row>
    <row r="32" spans="1:4" ht="15" x14ac:dyDescent="0.25">
      <c r="A32" s="63"/>
      <c r="B32" s="61" t="s">
        <v>7520</v>
      </c>
      <c r="C32" s="40"/>
      <c r="D32" s="51"/>
    </row>
    <row r="33" spans="1:4" ht="15" x14ac:dyDescent="0.25">
      <c r="A33" s="58" t="s">
        <v>7521</v>
      </c>
      <c r="B33" s="59" t="s">
        <v>7521</v>
      </c>
      <c r="C33" s="40"/>
      <c r="D33" s="51"/>
    </row>
    <row r="34" spans="1:4" ht="15" x14ac:dyDescent="0.25">
      <c r="A34" s="58" t="s">
        <v>137</v>
      </c>
      <c r="B34" s="59" t="s">
        <v>137</v>
      </c>
      <c r="C34" s="40"/>
      <c r="D34" s="51"/>
    </row>
    <row r="35" spans="1:4" ht="15" x14ac:dyDescent="0.25">
      <c r="A35" s="58" t="s">
        <v>138</v>
      </c>
      <c r="B35" s="59" t="s">
        <v>138</v>
      </c>
      <c r="C35" s="40"/>
      <c r="D35" s="51"/>
    </row>
    <row r="36" spans="1:4" ht="15" x14ac:dyDescent="0.25">
      <c r="A36" s="58" t="s">
        <v>7522</v>
      </c>
      <c r="B36" s="59" t="s">
        <v>7522</v>
      </c>
      <c r="C36" s="40"/>
      <c r="D36" s="51"/>
    </row>
    <row r="37" spans="1:4" ht="15" x14ac:dyDescent="0.25">
      <c r="A37" s="58" t="s">
        <v>139</v>
      </c>
      <c r="B37" s="59" t="s">
        <v>139</v>
      </c>
      <c r="C37" s="40"/>
      <c r="D37" s="51"/>
    </row>
    <row r="38" spans="1:4" ht="15" x14ac:dyDescent="0.25">
      <c r="A38" s="58" t="s">
        <v>140</v>
      </c>
      <c r="B38" s="59" t="s">
        <v>140</v>
      </c>
      <c r="C38" s="40"/>
      <c r="D38" s="51"/>
    </row>
    <row r="39" spans="1:4" ht="15" x14ac:dyDescent="0.25">
      <c r="A39" s="58" t="s">
        <v>7523</v>
      </c>
      <c r="B39" s="59" t="s">
        <v>7523</v>
      </c>
      <c r="C39" s="40"/>
      <c r="D39" s="51"/>
    </row>
    <row r="40" spans="1:4" ht="15" x14ac:dyDescent="0.25">
      <c r="A40" s="58" t="s">
        <v>141</v>
      </c>
      <c r="B40" s="59" t="s">
        <v>141</v>
      </c>
      <c r="C40" s="40"/>
      <c r="D40" s="51"/>
    </row>
    <row r="41" spans="1:4" ht="15" x14ac:dyDescent="0.25">
      <c r="A41" s="58" t="s">
        <v>142</v>
      </c>
      <c r="B41" s="59" t="s">
        <v>142</v>
      </c>
      <c r="C41" s="40"/>
      <c r="D41" s="51"/>
    </row>
    <row r="42" spans="1:4" ht="15" x14ac:dyDescent="0.25">
      <c r="A42" s="58" t="s">
        <v>143</v>
      </c>
      <c r="B42" s="59" t="s">
        <v>143</v>
      </c>
      <c r="C42" s="40"/>
      <c r="D42" s="51"/>
    </row>
    <row r="43" spans="1:4" ht="15" x14ac:dyDescent="0.25">
      <c r="A43" s="63"/>
      <c r="B43" s="61" t="s">
        <v>7524</v>
      </c>
      <c r="C43" s="40"/>
      <c r="D43" s="51"/>
    </row>
    <row r="44" spans="1:4" ht="15" x14ac:dyDescent="0.25">
      <c r="A44" s="63"/>
      <c r="B44" s="61" t="s">
        <v>142</v>
      </c>
      <c r="C44" s="40"/>
      <c r="D44" s="51"/>
    </row>
    <row r="45" spans="1:4" ht="15" x14ac:dyDescent="0.25">
      <c r="A45" s="63"/>
      <c r="B45" s="61" t="s">
        <v>144</v>
      </c>
      <c r="C45" s="40"/>
      <c r="D45" s="51"/>
    </row>
    <row r="46" spans="1:4" ht="15" x14ac:dyDescent="0.25">
      <c r="A46" s="58" t="s">
        <v>7525</v>
      </c>
      <c r="B46" s="59" t="s">
        <v>7525</v>
      </c>
      <c r="C46" s="40"/>
      <c r="D46" s="51"/>
    </row>
    <row r="47" spans="1:4" ht="15" x14ac:dyDescent="0.25">
      <c r="A47" s="58" t="s">
        <v>7526</v>
      </c>
      <c r="B47" s="59" t="s">
        <v>7526</v>
      </c>
      <c r="C47" s="40"/>
      <c r="D47" s="51"/>
    </row>
    <row r="48" spans="1:4" ht="15" x14ac:dyDescent="0.25">
      <c r="A48" s="58" t="s">
        <v>7527</v>
      </c>
      <c r="B48" s="59" t="s">
        <v>7527</v>
      </c>
      <c r="C48" s="40"/>
      <c r="D48" s="51"/>
    </row>
    <row r="49" spans="1:4" ht="15" x14ac:dyDescent="0.25">
      <c r="A49" s="58" t="s">
        <v>145</v>
      </c>
      <c r="B49" s="59" t="s">
        <v>145</v>
      </c>
      <c r="C49" s="40"/>
      <c r="D49" s="51"/>
    </row>
    <row r="50" spans="1:4" ht="15" x14ac:dyDescent="0.25">
      <c r="A50" s="58" t="s">
        <v>146</v>
      </c>
      <c r="B50" s="59" t="s">
        <v>146</v>
      </c>
      <c r="C50" s="40"/>
      <c r="D50" s="51"/>
    </row>
    <row r="51" spans="1:4" ht="15" x14ac:dyDescent="0.25">
      <c r="A51" s="58" t="s">
        <v>7528</v>
      </c>
      <c r="B51" s="59" t="s">
        <v>7528</v>
      </c>
      <c r="C51" s="40"/>
      <c r="D51" s="51"/>
    </row>
    <row r="52" spans="1:4" ht="15" x14ac:dyDescent="0.25">
      <c r="A52" s="58" t="s">
        <v>7529</v>
      </c>
      <c r="B52" s="59" t="s">
        <v>7529</v>
      </c>
      <c r="C52" s="40"/>
      <c r="D52" s="51"/>
    </row>
    <row r="53" spans="1:4" ht="15" x14ac:dyDescent="0.25">
      <c r="A53" s="58" t="s">
        <v>7530</v>
      </c>
      <c r="B53" s="59" t="s">
        <v>7530</v>
      </c>
      <c r="C53" s="40"/>
      <c r="D53" s="51"/>
    </row>
    <row r="54" spans="1:4" ht="15" x14ac:dyDescent="0.25">
      <c r="A54" s="58" t="s">
        <v>147</v>
      </c>
      <c r="B54" s="59" t="s">
        <v>147</v>
      </c>
      <c r="C54" s="40"/>
      <c r="D54" s="51"/>
    </row>
    <row r="55" spans="1:4" ht="15" x14ac:dyDescent="0.25">
      <c r="A55" s="58" t="s">
        <v>148</v>
      </c>
      <c r="B55" s="59" t="s">
        <v>148</v>
      </c>
      <c r="C55" s="40"/>
      <c r="D55" s="51"/>
    </row>
    <row r="56" spans="1:4" ht="15" x14ac:dyDescent="0.25">
      <c r="A56" s="58" t="s">
        <v>149</v>
      </c>
      <c r="B56" s="59" t="s">
        <v>149</v>
      </c>
      <c r="C56" s="40"/>
      <c r="D56" s="51"/>
    </row>
    <row r="57" spans="1:4" ht="15" x14ac:dyDescent="0.25">
      <c r="A57" s="58" t="s">
        <v>150</v>
      </c>
      <c r="B57" s="59" t="s">
        <v>150</v>
      </c>
      <c r="C57" s="40"/>
      <c r="D57" s="51"/>
    </row>
    <row r="58" spans="1:4" ht="15" x14ac:dyDescent="0.25">
      <c r="A58" s="58" t="s">
        <v>151</v>
      </c>
      <c r="B58" s="59" t="s">
        <v>151</v>
      </c>
      <c r="C58" s="40"/>
      <c r="D58" s="51"/>
    </row>
    <row r="59" spans="1:4" ht="15" x14ac:dyDescent="0.25">
      <c r="A59" s="58" t="s">
        <v>152</v>
      </c>
      <c r="B59" s="59" t="s">
        <v>152</v>
      </c>
      <c r="C59" s="40"/>
      <c r="D59" s="51"/>
    </row>
    <row r="60" spans="1:4" ht="15" x14ac:dyDescent="0.25">
      <c r="A60" s="58" t="s">
        <v>153</v>
      </c>
      <c r="B60" s="59" t="s">
        <v>153</v>
      </c>
      <c r="C60" s="40"/>
      <c r="D60" s="51"/>
    </row>
    <row r="61" spans="1:4" ht="15" x14ac:dyDescent="0.25">
      <c r="A61" s="58" t="s">
        <v>7531</v>
      </c>
      <c r="B61" s="59" t="s">
        <v>7531</v>
      </c>
      <c r="C61" s="40"/>
      <c r="D61" s="51"/>
    </row>
    <row r="62" spans="1:4" ht="15" x14ac:dyDescent="0.25">
      <c r="A62" s="58" t="s">
        <v>154</v>
      </c>
      <c r="B62" s="59" t="s">
        <v>154</v>
      </c>
      <c r="C62" s="40"/>
      <c r="D62" s="51"/>
    </row>
    <row r="63" spans="1:4" ht="15" x14ac:dyDescent="0.25">
      <c r="A63" s="58" t="s">
        <v>7532</v>
      </c>
      <c r="B63" s="59" t="s">
        <v>7532</v>
      </c>
      <c r="C63" s="40"/>
      <c r="D63" s="51"/>
    </row>
    <row r="64" spans="1:4" ht="15" x14ac:dyDescent="0.25">
      <c r="A64" s="58" t="s">
        <v>7533</v>
      </c>
      <c r="B64" s="59" t="s">
        <v>7533</v>
      </c>
      <c r="C64" s="40"/>
      <c r="D64" s="51"/>
    </row>
    <row r="65" spans="1:4" ht="15" x14ac:dyDescent="0.25">
      <c r="A65" s="58" t="s">
        <v>7534</v>
      </c>
      <c r="B65" s="59" t="s">
        <v>7534</v>
      </c>
      <c r="C65" s="40"/>
      <c r="D65" s="51"/>
    </row>
    <row r="66" spans="1:4" ht="15" x14ac:dyDescent="0.25">
      <c r="A66" s="58" t="s">
        <v>155</v>
      </c>
      <c r="B66" s="59" t="s">
        <v>155</v>
      </c>
      <c r="C66" s="40"/>
      <c r="D66" s="51"/>
    </row>
    <row r="67" spans="1:4" ht="15" x14ac:dyDescent="0.25">
      <c r="A67" s="58" t="s">
        <v>156</v>
      </c>
      <c r="B67" s="59" t="s">
        <v>156</v>
      </c>
      <c r="C67" s="40"/>
      <c r="D67" s="51"/>
    </row>
    <row r="68" spans="1:4" ht="15" x14ac:dyDescent="0.25">
      <c r="A68" s="58" t="s">
        <v>157</v>
      </c>
      <c r="B68" s="59" t="s">
        <v>157</v>
      </c>
      <c r="C68" s="40"/>
      <c r="D68" s="51"/>
    </row>
    <row r="69" spans="1:4" ht="15" x14ac:dyDescent="0.25">
      <c r="A69" s="58" t="s">
        <v>158</v>
      </c>
      <c r="B69" s="59" t="s">
        <v>158</v>
      </c>
      <c r="C69" s="40"/>
      <c r="D69" s="51"/>
    </row>
    <row r="70" spans="1:4" ht="15" x14ac:dyDescent="0.25">
      <c r="A70" s="58" t="s">
        <v>159</v>
      </c>
      <c r="B70" s="59" t="s">
        <v>159</v>
      </c>
      <c r="C70" s="40"/>
      <c r="D70" s="51"/>
    </row>
    <row r="71" spans="1:4" ht="15" x14ac:dyDescent="0.25">
      <c r="A71" s="58" t="s">
        <v>160</v>
      </c>
      <c r="B71" s="59" t="s">
        <v>160</v>
      </c>
      <c r="C71" s="40"/>
      <c r="D71" s="51"/>
    </row>
    <row r="72" spans="1:4" ht="15" x14ac:dyDescent="0.25">
      <c r="A72" s="58" t="s">
        <v>161</v>
      </c>
      <c r="B72" s="59" t="s">
        <v>161</v>
      </c>
      <c r="C72" s="40"/>
      <c r="D72" s="51"/>
    </row>
    <row r="73" spans="1:4" ht="15" x14ac:dyDescent="0.25">
      <c r="A73" s="58" t="s">
        <v>162</v>
      </c>
      <c r="B73" s="59" t="s">
        <v>162</v>
      </c>
      <c r="C73" s="40"/>
      <c r="D73" s="51"/>
    </row>
    <row r="74" spans="1:4" ht="15" x14ac:dyDescent="0.25">
      <c r="A74" s="58" t="s">
        <v>163</v>
      </c>
      <c r="B74" s="59" t="s">
        <v>163</v>
      </c>
      <c r="C74" s="40"/>
      <c r="D74" s="51"/>
    </row>
    <row r="75" spans="1:4" ht="15" x14ac:dyDescent="0.25">
      <c r="A75" s="58" t="s">
        <v>164</v>
      </c>
      <c r="B75" s="59" t="s">
        <v>164</v>
      </c>
      <c r="C75" s="40"/>
      <c r="D75" s="51"/>
    </row>
    <row r="76" spans="1:4" ht="15" x14ac:dyDescent="0.25">
      <c r="A76" s="58" t="s">
        <v>165</v>
      </c>
      <c r="B76" s="59" t="s">
        <v>165</v>
      </c>
      <c r="C76" s="40"/>
      <c r="D76" s="51"/>
    </row>
    <row r="77" spans="1:4" ht="15" x14ac:dyDescent="0.25">
      <c r="A77" s="58" t="s">
        <v>166</v>
      </c>
      <c r="B77" s="59" t="s">
        <v>166</v>
      </c>
      <c r="C77" s="40"/>
      <c r="D77" s="51"/>
    </row>
    <row r="78" spans="1:4" ht="15" x14ac:dyDescent="0.25">
      <c r="A78" s="58" t="s">
        <v>146</v>
      </c>
      <c r="B78" s="59" t="s">
        <v>146</v>
      </c>
      <c r="C78" s="40"/>
      <c r="D78" s="51"/>
    </row>
    <row r="79" spans="1:4" ht="15" x14ac:dyDescent="0.25">
      <c r="A79" s="58" t="s">
        <v>167</v>
      </c>
      <c r="B79" s="59" t="s">
        <v>167</v>
      </c>
      <c r="C79" s="40"/>
      <c r="D79" s="51"/>
    </row>
    <row r="80" spans="1:4" ht="15" x14ac:dyDescent="0.25">
      <c r="A80" s="58" t="s">
        <v>168</v>
      </c>
      <c r="B80" s="59" t="s">
        <v>168</v>
      </c>
      <c r="C80" s="40"/>
      <c r="D80" s="51"/>
    </row>
    <row r="81" spans="1:4" ht="15" x14ac:dyDescent="0.25">
      <c r="A81" s="58" t="s">
        <v>169</v>
      </c>
      <c r="B81" s="59" t="s">
        <v>169</v>
      </c>
      <c r="C81" s="40"/>
      <c r="D81" s="51"/>
    </row>
    <row r="82" spans="1:4" ht="15" x14ac:dyDescent="0.25">
      <c r="A82" s="58" t="s">
        <v>170</v>
      </c>
      <c r="B82" s="59" t="s">
        <v>170</v>
      </c>
      <c r="C82" s="40"/>
      <c r="D82" s="51"/>
    </row>
    <row r="83" spans="1:4" ht="15" x14ac:dyDescent="0.25">
      <c r="A83" s="58" t="s">
        <v>7535</v>
      </c>
      <c r="B83" s="59" t="s">
        <v>7535</v>
      </c>
      <c r="C83" s="40"/>
      <c r="D83" s="51"/>
    </row>
    <row r="84" spans="1:4" ht="15" x14ac:dyDescent="0.25">
      <c r="A84" s="58" t="s">
        <v>171</v>
      </c>
      <c r="B84" s="59" t="s">
        <v>171</v>
      </c>
      <c r="C84" s="40"/>
      <c r="D84" s="51"/>
    </row>
    <row r="85" spans="1:4" ht="15" x14ac:dyDescent="0.25">
      <c r="A85" s="58" t="s">
        <v>7536</v>
      </c>
      <c r="B85" s="59" t="s">
        <v>7536</v>
      </c>
      <c r="C85" s="40"/>
      <c r="D85" s="51"/>
    </row>
    <row r="86" spans="1:4" ht="15" x14ac:dyDescent="0.25">
      <c r="A86" s="58" t="s">
        <v>172</v>
      </c>
      <c r="B86" s="59" t="s">
        <v>172</v>
      </c>
      <c r="C86" s="40"/>
      <c r="D86" s="51"/>
    </row>
    <row r="87" spans="1:4" ht="15" x14ac:dyDescent="0.25">
      <c r="A87" s="58" t="s">
        <v>173</v>
      </c>
      <c r="B87" s="59" t="s">
        <v>173</v>
      </c>
      <c r="C87" s="40"/>
      <c r="D87" s="30"/>
    </row>
    <row r="88" spans="1:4" ht="15" x14ac:dyDescent="0.25">
      <c r="A88" s="58" t="s">
        <v>174</v>
      </c>
      <c r="B88" s="59" t="s">
        <v>174</v>
      </c>
      <c r="C88" s="40"/>
      <c r="D88" s="30"/>
    </row>
    <row r="89" spans="1:4" ht="15" x14ac:dyDescent="0.25">
      <c r="A89" s="58" t="s">
        <v>175</v>
      </c>
      <c r="B89" s="59" t="s">
        <v>175</v>
      </c>
      <c r="C89" s="40"/>
      <c r="D89" s="30"/>
    </row>
    <row r="90" spans="1:4" ht="15" x14ac:dyDescent="0.25">
      <c r="A90" s="58" t="s">
        <v>176</v>
      </c>
      <c r="B90" s="59" t="s">
        <v>176</v>
      </c>
      <c r="C90" s="40"/>
      <c r="D90" s="30"/>
    </row>
    <row r="91" spans="1:4" ht="15" x14ac:dyDescent="0.25">
      <c r="A91" s="58" t="s">
        <v>177</v>
      </c>
      <c r="B91" s="59" t="s">
        <v>177</v>
      </c>
      <c r="C91" s="40"/>
      <c r="D91" s="30"/>
    </row>
    <row r="92" spans="1:4" ht="15" x14ac:dyDescent="0.25">
      <c r="A92" s="58" t="s">
        <v>178</v>
      </c>
      <c r="B92" s="59" t="s">
        <v>178</v>
      </c>
      <c r="C92" s="40"/>
      <c r="D92" s="30"/>
    </row>
    <row r="93" spans="1:4" ht="15" x14ac:dyDescent="0.25">
      <c r="A93" s="58" t="s">
        <v>179</v>
      </c>
      <c r="B93" s="59" t="s">
        <v>179</v>
      </c>
      <c r="C93" s="40"/>
      <c r="D93" s="30"/>
    </row>
    <row r="94" spans="1:4" ht="15" x14ac:dyDescent="0.25">
      <c r="A94" s="58" t="s">
        <v>180</v>
      </c>
      <c r="B94" s="59" t="s">
        <v>180</v>
      </c>
      <c r="C94" s="40"/>
      <c r="D94" s="30"/>
    </row>
    <row r="95" spans="1:4" ht="15" x14ac:dyDescent="0.25">
      <c r="A95" s="58" t="s">
        <v>181</v>
      </c>
      <c r="B95" s="59" t="s">
        <v>181</v>
      </c>
      <c r="C95" s="40"/>
      <c r="D95" s="30"/>
    </row>
    <row r="96" spans="1:4" ht="15" x14ac:dyDescent="0.25">
      <c r="A96" s="58" t="s">
        <v>182</v>
      </c>
      <c r="B96" s="59" t="s">
        <v>182</v>
      </c>
      <c r="C96" s="40"/>
      <c r="D96" s="51"/>
    </row>
    <row r="97" spans="1:4" ht="15" x14ac:dyDescent="0.25">
      <c r="A97" s="58" t="s">
        <v>183</v>
      </c>
      <c r="B97" s="59" t="s">
        <v>183</v>
      </c>
      <c r="C97" s="40"/>
      <c r="D97" s="30"/>
    </row>
    <row r="98" spans="1:4" ht="15" x14ac:dyDescent="0.25">
      <c r="A98" s="58" t="s">
        <v>184</v>
      </c>
      <c r="B98" s="59" t="s">
        <v>184</v>
      </c>
      <c r="C98" s="40"/>
      <c r="D98" s="30"/>
    </row>
    <row r="99" spans="1:4" ht="15" x14ac:dyDescent="0.25">
      <c r="A99" s="58" t="s">
        <v>7537</v>
      </c>
      <c r="B99" s="59" t="s">
        <v>7537</v>
      </c>
      <c r="C99" s="40"/>
      <c r="D99" s="30"/>
    </row>
    <row r="100" spans="1:4" ht="15" x14ac:dyDescent="0.25">
      <c r="A100" s="58" t="s">
        <v>185</v>
      </c>
      <c r="B100" s="59" t="s">
        <v>185</v>
      </c>
      <c r="C100" s="40"/>
      <c r="D100" s="30"/>
    </row>
    <row r="101" spans="1:4" ht="15" x14ac:dyDescent="0.25">
      <c r="A101" s="58" t="s">
        <v>7538</v>
      </c>
      <c r="B101" s="59" t="s">
        <v>7538</v>
      </c>
      <c r="C101" s="40"/>
      <c r="D101" s="30"/>
    </row>
    <row r="102" spans="1:4" ht="15" x14ac:dyDescent="0.25">
      <c r="A102" s="58" t="s">
        <v>186</v>
      </c>
      <c r="B102" s="59" t="s">
        <v>186</v>
      </c>
      <c r="C102" s="40"/>
      <c r="D102" s="30"/>
    </row>
    <row r="103" spans="1:4" ht="15" x14ac:dyDescent="0.25">
      <c r="A103" s="58" t="s">
        <v>187</v>
      </c>
      <c r="B103" s="59" t="s">
        <v>187</v>
      </c>
      <c r="C103" s="40"/>
      <c r="D103" s="30"/>
    </row>
    <row r="104" spans="1:4" ht="15" x14ac:dyDescent="0.25">
      <c r="A104" s="58" t="s">
        <v>188</v>
      </c>
      <c r="B104" s="59" t="s">
        <v>188</v>
      </c>
      <c r="C104" s="40"/>
      <c r="D104" s="30"/>
    </row>
    <row r="105" spans="1:4" ht="15" x14ac:dyDescent="0.25">
      <c r="A105" s="58" t="s">
        <v>7539</v>
      </c>
      <c r="B105" s="59" t="s">
        <v>7539</v>
      </c>
      <c r="C105" s="40"/>
      <c r="D105" s="30"/>
    </row>
    <row r="106" spans="1:4" ht="15" x14ac:dyDescent="0.25">
      <c r="A106" s="58" t="s">
        <v>189</v>
      </c>
      <c r="B106" s="59" t="s">
        <v>189</v>
      </c>
      <c r="C106" s="40"/>
      <c r="D106" s="30"/>
    </row>
    <row r="107" spans="1:4" ht="15" x14ac:dyDescent="0.25">
      <c r="A107" s="58" t="s">
        <v>7540</v>
      </c>
      <c r="B107" s="59" t="s">
        <v>7540</v>
      </c>
      <c r="C107" s="40"/>
      <c r="D107" s="30"/>
    </row>
    <row r="108" spans="1:4" ht="15" x14ac:dyDescent="0.25">
      <c r="A108" s="58" t="s">
        <v>190</v>
      </c>
      <c r="B108" s="59" t="s">
        <v>190</v>
      </c>
      <c r="C108" s="40"/>
      <c r="D108" s="51"/>
    </row>
    <row r="109" spans="1:4" ht="15" x14ac:dyDescent="0.25">
      <c r="A109" s="58" t="s">
        <v>7541</v>
      </c>
      <c r="B109" s="59" t="s">
        <v>7541</v>
      </c>
      <c r="C109" s="40"/>
      <c r="D109" s="30"/>
    </row>
    <row r="110" spans="1:4" ht="15" x14ac:dyDescent="0.25">
      <c r="A110" s="58" t="s">
        <v>191</v>
      </c>
      <c r="B110" s="59" t="s">
        <v>191</v>
      </c>
      <c r="C110" s="40"/>
      <c r="D110" s="30"/>
    </row>
    <row r="111" spans="1:4" ht="15" x14ac:dyDescent="0.25">
      <c r="A111" s="58" t="s">
        <v>192</v>
      </c>
      <c r="B111" s="59" t="s">
        <v>192</v>
      </c>
      <c r="C111" s="40"/>
      <c r="D111" s="30"/>
    </row>
    <row r="112" spans="1:4" ht="15" x14ac:dyDescent="0.25">
      <c r="A112" s="58" t="s">
        <v>193</v>
      </c>
      <c r="B112" s="59" t="s">
        <v>193</v>
      </c>
      <c r="C112" s="40"/>
      <c r="D112" s="30"/>
    </row>
    <row r="113" spans="1:4" ht="15" x14ac:dyDescent="0.25">
      <c r="A113" s="58" t="s">
        <v>194</v>
      </c>
      <c r="B113" s="59" t="s">
        <v>194</v>
      </c>
      <c r="C113" s="40"/>
      <c r="D113" s="30"/>
    </row>
    <row r="114" spans="1:4" ht="15" x14ac:dyDescent="0.25">
      <c r="A114" s="58" t="s">
        <v>195</v>
      </c>
      <c r="B114" s="59" t="s">
        <v>195</v>
      </c>
      <c r="C114" s="40"/>
      <c r="D114" s="30"/>
    </row>
    <row r="115" spans="1:4" ht="15" x14ac:dyDescent="0.25">
      <c r="A115" s="58" t="s">
        <v>196</v>
      </c>
      <c r="B115" s="59" t="s">
        <v>196</v>
      </c>
      <c r="C115" s="40"/>
      <c r="D115" s="30"/>
    </row>
    <row r="116" spans="1:4" ht="15" x14ac:dyDescent="0.25">
      <c r="A116" s="58" t="s">
        <v>7542</v>
      </c>
      <c r="B116" s="59" t="s">
        <v>7542</v>
      </c>
      <c r="C116" s="40"/>
      <c r="D116" s="30"/>
    </row>
    <row r="117" spans="1:4" ht="15" x14ac:dyDescent="0.25">
      <c r="A117" s="58" t="s">
        <v>197</v>
      </c>
      <c r="B117" s="59" t="s">
        <v>197</v>
      </c>
      <c r="C117" s="40"/>
      <c r="D117" s="30"/>
    </row>
    <row r="118" spans="1:4" ht="15" x14ac:dyDescent="0.25">
      <c r="A118" s="58" t="s">
        <v>7543</v>
      </c>
      <c r="B118" s="59" t="s">
        <v>7543</v>
      </c>
      <c r="C118" s="40"/>
      <c r="D118" s="30"/>
    </row>
    <row r="119" spans="1:4" ht="15" x14ac:dyDescent="0.25">
      <c r="A119" s="58" t="s">
        <v>7544</v>
      </c>
      <c r="B119" s="59" t="s">
        <v>7544</v>
      </c>
      <c r="C119" s="40"/>
      <c r="D119" s="30"/>
    </row>
    <row r="120" spans="1:4" ht="15" x14ac:dyDescent="0.25">
      <c r="A120" s="58" t="s">
        <v>198</v>
      </c>
      <c r="B120" s="59" t="s">
        <v>198</v>
      </c>
      <c r="C120" s="40"/>
      <c r="D120" s="30"/>
    </row>
    <row r="121" spans="1:4" ht="15" x14ac:dyDescent="0.25">
      <c r="A121" s="58" t="s">
        <v>7545</v>
      </c>
      <c r="B121" s="59" t="s">
        <v>7545</v>
      </c>
      <c r="C121" s="40"/>
      <c r="D121" s="30"/>
    </row>
    <row r="122" spans="1:4" ht="15" x14ac:dyDescent="0.25">
      <c r="A122" s="58" t="s">
        <v>199</v>
      </c>
      <c r="B122" s="59" t="s">
        <v>199</v>
      </c>
      <c r="C122" s="40"/>
      <c r="D122" s="30"/>
    </row>
    <row r="123" spans="1:4" ht="15" x14ac:dyDescent="0.25">
      <c r="A123" s="58" t="s">
        <v>200</v>
      </c>
      <c r="B123" s="59" t="s">
        <v>200</v>
      </c>
      <c r="C123" s="40"/>
      <c r="D123" s="30"/>
    </row>
    <row r="124" spans="1:4" ht="15" x14ac:dyDescent="0.25">
      <c r="A124" s="58" t="s">
        <v>201</v>
      </c>
      <c r="B124" s="59" t="s">
        <v>201</v>
      </c>
      <c r="C124" s="40"/>
      <c r="D124" s="30"/>
    </row>
    <row r="125" spans="1:4" ht="15" x14ac:dyDescent="0.25">
      <c r="A125" s="58" t="s">
        <v>202</v>
      </c>
      <c r="B125" s="59" t="s">
        <v>202</v>
      </c>
      <c r="C125" s="40"/>
      <c r="D125" s="30"/>
    </row>
    <row r="126" spans="1:4" ht="15" x14ac:dyDescent="0.25">
      <c r="A126" s="58" t="s">
        <v>7546</v>
      </c>
      <c r="B126" s="59" t="s">
        <v>7546</v>
      </c>
      <c r="C126" s="40"/>
      <c r="D126" s="30"/>
    </row>
    <row r="127" spans="1:4" ht="15" x14ac:dyDescent="0.25">
      <c r="A127" s="58" t="s">
        <v>7547</v>
      </c>
      <c r="B127" s="59" t="s">
        <v>7547</v>
      </c>
      <c r="C127" s="40"/>
      <c r="D127" s="30"/>
    </row>
    <row r="128" spans="1:4" ht="15" x14ac:dyDescent="0.25">
      <c r="A128" s="58" t="s">
        <v>203</v>
      </c>
      <c r="B128" s="59" t="s">
        <v>203</v>
      </c>
      <c r="C128" s="40"/>
      <c r="D128" s="30"/>
    </row>
    <row r="129" spans="1:4" ht="15" x14ac:dyDescent="0.25">
      <c r="A129" s="58" t="s">
        <v>7548</v>
      </c>
      <c r="B129" s="59" t="s">
        <v>7548</v>
      </c>
      <c r="C129" s="40"/>
      <c r="D129" s="30"/>
    </row>
    <row r="130" spans="1:4" ht="15" x14ac:dyDescent="0.25">
      <c r="A130" s="58" t="s">
        <v>204</v>
      </c>
      <c r="B130" s="59" t="s">
        <v>204</v>
      </c>
      <c r="C130" s="40"/>
      <c r="D130" s="30"/>
    </row>
    <row r="131" spans="1:4" ht="15" x14ac:dyDescent="0.25">
      <c r="A131" s="58" t="s">
        <v>7549</v>
      </c>
      <c r="B131" s="59" t="s">
        <v>7549</v>
      </c>
      <c r="C131" s="40"/>
      <c r="D131" s="30"/>
    </row>
    <row r="132" spans="1:4" ht="15" x14ac:dyDescent="0.25">
      <c r="A132" s="58" t="s">
        <v>205</v>
      </c>
      <c r="B132" s="59" t="s">
        <v>205</v>
      </c>
      <c r="C132" s="40"/>
      <c r="D132" s="30"/>
    </row>
    <row r="133" spans="1:4" ht="15" x14ac:dyDescent="0.25">
      <c r="A133" s="58" t="s">
        <v>7550</v>
      </c>
      <c r="B133" s="59" t="s">
        <v>7550</v>
      </c>
      <c r="C133" s="40"/>
      <c r="D133" s="30"/>
    </row>
    <row r="134" spans="1:4" ht="15" x14ac:dyDescent="0.25">
      <c r="A134" s="58" t="s">
        <v>206</v>
      </c>
      <c r="B134" s="59" t="s">
        <v>206</v>
      </c>
      <c r="C134" s="40"/>
      <c r="D134" s="30"/>
    </row>
    <row r="135" spans="1:4" ht="15" x14ac:dyDescent="0.25">
      <c r="A135" s="58" t="s">
        <v>7551</v>
      </c>
      <c r="B135" s="59" t="s">
        <v>7551</v>
      </c>
      <c r="C135" s="40"/>
      <c r="D135" s="30"/>
    </row>
    <row r="136" spans="1:4" ht="15" x14ac:dyDescent="0.25">
      <c r="A136" s="58" t="s">
        <v>7552</v>
      </c>
      <c r="B136" s="59" t="s">
        <v>7552</v>
      </c>
      <c r="C136" s="40"/>
      <c r="D136" s="30"/>
    </row>
    <row r="137" spans="1:4" ht="15" x14ac:dyDescent="0.25">
      <c r="A137" s="58" t="s">
        <v>7553</v>
      </c>
      <c r="B137" s="59" t="s">
        <v>7553</v>
      </c>
      <c r="C137" s="40"/>
      <c r="D137" s="30"/>
    </row>
    <row r="138" spans="1:4" ht="15" x14ac:dyDescent="0.25">
      <c r="A138" s="58" t="s">
        <v>7554</v>
      </c>
      <c r="B138" s="59" t="s">
        <v>7554</v>
      </c>
      <c r="C138" s="40"/>
      <c r="D138" s="30"/>
    </row>
    <row r="139" spans="1:4" ht="15" x14ac:dyDescent="0.25">
      <c r="A139" s="58" t="s">
        <v>7555</v>
      </c>
      <c r="B139" s="59" t="s">
        <v>7555</v>
      </c>
      <c r="C139" s="40"/>
      <c r="D139" s="30"/>
    </row>
    <row r="140" spans="1:4" ht="15" x14ac:dyDescent="0.25">
      <c r="A140" s="58" t="s">
        <v>207</v>
      </c>
      <c r="B140" s="59" t="s">
        <v>207</v>
      </c>
      <c r="C140" s="40"/>
      <c r="D140" s="30"/>
    </row>
    <row r="141" spans="1:4" ht="15" x14ac:dyDescent="0.25">
      <c r="A141" s="58" t="s">
        <v>7556</v>
      </c>
      <c r="B141" s="59" t="s">
        <v>7556</v>
      </c>
      <c r="C141" s="40"/>
      <c r="D141" s="30"/>
    </row>
    <row r="142" spans="1:4" ht="15" x14ac:dyDescent="0.25">
      <c r="A142" s="58" t="s">
        <v>208</v>
      </c>
      <c r="B142" s="59" t="s">
        <v>208</v>
      </c>
      <c r="C142" s="40"/>
      <c r="D142" s="30"/>
    </row>
    <row r="143" spans="1:4" ht="15" x14ac:dyDescent="0.25">
      <c r="A143" s="58" t="s">
        <v>7557</v>
      </c>
      <c r="B143" s="59" t="s">
        <v>7557</v>
      </c>
      <c r="C143" s="40"/>
      <c r="D143" s="30"/>
    </row>
    <row r="144" spans="1:4" ht="15" x14ac:dyDescent="0.25">
      <c r="A144" s="58" t="s">
        <v>209</v>
      </c>
      <c r="B144" s="59" t="s">
        <v>209</v>
      </c>
      <c r="C144" s="40"/>
      <c r="D144" s="30"/>
    </row>
    <row r="145" spans="1:4" ht="15" x14ac:dyDescent="0.25">
      <c r="A145" s="58" t="s">
        <v>7558</v>
      </c>
      <c r="B145" s="59" t="s">
        <v>7558</v>
      </c>
      <c r="C145" s="40"/>
      <c r="D145" s="30"/>
    </row>
    <row r="146" spans="1:4" ht="15" x14ac:dyDescent="0.25">
      <c r="A146" s="58" t="s">
        <v>210</v>
      </c>
      <c r="B146" s="59" t="s">
        <v>210</v>
      </c>
      <c r="C146" s="40"/>
      <c r="D146" s="30"/>
    </row>
    <row r="147" spans="1:4" ht="15" x14ac:dyDescent="0.25">
      <c r="A147" s="58" t="s">
        <v>7559</v>
      </c>
      <c r="B147" s="59" t="s">
        <v>7559</v>
      </c>
      <c r="C147" s="40"/>
      <c r="D147" s="30"/>
    </row>
    <row r="148" spans="1:4" ht="15" x14ac:dyDescent="0.25">
      <c r="A148" s="58" t="s">
        <v>7560</v>
      </c>
      <c r="B148" s="59" t="s">
        <v>7560</v>
      </c>
      <c r="C148" s="40"/>
      <c r="D148" s="30"/>
    </row>
    <row r="149" spans="1:4" ht="15" x14ac:dyDescent="0.25">
      <c r="A149" s="58" t="s">
        <v>211</v>
      </c>
      <c r="B149" s="59" t="s">
        <v>211</v>
      </c>
      <c r="C149" s="40"/>
      <c r="D149" s="30"/>
    </row>
    <row r="150" spans="1:4" ht="15" x14ac:dyDescent="0.25">
      <c r="A150" s="58" t="s">
        <v>212</v>
      </c>
      <c r="B150" s="59" t="s">
        <v>212</v>
      </c>
      <c r="C150" s="40"/>
      <c r="D150" s="30"/>
    </row>
    <row r="151" spans="1:4" ht="15" x14ac:dyDescent="0.25">
      <c r="A151" s="58" t="s">
        <v>213</v>
      </c>
      <c r="B151" s="59" t="s">
        <v>213</v>
      </c>
      <c r="C151" s="40"/>
      <c r="D151" s="30"/>
    </row>
    <row r="152" spans="1:4" ht="15" x14ac:dyDescent="0.25">
      <c r="A152" s="58" t="s">
        <v>214</v>
      </c>
      <c r="B152" s="59" t="s">
        <v>214</v>
      </c>
      <c r="C152" s="40"/>
      <c r="D152" s="30"/>
    </row>
    <row r="153" spans="1:4" ht="15" x14ac:dyDescent="0.25">
      <c r="A153" s="58" t="s">
        <v>215</v>
      </c>
      <c r="B153" s="59" t="s">
        <v>215</v>
      </c>
      <c r="C153" s="40"/>
      <c r="D153" s="30"/>
    </row>
    <row r="154" spans="1:4" ht="15" x14ac:dyDescent="0.25">
      <c r="A154" s="58" t="s">
        <v>7561</v>
      </c>
      <c r="B154" s="59" t="s">
        <v>7561</v>
      </c>
      <c r="C154" s="40"/>
      <c r="D154" s="30"/>
    </row>
    <row r="155" spans="1:4" ht="15" x14ac:dyDescent="0.25">
      <c r="A155" s="58" t="s">
        <v>216</v>
      </c>
      <c r="B155" s="59" t="s">
        <v>216</v>
      </c>
      <c r="C155" s="40"/>
      <c r="D155" s="30"/>
    </row>
    <row r="156" spans="1:4" ht="15" x14ac:dyDescent="0.25">
      <c r="A156" s="58" t="s">
        <v>217</v>
      </c>
      <c r="B156" s="59" t="s">
        <v>217</v>
      </c>
      <c r="C156" s="40"/>
      <c r="D156" s="30"/>
    </row>
    <row r="157" spans="1:4" ht="15" x14ac:dyDescent="0.25">
      <c r="A157" s="58" t="s">
        <v>218</v>
      </c>
      <c r="B157" s="59" t="s">
        <v>218</v>
      </c>
      <c r="C157" s="40"/>
      <c r="D157" s="30"/>
    </row>
    <row r="158" spans="1:4" ht="15" x14ac:dyDescent="0.25">
      <c r="A158" s="58" t="s">
        <v>219</v>
      </c>
      <c r="B158" s="59" t="s">
        <v>219</v>
      </c>
      <c r="C158" s="40"/>
      <c r="D158" s="30"/>
    </row>
    <row r="159" spans="1:4" ht="15" x14ac:dyDescent="0.25">
      <c r="A159" s="58" t="s">
        <v>7562</v>
      </c>
      <c r="B159" s="59" t="s">
        <v>7562</v>
      </c>
      <c r="C159" s="40"/>
      <c r="D159" s="30"/>
    </row>
    <row r="160" spans="1:4" ht="15" x14ac:dyDescent="0.25">
      <c r="A160" s="58" t="s">
        <v>220</v>
      </c>
      <c r="B160" s="59" t="s">
        <v>220</v>
      </c>
      <c r="C160" s="40"/>
      <c r="D160" s="30"/>
    </row>
    <row r="161" spans="1:4" ht="15" x14ac:dyDescent="0.25">
      <c r="A161" s="58" t="s">
        <v>221</v>
      </c>
      <c r="B161" s="59" t="s">
        <v>221</v>
      </c>
      <c r="C161" s="40"/>
      <c r="D161" s="30"/>
    </row>
    <row r="162" spans="1:4" ht="15" x14ac:dyDescent="0.25">
      <c r="A162" s="58" t="s">
        <v>222</v>
      </c>
      <c r="B162" s="59" t="s">
        <v>222</v>
      </c>
      <c r="C162" s="40"/>
      <c r="D162" s="30"/>
    </row>
    <row r="163" spans="1:4" ht="15" x14ac:dyDescent="0.25">
      <c r="A163" s="58" t="s">
        <v>2030</v>
      </c>
      <c r="B163" s="59" t="s">
        <v>2030</v>
      </c>
      <c r="C163" s="40"/>
      <c r="D163" s="30"/>
    </row>
    <row r="164" spans="1:4" ht="15" x14ac:dyDescent="0.25">
      <c r="A164" s="58" t="s">
        <v>223</v>
      </c>
      <c r="B164" s="59" t="s">
        <v>223</v>
      </c>
      <c r="C164" s="40"/>
      <c r="D164" s="30"/>
    </row>
    <row r="165" spans="1:4" ht="15" x14ac:dyDescent="0.25">
      <c r="A165" s="58" t="s">
        <v>224</v>
      </c>
      <c r="B165" s="59" t="s">
        <v>224</v>
      </c>
      <c r="C165" s="40"/>
      <c r="D165" s="30"/>
    </row>
    <row r="166" spans="1:4" ht="15" x14ac:dyDescent="0.25">
      <c r="A166" s="58" t="s">
        <v>7563</v>
      </c>
      <c r="B166" s="59" t="s">
        <v>7563</v>
      </c>
      <c r="C166" s="40"/>
      <c r="D166" s="30"/>
    </row>
    <row r="167" spans="1:4" ht="15" x14ac:dyDescent="0.25">
      <c r="A167" s="58" t="s">
        <v>225</v>
      </c>
      <c r="B167" s="59" t="s">
        <v>225</v>
      </c>
      <c r="C167" s="40"/>
      <c r="D167" s="30"/>
    </row>
    <row r="168" spans="1:4" ht="15" x14ac:dyDescent="0.25">
      <c r="A168" s="58" t="s">
        <v>7564</v>
      </c>
      <c r="B168" s="59" t="s">
        <v>7564</v>
      </c>
      <c r="C168" s="40"/>
      <c r="D168" s="30"/>
    </row>
    <row r="169" spans="1:4" ht="15" x14ac:dyDescent="0.25">
      <c r="A169" s="58" t="s">
        <v>226</v>
      </c>
      <c r="B169" s="59" t="s">
        <v>226</v>
      </c>
      <c r="C169" s="40"/>
      <c r="D169" s="30"/>
    </row>
    <row r="170" spans="1:4" ht="15" x14ac:dyDescent="0.25">
      <c r="A170" s="58" t="s">
        <v>227</v>
      </c>
      <c r="B170" s="59" t="s">
        <v>227</v>
      </c>
      <c r="C170" s="40"/>
      <c r="D170" s="30"/>
    </row>
    <row r="171" spans="1:4" ht="15" x14ac:dyDescent="0.25">
      <c r="A171" s="58" t="s">
        <v>228</v>
      </c>
      <c r="B171" s="59" t="s">
        <v>228</v>
      </c>
      <c r="C171" s="40"/>
      <c r="D171" s="30"/>
    </row>
    <row r="172" spans="1:4" ht="15" x14ac:dyDescent="0.25">
      <c r="A172" s="58" t="s">
        <v>229</v>
      </c>
      <c r="B172" s="59" t="s">
        <v>229</v>
      </c>
      <c r="C172" s="40"/>
      <c r="D172" s="30"/>
    </row>
    <row r="173" spans="1:4" ht="15" x14ac:dyDescent="0.25">
      <c r="A173" s="58" t="s">
        <v>230</v>
      </c>
      <c r="B173" s="59" t="s">
        <v>230</v>
      </c>
      <c r="C173" s="40"/>
      <c r="D173" s="30"/>
    </row>
    <row r="174" spans="1:4" ht="15" x14ac:dyDescent="0.25">
      <c r="A174" s="58" t="s">
        <v>231</v>
      </c>
      <c r="B174" s="59" t="s">
        <v>231</v>
      </c>
      <c r="C174" s="40"/>
      <c r="D174" s="30"/>
    </row>
    <row r="175" spans="1:4" ht="15" x14ac:dyDescent="0.25">
      <c r="A175" s="58" t="s">
        <v>232</v>
      </c>
      <c r="B175" s="59" t="s">
        <v>232</v>
      </c>
      <c r="C175" s="40"/>
      <c r="D175" s="30"/>
    </row>
    <row r="176" spans="1:4" ht="15" x14ac:dyDescent="0.25">
      <c r="A176" s="58" t="s">
        <v>233</v>
      </c>
      <c r="B176" s="59" t="s">
        <v>233</v>
      </c>
      <c r="C176" s="40"/>
      <c r="D176" s="30"/>
    </row>
    <row r="177" spans="1:4" ht="15" x14ac:dyDescent="0.25">
      <c r="A177" s="58" t="s">
        <v>7565</v>
      </c>
      <c r="B177" s="59" t="s">
        <v>7565</v>
      </c>
      <c r="C177" s="40"/>
      <c r="D177" s="30"/>
    </row>
    <row r="178" spans="1:4" ht="15" x14ac:dyDescent="0.25">
      <c r="A178" s="58" t="s">
        <v>234</v>
      </c>
      <c r="B178" s="59" t="s">
        <v>234</v>
      </c>
      <c r="C178" s="40"/>
      <c r="D178" s="30"/>
    </row>
    <row r="179" spans="1:4" ht="15" x14ac:dyDescent="0.25">
      <c r="A179" s="58" t="s">
        <v>235</v>
      </c>
      <c r="B179" s="59" t="s">
        <v>235</v>
      </c>
      <c r="C179" s="40"/>
      <c r="D179" s="30"/>
    </row>
    <row r="180" spans="1:4" ht="15" x14ac:dyDescent="0.25">
      <c r="A180" s="58" t="s">
        <v>236</v>
      </c>
      <c r="B180" s="59" t="s">
        <v>236</v>
      </c>
      <c r="C180" s="40"/>
      <c r="D180" s="30"/>
    </row>
    <row r="181" spans="1:4" ht="15" x14ac:dyDescent="0.25">
      <c r="A181" s="58" t="s">
        <v>237</v>
      </c>
      <c r="B181" s="59" t="s">
        <v>237</v>
      </c>
      <c r="C181" s="40"/>
      <c r="D181" s="30"/>
    </row>
    <row r="182" spans="1:4" ht="15" x14ac:dyDescent="0.25">
      <c r="A182" s="58" t="s">
        <v>238</v>
      </c>
      <c r="B182" s="59" t="s">
        <v>238</v>
      </c>
      <c r="C182" s="40"/>
      <c r="D182" s="30"/>
    </row>
    <row r="183" spans="1:4" ht="15" x14ac:dyDescent="0.25">
      <c r="A183" s="58" t="s">
        <v>239</v>
      </c>
      <c r="B183" s="59" t="s">
        <v>239</v>
      </c>
      <c r="C183" s="40"/>
      <c r="D183" s="30"/>
    </row>
    <row r="184" spans="1:4" ht="15" x14ac:dyDescent="0.25">
      <c r="A184" s="58" t="s">
        <v>240</v>
      </c>
      <c r="B184" s="59" t="s">
        <v>240</v>
      </c>
      <c r="C184" s="40"/>
      <c r="D184" s="30"/>
    </row>
    <row r="185" spans="1:4" ht="15" x14ac:dyDescent="0.25">
      <c r="A185" s="58" t="s">
        <v>241</v>
      </c>
      <c r="B185" s="59" t="s">
        <v>241</v>
      </c>
      <c r="C185" s="40"/>
      <c r="D185" s="30"/>
    </row>
    <row r="186" spans="1:4" ht="15" x14ac:dyDescent="0.25">
      <c r="A186" s="58" t="s">
        <v>242</v>
      </c>
      <c r="B186" s="59" t="s">
        <v>242</v>
      </c>
      <c r="C186" s="40"/>
      <c r="D186" s="30"/>
    </row>
    <row r="187" spans="1:4" ht="15" x14ac:dyDescent="0.25">
      <c r="A187" s="58" t="s">
        <v>243</v>
      </c>
      <c r="B187" s="59" t="s">
        <v>243</v>
      </c>
      <c r="C187" s="40"/>
      <c r="D187" s="30"/>
    </row>
    <row r="188" spans="1:4" ht="15" x14ac:dyDescent="0.25">
      <c r="A188" s="58" t="s">
        <v>7566</v>
      </c>
      <c r="B188" s="59" t="s">
        <v>7566</v>
      </c>
      <c r="C188" s="40"/>
      <c r="D188" s="30"/>
    </row>
    <row r="189" spans="1:4" ht="15" x14ac:dyDescent="0.25">
      <c r="A189" s="58" t="s">
        <v>244</v>
      </c>
      <c r="B189" s="59" t="s">
        <v>244</v>
      </c>
      <c r="C189" s="40"/>
      <c r="D189" s="30"/>
    </row>
    <row r="190" spans="1:4" ht="15" x14ac:dyDescent="0.25">
      <c r="A190" s="58" t="s">
        <v>245</v>
      </c>
      <c r="B190" s="59" t="s">
        <v>245</v>
      </c>
      <c r="C190" s="40"/>
      <c r="D190" s="30"/>
    </row>
    <row r="191" spans="1:4" ht="15" x14ac:dyDescent="0.25">
      <c r="A191" s="58" t="s">
        <v>246</v>
      </c>
      <c r="B191" s="59" t="s">
        <v>246</v>
      </c>
      <c r="C191" s="40"/>
      <c r="D191" s="30"/>
    </row>
    <row r="192" spans="1:4" ht="15" x14ac:dyDescent="0.25">
      <c r="A192" s="58" t="s">
        <v>247</v>
      </c>
      <c r="B192" s="59" t="s">
        <v>247</v>
      </c>
      <c r="C192" s="40"/>
      <c r="D192" s="30"/>
    </row>
    <row r="193" spans="1:4" ht="15" x14ac:dyDescent="0.25">
      <c r="A193" s="58" t="s">
        <v>248</v>
      </c>
      <c r="B193" s="59" t="s">
        <v>248</v>
      </c>
      <c r="C193" s="40"/>
      <c r="D193" s="30"/>
    </row>
    <row r="194" spans="1:4" ht="15" x14ac:dyDescent="0.25">
      <c r="A194" s="58" t="s">
        <v>7567</v>
      </c>
      <c r="B194" s="59" t="s">
        <v>7567</v>
      </c>
      <c r="C194" s="40"/>
      <c r="D194" s="30"/>
    </row>
    <row r="195" spans="1:4" ht="15" x14ac:dyDescent="0.25">
      <c r="A195" s="58" t="s">
        <v>249</v>
      </c>
      <c r="B195" s="59" t="s">
        <v>249</v>
      </c>
      <c r="C195" s="40"/>
      <c r="D195" s="30"/>
    </row>
    <row r="196" spans="1:4" ht="15" x14ac:dyDescent="0.25">
      <c r="A196" s="58" t="s">
        <v>250</v>
      </c>
      <c r="B196" s="59" t="s">
        <v>250</v>
      </c>
      <c r="C196" s="40"/>
      <c r="D196" s="30"/>
    </row>
    <row r="197" spans="1:4" ht="15" x14ac:dyDescent="0.25">
      <c r="A197" s="58" t="s">
        <v>251</v>
      </c>
      <c r="B197" s="59" t="s">
        <v>251</v>
      </c>
      <c r="C197" s="40"/>
      <c r="D197" s="30"/>
    </row>
    <row r="198" spans="1:4" ht="15" x14ac:dyDescent="0.25">
      <c r="A198" s="58" t="s">
        <v>252</v>
      </c>
      <c r="B198" s="59" t="s">
        <v>252</v>
      </c>
      <c r="C198" s="40"/>
      <c r="D198" s="30"/>
    </row>
    <row r="199" spans="1:4" ht="15" x14ac:dyDescent="0.25">
      <c r="A199" s="58" t="s">
        <v>253</v>
      </c>
      <c r="B199" s="59" t="s">
        <v>253</v>
      </c>
      <c r="C199" s="40"/>
      <c r="D199" s="30"/>
    </row>
    <row r="200" spans="1:4" ht="15" x14ac:dyDescent="0.25">
      <c r="A200" s="58" t="s">
        <v>7568</v>
      </c>
      <c r="B200" s="59" t="s">
        <v>7568</v>
      </c>
      <c r="C200" s="40"/>
      <c r="D200" s="30"/>
    </row>
    <row r="201" spans="1:4" ht="15" x14ac:dyDescent="0.25">
      <c r="A201" s="58" t="s">
        <v>254</v>
      </c>
      <c r="B201" s="59" t="s">
        <v>254</v>
      </c>
      <c r="C201" s="40"/>
      <c r="D201" s="30"/>
    </row>
    <row r="202" spans="1:4" ht="15" x14ac:dyDescent="0.25">
      <c r="A202" s="58" t="s">
        <v>255</v>
      </c>
      <c r="B202" s="59" t="s">
        <v>255</v>
      </c>
      <c r="C202" s="40"/>
      <c r="D202" s="30"/>
    </row>
    <row r="203" spans="1:4" ht="15" x14ac:dyDescent="0.25">
      <c r="A203" s="58" t="s">
        <v>256</v>
      </c>
      <c r="B203" s="59" t="s">
        <v>256</v>
      </c>
      <c r="C203" s="40"/>
      <c r="D203" s="30"/>
    </row>
    <row r="204" spans="1:4" ht="15" x14ac:dyDescent="0.25">
      <c r="A204" s="58" t="s">
        <v>257</v>
      </c>
      <c r="B204" s="59" t="s">
        <v>257</v>
      </c>
      <c r="C204" s="40"/>
      <c r="D204" s="30"/>
    </row>
    <row r="205" spans="1:4" ht="15" x14ac:dyDescent="0.25">
      <c r="A205" s="58" t="s">
        <v>258</v>
      </c>
      <c r="B205" s="59" t="s">
        <v>258</v>
      </c>
      <c r="C205" s="40"/>
      <c r="D205" s="30"/>
    </row>
    <row r="206" spans="1:4" ht="15" x14ac:dyDescent="0.25">
      <c r="A206" s="58" t="s">
        <v>259</v>
      </c>
      <c r="B206" s="59" t="s">
        <v>259</v>
      </c>
      <c r="C206" s="40"/>
      <c r="D206" s="30"/>
    </row>
    <row r="207" spans="1:4" ht="15" x14ac:dyDescent="0.25">
      <c r="A207" s="58" t="s">
        <v>260</v>
      </c>
      <c r="B207" s="59" t="s">
        <v>260</v>
      </c>
      <c r="C207" s="40"/>
      <c r="D207" s="30"/>
    </row>
    <row r="208" spans="1:4" ht="15" x14ac:dyDescent="0.25">
      <c r="A208" s="58" t="s">
        <v>261</v>
      </c>
      <c r="B208" s="59" t="s">
        <v>261</v>
      </c>
      <c r="C208" s="40"/>
      <c r="D208" s="30"/>
    </row>
    <row r="209" spans="1:4" ht="15" x14ac:dyDescent="0.25">
      <c r="A209" s="58" t="s">
        <v>262</v>
      </c>
      <c r="B209" s="59" t="s">
        <v>262</v>
      </c>
      <c r="C209" s="40"/>
      <c r="D209" s="30"/>
    </row>
    <row r="210" spans="1:4" ht="15" x14ac:dyDescent="0.25">
      <c r="A210" s="58" t="s">
        <v>263</v>
      </c>
      <c r="B210" s="59" t="s">
        <v>263</v>
      </c>
      <c r="C210" s="40"/>
      <c r="D210" s="30"/>
    </row>
    <row r="211" spans="1:4" ht="15" x14ac:dyDescent="0.25">
      <c r="A211" s="58" t="s">
        <v>264</v>
      </c>
      <c r="B211" s="59" t="s">
        <v>264</v>
      </c>
      <c r="C211" s="40"/>
      <c r="D211" s="30"/>
    </row>
    <row r="212" spans="1:4" ht="15" x14ac:dyDescent="0.25">
      <c r="A212" s="58" t="s">
        <v>265</v>
      </c>
      <c r="B212" s="59" t="s">
        <v>265</v>
      </c>
      <c r="C212" s="40"/>
      <c r="D212" s="30"/>
    </row>
    <row r="213" spans="1:4" ht="15" x14ac:dyDescent="0.25">
      <c r="A213" s="58" t="s">
        <v>266</v>
      </c>
      <c r="B213" s="59" t="s">
        <v>266</v>
      </c>
      <c r="C213" s="40"/>
      <c r="D213" s="30"/>
    </row>
    <row r="214" spans="1:4" ht="15" x14ac:dyDescent="0.25">
      <c r="A214" s="58" t="s">
        <v>267</v>
      </c>
      <c r="B214" s="59" t="s">
        <v>267</v>
      </c>
      <c r="C214" s="40"/>
      <c r="D214" s="30"/>
    </row>
    <row r="215" spans="1:4" ht="15" x14ac:dyDescent="0.25">
      <c r="A215" s="58" t="s">
        <v>268</v>
      </c>
      <c r="B215" s="59" t="s">
        <v>268</v>
      </c>
      <c r="C215" s="40"/>
      <c r="D215" s="30"/>
    </row>
    <row r="216" spans="1:4" ht="15" x14ac:dyDescent="0.25">
      <c r="A216" s="58" t="s">
        <v>269</v>
      </c>
      <c r="B216" s="59" t="s">
        <v>269</v>
      </c>
      <c r="C216" s="40"/>
      <c r="D216" s="30"/>
    </row>
    <row r="217" spans="1:4" ht="15" x14ac:dyDescent="0.25">
      <c r="A217" s="58" t="s">
        <v>270</v>
      </c>
      <c r="B217" s="59" t="s">
        <v>270</v>
      </c>
      <c r="C217" s="40"/>
      <c r="D217" s="30"/>
    </row>
    <row r="218" spans="1:4" ht="15" x14ac:dyDescent="0.25">
      <c r="A218" s="58" t="s">
        <v>271</v>
      </c>
      <c r="B218" s="59" t="s">
        <v>271</v>
      </c>
      <c r="C218" s="40"/>
      <c r="D218" s="30"/>
    </row>
    <row r="219" spans="1:4" ht="15" x14ac:dyDescent="0.25">
      <c r="A219" s="58" t="s">
        <v>272</v>
      </c>
      <c r="B219" s="59" t="s">
        <v>272</v>
      </c>
      <c r="C219" s="40"/>
      <c r="D219" s="30"/>
    </row>
    <row r="220" spans="1:4" ht="15" x14ac:dyDescent="0.25">
      <c r="A220" s="58" t="s">
        <v>273</v>
      </c>
      <c r="B220" s="59" t="s">
        <v>273</v>
      </c>
      <c r="C220" s="40"/>
      <c r="D220" s="30"/>
    </row>
    <row r="221" spans="1:4" ht="15" x14ac:dyDescent="0.25">
      <c r="A221" s="58" t="s">
        <v>274</v>
      </c>
      <c r="B221" s="59" t="s">
        <v>274</v>
      </c>
      <c r="C221" s="40"/>
      <c r="D221" s="30"/>
    </row>
    <row r="222" spans="1:4" ht="15" x14ac:dyDescent="0.25">
      <c r="A222" s="58" t="s">
        <v>275</v>
      </c>
      <c r="B222" s="59" t="s">
        <v>275</v>
      </c>
      <c r="C222" s="40"/>
      <c r="D222" s="30"/>
    </row>
    <row r="223" spans="1:4" ht="15" x14ac:dyDescent="0.25">
      <c r="A223" s="58" t="s">
        <v>7569</v>
      </c>
      <c r="B223" s="59" t="s">
        <v>7569</v>
      </c>
      <c r="C223" s="40"/>
      <c r="D223" s="30"/>
    </row>
    <row r="224" spans="1:4" ht="15" x14ac:dyDescent="0.25">
      <c r="A224" s="58" t="s">
        <v>7570</v>
      </c>
      <c r="B224" s="59" t="s">
        <v>7570</v>
      </c>
      <c r="C224" s="40"/>
      <c r="D224" s="30"/>
    </row>
    <row r="225" spans="1:4" ht="15" x14ac:dyDescent="0.25">
      <c r="A225" s="58" t="s">
        <v>7571</v>
      </c>
      <c r="B225" s="59" t="s">
        <v>7571</v>
      </c>
      <c r="C225" s="40"/>
      <c r="D225" s="30"/>
    </row>
    <row r="226" spans="1:4" ht="15" x14ac:dyDescent="0.25">
      <c r="A226" s="58" t="s">
        <v>276</v>
      </c>
      <c r="B226" s="59" t="s">
        <v>276</v>
      </c>
      <c r="C226" s="40"/>
      <c r="D226" s="30"/>
    </row>
    <row r="227" spans="1:4" ht="15" x14ac:dyDescent="0.25">
      <c r="A227" s="58" t="s">
        <v>277</v>
      </c>
      <c r="B227" s="59" t="s">
        <v>277</v>
      </c>
      <c r="C227" s="40"/>
      <c r="D227" s="30"/>
    </row>
    <row r="228" spans="1:4" ht="15" x14ac:dyDescent="0.25">
      <c r="A228" s="58" t="s">
        <v>278</v>
      </c>
      <c r="B228" s="59" t="s">
        <v>278</v>
      </c>
      <c r="C228" s="40"/>
      <c r="D228" s="30"/>
    </row>
    <row r="229" spans="1:4" ht="15" x14ac:dyDescent="0.25">
      <c r="A229" s="58" t="s">
        <v>279</v>
      </c>
      <c r="B229" s="59" t="s">
        <v>279</v>
      </c>
      <c r="C229" s="40"/>
      <c r="D229" s="30"/>
    </row>
    <row r="230" spans="1:4" ht="15" x14ac:dyDescent="0.25">
      <c r="A230" s="58" t="s">
        <v>280</v>
      </c>
      <c r="B230" s="59" t="s">
        <v>280</v>
      </c>
      <c r="C230" s="40"/>
      <c r="D230" s="30"/>
    </row>
    <row r="231" spans="1:4" ht="15" x14ac:dyDescent="0.25">
      <c r="A231" s="58" t="s">
        <v>281</v>
      </c>
      <c r="B231" s="59" t="s">
        <v>281</v>
      </c>
      <c r="C231" s="40"/>
      <c r="D231" s="30"/>
    </row>
    <row r="232" spans="1:4" ht="15" x14ac:dyDescent="0.25">
      <c r="A232" s="58" t="s">
        <v>282</v>
      </c>
      <c r="B232" s="59" t="s">
        <v>282</v>
      </c>
      <c r="C232" s="40"/>
      <c r="D232" s="30"/>
    </row>
    <row r="233" spans="1:4" ht="15" x14ac:dyDescent="0.25">
      <c r="A233" s="58" t="s">
        <v>283</v>
      </c>
      <c r="B233" s="59" t="s">
        <v>283</v>
      </c>
      <c r="C233" s="40"/>
      <c r="D233" s="30"/>
    </row>
    <row r="234" spans="1:4" ht="15" x14ac:dyDescent="0.25">
      <c r="A234" s="58" t="s">
        <v>284</v>
      </c>
      <c r="B234" s="59" t="s">
        <v>284</v>
      </c>
      <c r="C234" s="40"/>
      <c r="D234" s="30"/>
    </row>
    <row r="235" spans="1:4" ht="15" x14ac:dyDescent="0.25">
      <c r="A235" s="58" t="s">
        <v>285</v>
      </c>
      <c r="B235" s="59" t="s">
        <v>285</v>
      </c>
      <c r="C235" s="40"/>
      <c r="D235" s="30"/>
    </row>
    <row r="236" spans="1:4" ht="15" x14ac:dyDescent="0.25">
      <c r="A236" s="58" t="s">
        <v>286</v>
      </c>
      <c r="B236" s="59" t="s">
        <v>286</v>
      </c>
      <c r="C236" s="40"/>
      <c r="D236" s="30"/>
    </row>
    <row r="237" spans="1:4" ht="15" x14ac:dyDescent="0.25">
      <c r="A237" s="58" t="s">
        <v>287</v>
      </c>
      <c r="B237" s="59" t="s">
        <v>287</v>
      </c>
      <c r="C237" s="40"/>
      <c r="D237" s="30"/>
    </row>
    <row r="238" spans="1:4" ht="15" x14ac:dyDescent="0.25">
      <c r="A238" s="58" t="s">
        <v>288</v>
      </c>
      <c r="B238" s="59" t="s">
        <v>288</v>
      </c>
      <c r="C238" s="40"/>
      <c r="D238" s="30"/>
    </row>
    <row r="239" spans="1:4" ht="15" x14ac:dyDescent="0.25">
      <c r="A239" s="58" t="s">
        <v>289</v>
      </c>
      <c r="B239" s="59" t="s">
        <v>289</v>
      </c>
      <c r="C239" s="40"/>
      <c r="D239" s="30"/>
    </row>
    <row r="240" spans="1:4" ht="15" x14ac:dyDescent="0.25">
      <c r="A240" s="58" t="s">
        <v>290</v>
      </c>
      <c r="B240" s="59" t="s">
        <v>290</v>
      </c>
      <c r="C240" s="40"/>
      <c r="D240" s="30"/>
    </row>
    <row r="241" spans="1:4" ht="15" x14ac:dyDescent="0.25">
      <c r="A241" s="58" t="s">
        <v>7572</v>
      </c>
      <c r="B241" s="59" t="s">
        <v>7572</v>
      </c>
      <c r="C241" s="40"/>
      <c r="D241" s="30"/>
    </row>
    <row r="242" spans="1:4" ht="15" x14ac:dyDescent="0.25">
      <c r="A242" s="58" t="s">
        <v>291</v>
      </c>
      <c r="B242" s="59" t="s">
        <v>291</v>
      </c>
      <c r="C242" s="40"/>
      <c r="D242" s="30"/>
    </row>
    <row r="243" spans="1:4" ht="15" x14ac:dyDescent="0.25">
      <c r="A243" s="58" t="s">
        <v>292</v>
      </c>
      <c r="B243" s="59" t="s">
        <v>292</v>
      </c>
      <c r="C243" s="40"/>
      <c r="D243" s="30"/>
    </row>
    <row r="244" spans="1:4" ht="15" x14ac:dyDescent="0.25">
      <c r="A244" s="58" t="s">
        <v>293</v>
      </c>
      <c r="B244" s="59" t="s">
        <v>293</v>
      </c>
      <c r="C244" s="40"/>
      <c r="D244" s="30"/>
    </row>
    <row r="245" spans="1:4" ht="15" x14ac:dyDescent="0.25">
      <c r="A245" s="58" t="s">
        <v>294</v>
      </c>
      <c r="B245" s="59" t="s">
        <v>294</v>
      </c>
      <c r="C245" s="40"/>
      <c r="D245" s="30"/>
    </row>
    <row r="246" spans="1:4" ht="15" x14ac:dyDescent="0.25">
      <c r="A246" s="58" t="s">
        <v>295</v>
      </c>
      <c r="B246" s="59" t="s">
        <v>295</v>
      </c>
      <c r="C246" s="40"/>
      <c r="D246" s="30"/>
    </row>
    <row r="247" spans="1:4" ht="15" x14ac:dyDescent="0.25">
      <c r="A247" s="58" t="s">
        <v>296</v>
      </c>
      <c r="B247" s="59" t="s">
        <v>296</v>
      </c>
      <c r="C247" s="40"/>
      <c r="D247" s="30"/>
    </row>
    <row r="248" spans="1:4" ht="15" x14ac:dyDescent="0.25">
      <c r="A248" s="58" t="s">
        <v>297</v>
      </c>
      <c r="B248" s="59" t="s">
        <v>297</v>
      </c>
      <c r="C248" s="40"/>
      <c r="D248" s="30"/>
    </row>
    <row r="249" spans="1:4" ht="15" x14ac:dyDescent="0.25">
      <c r="A249" s="58" t="s">
        <v>298</v>
      </c>
      <c r="B249" s="59" t="s">
        <v>298</v>
      </c>
      <c r="C249" s="40"/>
      <c r="D249" s="30"/>
    </row>
    <row r="250" spans="1:4" ht="15" x14ac:dyDescent="0.25">
      <c r="A250" s="58" t="s">
        <v>299</v>
      </c>
      <c r="B250" s="59" t="s">
        <v>299</v>
      </c>
      <c r="C250" s="40"/>
      <c r="D250" s="30"/>
    </row>
    <row r="251" spans="1:4" ht="15" x14ac:dyDescent="0.25">
      <c r="A251" s="58" t="s">
        <v>300</v>
      </c>
      <c r="B251" s="59" t="s">
        <v>300</v>
      </c>
      <c r="C251" s="40"/>
      <c r="D251" s="30"/>
    </row>
    <row r="252" spans="1:4" ht="15" x14ac:dyDescent="0.25">
      <c r="A252" s="58" t="s">
        <v>301</v>
      </c>
      <c r="B252" s="59" t="s">
        <v>301</v>
      </c>
      <c r="C252" s="40"/>
      <c r="D252" s="30"/>
    </row>
    <row r="253" spans="1:4" ht="15" x14ac:dyDescent="0.25">
      <c r="A253" s="58" t="s">
        <v>302</v>
      </c>
      <c r="B253" s="59" t="s">
        <v>302</v>
      </c>
      <c r="C253" s="40"/>
      <c r="D253" s="30"/>
    </row>
    <row r="254" spans="1:4" ht="15" x14ac:dyDescent="0.25">
      <c r="A254" s="58" t="s">
        <v>303</v>
      </c>
      <c r="B254" s="59" t="s">
        <v>303</v>
      </c>
      <c r="C254" s="40"/>
      <c r="D254" s="30"/>
    </row>
    <row r="255" spans="1:4" ht="15" x14ac:dyDescent="0.25">
      <c r="A255" s="58" t="s">
        <v>304</v>
      </c>
      <c r="B255" s="59" t="s">
        <v>304</v>
      </c>
      <c r="C255" s="40"/>
      <c r="D255" s="30"/>
    </row>
    <row r="256" spans="1:4" ht="15" x14ac:dyDescent="0.25">
      <c r="A256" s="58" t="s">
        <v>305</v>
      </c>
      <c r="B256" s="59" t="s">
        <v>305</v>
      </c>
      <c r="C256" s="40"/>
      <c r="D256" s="30"/>
    </row>
    <row r="257" spans="1:4" ht="15" x14ac:dyDescent="0.25">
      <c r="A257" s="58" t="s">
        <v>306</v>
      </c>
      <c r="B257" s="59" t="s">
        <v>306</v>
      </c>
      <c r="C257" s="40"/>
      <c r="D257" s="30"/>
    </row>
    <row r="258" spans="1:4" ht="15" x14ac:dyDescent="0.25">
      <c r="A258" s="58" t="s">
        <v>307</v>
      </c>
      <c r="B258" s="59" t="s">
        <v>307</v>
      </c>
      <c r="C258" s="40"/>
      <c r="D258" s="30"/>
    </row>
    <row r="259" spans="1:4" ht="15" x14ac:dyDescent="0.25">
      <c r="A259" s="58" t="s">
        <v>308</v>
      </c>
      <c r="B259" s="59" t="s">
        <v>308</v>
      </c>
      <c r="C259" s="40"/>
      <c r="D259" s="30"/>
    </row>
    <row r="260" spans="1:4" ht="15" x14ac:dyDescent="0.25">
      <c r="A260" s="58" t="s">
        <v>309</v>
      </c>
      <c r="B260" s="59" t="s">
        <v>309</v>
      </c>
      <c r="C260" s="40"/>
      <c r="D260" s="30"/>
    </row>
    <row r="261" spans="1:4" ht="15" x14ac:dyDescent="0.25">
      <c r="A261" s="58" t="s">
        <v>310</v>
      </c>
      <c r="B261" s="59" t="s">
        <v>310</v>
      </c>
      <c r="C261" s="40"/>
      <c r="D261" s="30"/>
    </row>
    <row r="262" spans="1:4" ht="15" x14ac:dyDescent="0.25">
      <c r="A262" s="58" t="s">
        <v>311</v>
      </c>
      <c r="B262" s="59" t="s">
        <v>311</v>
      </c>
      <c r="C262" s="40"/>
      <c r="D262" s="30"/>
    </row>
    <row r="263" spans="1:4" ht="15" x14ac:dyDescent="0.25">
      <c r="A263" s="58" t="s">
        <v>312</v>
      </c>
      <c r="B263" s="59" t="s">
        <v>312</v>
      </c>
      <c r="C263" s="40"/>
      <c r="D263" s="30"/>
    </row>
    <row r="264" spans="1:4" ht="15" x14ac:dyDescent="0.25">
      <c r="A264" s="58" t="s">
        <v>313</v>
      </c>
      <c r="B264" s="59" t="s">
        <v>313</v>
      </c>
      <c r="C264" s="40"/>
      <c r="D264" s="30"/>
    </row>
    <row r="265" spans="1:4" ht="15" x14ac:dyDescent="0.25">
      <c r="A265" s="58" t="s">
        <v>314</v>
      </c>
      <c r="B265" s="59" t="s">
        <v>314</v>
      </c>
      <c r="C265" s="40"/>
      <c r="D265" s="30"/>
    </row>
    <row r="266" spans="1:4" ht="15" x14ac:dyDescent="0.25">
      <c r="A266" s="58" t="s">
        <v>315</v>
      </c>
      <c r="B266" s="59" t="s">
        <v>315</v>
      </c>
      <c r="C266" s="40"/>
      <c r="D266" s="30"/>
    </row>
    <row r="267" spans="1:4" ht="15" x14ac:dyDescent="0.25">
      <c r="A267" s="58" t="s">
        <v>316</v>
      </c>
      <c r="B267" s="59" t="s">
        <v>316</v>
      </c>
      <c r="C267" s="36"/>
      <c r="D267" s="30"/>
    </row>
    <row r="268" spans="1:4" ht="15" x14ac:dyDescent="0.25">
      <c r="A268" s="58" t="s">
        <v>317</v>
      </c>
      <c r="B268" s="59" t="s">
        <v>317</v>
      </c>
      <c r="C268" s="36"/>
      <c r="D268" s="30"/>
    </row>
    <row r="269" spans="1:4" ht="15" x14ac:dyDescent="0.25">
      <c r="A269" s="58" t="s">
        <v>318</v>
      </c>
      <c r="B269" s="59" t="s">
        <v>318</v>
      </c>
      <c r="C269" s="36"/>
      <c r="D269" s="30"/>
    </row>
    <row r="270" spans="1:4" ht="15" x14ac:dyDescent="0.25">
      <c r="A270" s="58" t="s">
        <v>319</v>
      </c>
      <c r="B270" s="59" t="s">
        <v>319</v>
      </c>
      <c r="C270" s="36"/>
      <c r="D270" s="30"/>
    </row>
    <row r="271" spans="1:4" ht="15" x14ac:dyDescent="0.25">
      <c r="A271" s="58" t="s">
        <v>320</v>
      </c>
      <c r="B271" s="59" t="s">
        <v>320</v>
      </c>
      <c r="C271" s="36"/>
      <c r="D271" s="30"/>
    </row>
    <row r="272" spans="1:4" ht="15" x14ac:dyDescent="0.25">
      <c r="A272" s="58" t="s">
        <v>321</v>
      </c>
      <c r="B272" s="59" t="s">
        <v>321</v>
      </c>
      <c r="C272" s="36"/>
      <c r="D272" s="30"/>
    </row>
    <row r="273" spans="1:4" ht="15" x14ac:dyDescent="0.25">
      <c r="A273" s="58" t="s">
        <v>322</v>
      </c>
      <c r="B273" s="59" t="s">
        <v>322</v>
      </c>
      <c r="C273" s="36"/>
      <c r="D273" s="30"/>
    </row>
    <row r="274" spans="1:4" ht="15" x14ac:dyDescent="0.25">
      <c r="A274" s="58" t="s">
        <v>323</v>
      </c>
      <c r="B274" s="59" t="s">
        <v>323</v>
      </c>
      <c r="C274" s="36"/>
      <c r="D274" s="30"/>
    </row>
    <row r="275" spans="1:4" ht="15" x14ac:dyDescent="0.25">
      <c r="A275" s="58" t="s">
        <v>324</v>
      </c>
      <c r="B275" s="59" t="s">
        <v>324</v>
      </c>
      <c r="C275" s="36"/>
      <c r="D275" s="30"/>
    </row>
    <row r="276" spans="1:4" ht="15" x14ac:dyDescent="0.25">
      <c r="A276" s="58" t="s">
        <v>325</v>
      </c>
      <c r="B276" s="59" t="s">
        <v>325</v>
      </c>
      <c r="C276" s="36"/>
      <c r="D276" s="30"/>
    </row>
    <row r="277" spans="1:4" ht="15" x14ac:dyDescent="0.25">
      <c r="A277" s="58" t="s">
        <v>326</v>
      </c>
      <c r="B277" s="59" t="s">
        <v>326</v>
      </c>
      <c r="C277" s="36"/>
      <c r="D277" s="30"/>
    </row>
    <row r="278" spans="1:4" ht="15" x14ac:dyDescent="0.25">
      <c r="A278" s="58" t="s">
        <v>327</v>
      </c>
      <c r="B278" s="59" t="s">
        <v>327</v>
      </c>
      <c r="C278" s="36"/>
      <c r="D278" s="30"/>
    </row>
    <row r="279" spans="1:4" ht="15" x14ac:dyDescent="0.25">
      <c r="A279" s="58" t="s">
        <v>328</v>
      </c>
      <c r="B279" s="59" t="s">
        <v>328</v>
      </c>
      <c r="C279" s="36"/>
      <c r="D279" s="30"/>
    </row>
    <row r="280" spans="1:4" ht="15" x14ac:dyDescent="0.25">
      <c r="A280" s="58" t="s">
        <v>329</v>
      </c>
      <c r="B280" s="59" t="s">
        <v>329</v>
      </c>
      <c r="C280" s="36"/>
      <c r="D280" s="30"/>
    </row>
    <row r="281" spans="1:4" ht="15" x14ac:dyDescent="0.25">
      <c r="A281" s="58" t="s">
        <v>330</v>
      </c>
      <c r="B281" s="59" t="s">
        <v>330</v>
      </c>
      <c r="C281" s="36"/>
      <c r="D281" s="30"/>
    </row>
    <row r="282" spans="1:4" ht="15" x14ac:dyDescent="0.25">
      <c r="A282" s="58" t="s">
        <v>331</v>
      </c>
      <c r="B282" s="59" t="s">
        <v>331</v>
      </c>
      <c r="C282" s="36"/>
      <c r="D282" s="30"/>
    </row>
    <row r="283" spans="1:4" ht="15" x14ac:dyDescent="0.25">
      <c r="A283" s="58" t="s">
        <v>332</v>
      </c>
      <c r="B283" s="59" t="s">
        <v>332</v>
      </c>
      <c r="C283" s="36"/>
      <c r="D283" s="30"/>
    </row>
    <row r="284" spans="1:4" ht="15" x14ac:dyDescent="0.25">
      <c r="A284" s="58" t="s">
        <v>333</v>
      </c>
      <c r="B284" s="59" t="s">
        <v>333</v>
      </c>
      <c r="C284" s="36"/>
      <c r="D284" s="30"/>
    </row>
    <row r="285" spans="1:4" ht="15" x14ac:dyDescent="0.25">
      <c r="A285" s="58" t="s">
        <v>334</v>
      </c>
      <c r="B285" s="59" t="s">
        <v>334</v>
      </c>
      <c r="C285" s="36"/>
      <c r="D285" s="30"/>
    </row>
    <row r="286" spans="1:4" ht="15" x14ac:dyDescent="0.25">
      <c r="A286" s="58" t="s">
        <v>335</v>
      </c>
      <c r="B286" s="59" t="s">
        <v>335</v>
      </c>
      <c r="C286" s="36"/>
      <c r="D286" s="30"/>
    </row>
    <row r="287" spans="1:4" ht="15" x14ac:dyDescent="0.25">
      <c r="A287" s="58" t="s">
        <v>336</v>
      </c>
      <c r="B287" s="59" t="s">
        <v>336</v>
      </c>
      <c r="C287" s="36"/>
      <c r="D287" s="30"/>
    </row>
    <row r="288" spans="1:4" ht="15" x14ac:dyDescent="0.25">
      <c r="A288" s="58" t="s">
        <v>337</v>
      </c>
      <c r="B288" s="59" t="s">
        <v>337</v>
      </c>
      <c r="C288" s="36"/>
      <c r="D288" s="30"/>
    </row>
    <row r="289" spans="1:4" ht="15" x14ac:dyDescent="0.25">
      <c r="A289" s="58" t="s">
        <v>338</v>
      </c>
      <c r="B289" s="59" t="s">
        <v>338</v>
      </c>
      <c r="C289" s="36"/>
      <c r="D289" s="30"/>
    </row>
    <row r="290" spans="1:4" ht="15" x14ac:dyDescent="0.25">
      <c r="A290" s="58" t="s">
        <v>339</v>
      </c>
      <c r="B290" s="59" t="s">
        <v>339</v>
      </c>
      <c r="C290" s="36"/>
      <c r="D290" s="30"/>
    </row>
    <row r="291" spans="1:4" ht="15" x14ac:dyDescent="0.25">
      <c r="A291" s="58" t="s">
        <v>340</v>
      </c>
      <c r="B291" s="59" t="s">
        <v>340</v>
      </c>
      <c r="C291" s="36"/>
      <c r="D291" s="30"/>
    </row>
    <row r="292" spans="1:4" ht="15" x14ac:dyDescent="0.25">
      <c r="A292" s="58" t="s">
        <v>341</v>
      </c>
      <c r="B292" s="59" t="s">
        <v>341</v>
      </c>
      <c r="C292" s="36"/>
      <c r="D292" s="30"/>
    </row>
    <row r="293" spans="1:4" ht="15" x14ac:dyDescent="0.25">
      <c r="A293" s="58" t="s">
        <v>342</v>
      </c>
      <c r="B293" s="59" t="s">
        <v>342</v>
      </c>
      <c r="C293" s="36"/>
      <c r="D293" s="30"/>
    </row>
    <row r="294" spans="1:4" ht="15" x14ac:dyDescent="0.25">
      <c r="A294" s="58" t="s">
        <v>343</v>
      </c>
      <c r="B294" s="59" t="s">
        <v>343</v>
      </c>
      <c r="C294" s="36"/>
      <c r="D294" s="30"/>
    </row>
    <row r="295" spans="1:4" ht="15" x14ac:dyDescent="0.25">
      <c r="A295" s="58" t="s">
        <v>344</v>
      </c>
      <c r="B295" s="59" t="s">
        <v>344</v>
      </c>
      <c r="C295" s="36"/>
      <c r="D295" s="30"/>
    </row>
    <row r="296" spans="1:4" ht="15" x14ac:dyDescent="0.25">
      <c r="A296" s="58" t="s">
        <v>345</v>
      </c>
      <c r="B296" s="59" t="s">
        <v>345</v>
      </c>
      <c r="C296" s="36"/>
      <c r="D296" s="30"/>
    </row>
    <row r="297" spans="1:4" ht="15" x14ac:dyDescent="0.25">
      <c r="A297" s="58" t="s">
        <v>346</v>
      </c>
      <c r="B297" s="59" t="s">
        <v>346</v>
      </c>
      <c r="C297" s="36"/>
      <c r="D297" s="30"/>
    </row>
    <row r="298" spans="1:4" ht="15" x14ac:dyDescent="0.25">
      <c r="A298" s="58" t="s">
        <v>347</v>
      </c>
      <c r="B298" s="59" t="s">
        <v>347</v>
      </c>
      <c r="C298" s="36"/>
      <c r="D298" s="30"/>
    </row>
    <row r="299" spans="1:4" ht="15" x14ac:dyDescent="0.25">
      <c r="A299" s="58" t="s">
        <v>348</v>
      </c>
      <c r="B299" s="59" t="s">
        <v>348</v>
      </c>
      <c r="C299" s="36"/>
      <c r="D299" s="30"/>
    </row>
    <row r="300" spans="1:4" ht="15" x14ac:dyDescent="0.25">
      <c r="A300" s="58" t="s">
        <v>349</v>
      </c>
      <c r="B300" s="59" t="s">
        <v>349</v>
      </c>
      <c r="C300" s="36"/>
      <c r="D300" s="30"/>
    </row>
    <row r="301" spans="1:4" ht="15" x14ac:dyDescent="0.25">
      <c r="A301" s="58" t="s">
        <v>350</v>
      </c>
      <c r="B301" s="59" t="s">
        <v>350</v>
      </c>
      <c r="C301" s="36"/>
      <c r="D301" s="30"/>
    </row>
    <row r="302" spans="1:4" ht="15" x14ac:dyDescent="0.25">
      <c r="A302" s="58" t="s">
        <v>351</v>
      </c>
      <c r="B302" s="59" t="s">
        <v>351</v>
      </c>
      <c r="C302" s="36"/>
      <c r="D302" s="30"/>
    </row>
    <row r="303" spans="1:4" ht="15" x14ac:dyDescent="0.25">
      <c r="A303" s="58" t="s">
        <v>352</v>
      </c>
      <c r="B303" s="59" t="s">
        <v>352</v>
      </c>
      <c r="C303" s="36"/>
      <c r="D303" s="30"/>
    </row>
    <row r="304" spans="1:4" ht="15" x14ac:dyDescent="0.25">
      <c r="A304" s="58" t="s">
        <v>353</v>
      </c>
      <c r="B304" s="59" t="s">
        <v>353</v>
      </c>
      <c r="C304" s="36"/>
      <c r="D304" s="30"/>
    </row>
    <row r="305" spans="1:4" ht="15" x14ac:dyDescent="0.25">
      <c r="A305" s="58" t="s">
        <v>354</v>
      </c>
      <c r="B305" s="59" t="s">
        <v>354</v>
      </c>
      <c r="C305" s="36"/>
      <c r="D305" s="30"/>
    </row>
    <row r="306" spans="1:4" ht="15" x14ac:dyDescent="0.25">
      <c r="A306" s="58" t="s">
        <v>355</v>
      </c>
      <c r="B306" s="59" t="s">
        <v>355</v>
      </c>
      <c r="C306" s="36"/>
      <c r="D306" s="30"/>
    </row>
    <row r="307" spans="1:4" ht="15" x14ac:dyDescent="0.25">
      <c r="A307" s="58" t="s">
        <v>356</v>
      </c>
      <c r="B307" s="59" t="s">
        <v>356</v>
      </c>
      <c r="C307" s="36"/>
      <c r="D307" s="30"/>
    </row>
    <row r="308" spans="1:4" ht="15" x14ac:dyDescent="0.25">
      <c r="A308" s="58" t="s">
        <v>357</v>
      </c>
      <c r="B308" s="59" t="s">
        <v>357</v>
      </c>
      <c r="C308" s="36"/>
      <c r="D308" s="30"/>
    </row>
    <row r="309" spans="1:4" ht="15" x14ac:dyDescent="0.25">
      <c r="A309" s="58" t="s">
        <v>358</v>
      </c>
      <c r="B309" s="59" t="s">
        <v>358</v>
      </c>
      <c r="C309" s="36"/>
      <c r="D309" s="30"/>
    </row>
    <row r="310" spans="1:4" ht="15" x14ac:dyDescent="0.25">
      <c r="A310" s="58" t="s">
        <v>359</v>
      </c>
      <c r="B310" s="59" t="s">
        <v>359</v>
      </c>
      <c r="C310" s="36"/>
      <c r="D310" s="30"/>
    </row>
    <row r="311" spans="1:4" ht="15" x14ac:dyDescent="0.25">
      <c r="A311" s="58" t="s">
        <v>360</v>
      </c>
      <c r="B311" s="59" t="s">
        <v>360</v>
      </c>
      <c r="C311" s="36"/>
      <c r="D311" s="30"/>
    </row>
    <row r="312" spans="1:4" ht="15" x14ac:dyDescent="0.25">
      <c r="A312" s="58" t="s">
        <v>361</v>
      </c>
      <c r="B312" s="59" t="s">
        <v>361</v>
      </c>
      <c r="C312" s="36"/>
      <c r="D312" s="30"/>
    </row>
    <row r="313" spans="1:4" ht="15" x14ac:dyDescent="0.25">
      <c r="A313" s="58" t="s">
        <v>362</v>
      </c>
      <c r="B313" s="59" t="s">
        <v>362</v>
      </c>
      <c r="C313" s="36"/>
      <c r="D313" s="30"/>
    </row>
    <row r="314" spans="1:4" ht="15" x14ac:dyDescent="0.25">
      <c r="A314" s="58" t="s">
        <v>363</v>
      </c>
      <c r="B314" s="59" t="s">
        <v>363</v>
      </c>
      <c r="C314" s="36"/>
      <c r="D314" s="30"/>
    </row>
    <row r="315" spans="1:4" ht="15" x14ac:dyDescent="0.25">
      <c r="A315" s="58" t="s">
        <v>364</v>
      </c>
      <c r="B315" s="59" t="s">
        <v>364</v>
      </c>
      <c r="C315" s="36"/>
      <c r="D315" s="30"/>
    </row>
    <row r="316" spans="1:4" ht="15" x14ac:dyDescent="0.25">
      <c r="A316" s="58" t="s">
        <v>365</v>
      </c>
      <c r="B316" s="59" t="s">
        <v>365</v>
      </c>
      <c r="C316" s="36"/>
      <c r="D316" s="30"/>
    </row>
    <row r="317" spans="1:4" ht="15" x14ac:dyDescent="0.25">
      <c r="A317" s="58" t="s">
        <v>366</v>
      </c>
      <c r="B317" s="59" t="s">
        <v>366</v>
      </c>
      <c r="C317" s="36"/>
      <c r="D317" s="30"/>
    </row>
    <row r="318" spans="1:4" ht="15" x14ac:dyDescent="0.25">
      <c r="A318" s="58" t="s">
        <v>367</v>
      </c>
      <c r="B318" s="59" t="s">
        <v>367</v>
      </c>
      <c r="C318" s="36"/>
      <c r="D318" s="30"/>
    </row>
    <row r="319" spans="1:4" ht="15" x14ac:dyDescent="0.25">
      <c r="A319" s="58" t="s">
        <v>368</v>
      </c>
      <c r="B319" s="59" t="s">
        <v>368</v>
      </c>
      <c r="C319" s="36"/>
      <c r="D319" s="30"/>
    </row>
    <row r="320" spans="1:4" ht="15" x14ac:dyDescent="0.25">
      <c r="A320" s="58" t="s">
        <v>369</v>
      </c>
      <c r="B320" s="59" t="s">
        <v>369</v>
      </c>
      <c r="C320" s="36"/>
      <c r="D320" s="30"/>
    </row>
    <row r="321" spans="1:4" ht="15" x14ac:dyDescent="0.25">
      <c r="A321" s="58" t="s">
        <v>370</v>
      </c>
      <c r="B321" s="59" t="s">
        <v>370</v>
      </c>
      <c r="C321" s="36"/>
      <c r="D321" s="30"/>
    </row>
    <row r="322" spans="1:4" ht="15" x14ac:dyDescent="0.25">
      <c r="A322" s="58" t="s">
        <v>371</v>
      </c>
      <c r="B322" s="59" t="s">
        <v>371</v>
      </c>
      <c r="C322" s="36"/>
      <c r="D322" s="30"/>
    </row>
    <row r="323" spans="1:4" ht="15" x14ac:dyDescent="0.25">
      <c r="A323" s="58" t="s">
        <v>372</v>
      </c>
      <c r="B323" s="59" t="s">
        <v>372</v>
      </c>
      <c r="C323" s="36"/>
      <c r="D323" s="30"/>
    </row>
    <row r="324" spans="1:4" ht="15" x14ac:dyDescent="0.25">
      <c r="A324" s="58" t="s">
        <v>373</v>
      </c>
      <c r="B324" s="59" t="s">
        <v>373</v>
      </c>
      <c r="C324" s="36"/>
      <c r="D324" s="30"/>
    </row>
    <row r="325" spans="1:4" ht="15" x14ac:dyDescent="0.25">
      <c r="A325" s="58" t="s">
        <v>374</v>
      </c>
      <c r="B325" s="59" t="s">
        <v>374</v>
      </c>
      <c r="C325" s="36"/>
      <c r="D325" s="30"/>
    </row>
    <row r="326" spans="1:4" ht="15" x14ac:dyDescent="0.25">
      <c r="A326" s="58" t="s">
        <v>375</v>
      </c>
      <c r="B326" s="59" t="s">
        <v>375</v>
      </c>
      <c r="C326" s="36"/>
      <c r="D326" s="30"/>
    </row>
    <row r="327" spans="1:4" ht="15" x14ac:dyDescent="0.25">
      <c r="A327" s="58" t="s">
        <v>376</v>
      </c>
      <c r="B327" s="59" t="s">
        <v>376</v>
      </c>
      <c r="C327" s="36"/>
      <c r="D327" s="30"/>
    </row>
    <row r="328" spans="1:4" ht="15" x14ac:dyDescent="0.25">
      <c r="A328" s="58" t="s">
        <v>377</v>
      </c>
      <c r="B328" s="59" t="s">
        <v>377</v>
      </c>
      <c r="C328" s="36"/>
      <c r="D328" s="30"/>
    </row>
    <row r="329" spans="1:4" ht="15" x14ac:dyDescent="0.25">
      <c r="A329" s="58" t="s">
        <v>378</v>
      </c>
      <c r="B329" s="59" t="s">
        <v>378</v>
      </c>
      <c r="C329" s="36"/>
      <c r="D329" s="30"/>
    </row>
    <row r="330" spans="1:4" ht="15" x14ac:dyDescent="0.25">
      <c r="A330" s="58" t="s">
        <v>379</v>
      </c>
      <c r="B330" s="59" t="s">
        <v>379</v>
      </c>
      <c r="C330" s="36"/>
      <c r="D330" s="30"/>
    </row>
    <row r="331" spans="1:4" ht="15" x14ac:dyDescent="0.25">
      <c r="A331" s="58" t="s">
        <v>380</v>
      </c>
      <c r="B331" s="59" t="s">
        <v>380</v>
      </c>
      <c r="C331" s="36"/>
      <c r="D331" s="30"/>
    </row>
    <row r="332" spans="1:4" ht="15" x14ac:dyDescent="0.25">
      <c r="A332" s="58" t="s">
        <v>381</v>
      </c>
      <c r="B332" s="59" t="s">
        <v>381</v>
      </c>
      <c r="C332" s="36"/>
      <c r="D332" s="30"/>
    </row>
    <row r="333" spans="1:4" ht="15" x14ac:dyDescent="0.25">
      <c r="A333" s="58" t="s">
        <v>382</v>
      </c>
      <c r="B333" s="59" t="s">
        <v>382</v>
      </c>
      <c r="C333" s="36"/>
      <c r="D333" s="30"/>
    </row>
    <row r="334" spans="1:4" ht="15" x14ac:dyDescent="0.25">
      <c r="A334" s="58" t="s">
        <v>383</v>
      </c>
      <c r="B334" s="59" t="s">
        <v>383</v>
      </c>
      <c r="C334" s="36"/>
      <c r="D334" s="30"/>
    </row>
    <row r="335" spans="1:4" ht="15" x14ac:dyDescent="0.25">
      <c r="A335" s="58" t="s">
        <v>384</v>
      </c>
      <c r="B335" s="59" t="s">
        <v>384</v>
      </c>
      <c r="C335" s="36"/>
      <c r="D335" s="30"/>
    </row>
    <row r="336" spans="1:4" ht="15" x14ac:dyDescent="0.25">
      <c r="A336" s="58" t="s">
        <v>385</v>
      </c>
      <c r="B336" s="59" t="s">
        <v>385</v>
      </c>
      <c r="C336" s="36"/>
      <c r="D336" s="30"/>
    </row>
    <row r="337" spans="1:4" ht="15" x14ac:dyDescent="0.25">
      <c r="A337" s="58" t="s">
        <v>386</v>
      </c>
      <c r="B337" s="59" t="s">
        <v>386</v>
      </c>
      <c r="C337" s="36"/>
      <c r="D337" s="30"/>
    </row>
    <row r="338" spans="1:4" ht="15" x14ac:dyDescent="0.25">
      <c r="A338" s="58" t="s">
        <v>387</v>
      </c>
      <c r="B338" s="59" t="s">
        <v>387</v>
      </c>
      <c r="C338" s="36"/>
      <c r="D338" s="30"/>
    </row>
    <row r="339" spans="1:4" ht="15" x14ac:dyDescent="0.25">
      <c r="A339" s="58" t="s">
        <v>388</v>
      </c>
      <c r="B339" s="59" t="s">
        <v>388</v>
      </c>
      <c r="C339" s="36"/>
      <c r="D339" s="30"/>
    </row>
    <row r="340" spans="1:4" ht="15" x14ac:dyDescent="0.25">
      <c r="A340" s="58" t="s">
        <v>389</v>
      </c>
      <c r="B340" s="59" t="s">
        <v>389</v>
      </c>
      <c r="C340" s="36"/>
      <c r="D340" s="30"/>
    </row>
    <row r="341" spans="1:4" ht="15" x14ac:dyDescent="0.25">
      <c r="A341" s="58" t="s">
        <v>390</v>
      </c>
      <c r="B341" s="59" t="s">
        <v>390</v>
      </c>
      <c r="C341" s="36"/>
      <c r="D341" s="30"/>
    </row>
    <row r="342" spans="1:4" ht="15" x14ac:dyDescent="0.25">
      <c r="A342" s="58" t="s">
        <v>391</v>
      </c>
      <c r="B342" s="59" t="s">
        <v>391</v>
      </c>
      <c r="C342" s="36"/>
      <c r="D342" s="30"/>
    </row>
    <row r="343" spans="1:4" ht="15" x14ac:dyDescent="0.25">
      <c r="A343" s="58" t="s">
        <v>392</v>
      </c>
      <c r="B343" s="59" t="s">
        <v>392</v>
      </c>
      <c r="C343" s="36"/>
      <c r="D343" s="30"/>
    </row>
    <row r="344" spans="1:4" ht="15" x14ac:dyDescent="0.25">
      <c r="A344" s="58" t="s">
        <v>393</v>
      </c>
      <c r="B344" s="59" t="s">
        <v>393</v>
      </c>
      <c r="C344" s="36"/>
      <c r="D344" s="30"/>
    </row>
    <row r="345" spans="1:4" ht="15" x14ac:dyDescent="0.25">
      <c r="A345" s="58" t="s">
        <v>394</v>
      </c>
      <c r="B345" s="59" t="s">
        <v>394</v>
      </c>
      <c r="C345" s="36"/>
      <c r="D345" s="30"/>
    </row>
    <row r="346" spans="1:4" ht="15" x14ac:dyDescent="0.25">
      <c r="A346" s="58" t="s">
        <v>395</v>
      </c>
      <c r="B346" s="59" t="s">
        <v>395</v>
      </c>
      <c r="C346" s="36"/>
      <c r="D346" s="30"/>
    </row>
    <row r="347" spans="1:4" ht="15" x14ac:dyDescent="0.25">
      <c r="A347" s="58" t="s">
        <v>396</v>
      </c>
      <c r="B347" s="59" t="s">
        <v>396</v>
      </c>
      <c r="C347" s="36"/>
      <c r="D347" s="30"/>
    </row>
    <row r="348" spans="1:4" ht="15" x14ac:dyDescent="0.25">
      <c r="A348" s="58" t="s">
        <v>397</v>
      </c>
      <c r="B348" s="59" t="s">
        <v>397</v>
      </c>
      <c r="C348" s="36"/>
      <c r="D348" s="30"/>
    </row>
    <row r="349" spans="1:4" ht="15" x14ac:dyDescent="0.25">
      <c r="A349" s="58" t="s">
        <v>398</v>
      </c>
      <c r="B349" s="59" t="s">
        <v>398</v>
      </c>
      <c r="C349" s="36"/>
      <c r="D349" s="30"/>
    </row>
    <row r="350" spans="1:4" ht="15" x14ac:dyDescent="0.25">
      <c r="A350" s="58" t="s">
        <v>399</v>
      </c>
      <c r="B350" s="59" t="s">
        <v>399</v>
      </c>
      <c r="C350" s="36"/>
      <c r="D350" s="30"/>
    </row>
    <row r="351" spans="1:4" ht="15" x14ac:dyDescent="0.25">
      <c r="A351" s="58" t="s">
        <v>400</v>
      </c>
      <c r="B351" s="59" t="s">
        <v>400</v>
      </c>
      <c r="C351" s="36"/>
      <c r="D351" s="30"/>
    </row>
    <row r="352" spans="1:4" ht="15" x14ac:dyDescent="0.25">
      <c r="A352" s="58" t="s">
        <v>401</v>
      </c>
      <c r="B352" s="59" t="s">
        <v>401</v>
      </c>
      <c r="C352" s="36"/>
      <c r="D352" s="30"/>
    </row>
    <row r="353" spans="1:4" ht="15" x14ac:dyDescent="0.25">
      <c r="A353" s="58" t="s">
        <v>402</v>
      </c>
      <c r="B353" s="59" t="s">
        <v>402</v>
      </c>
      <c r="C353" s="36"/>
      <c r="D353" s="30"/>
    </row>
    <row r="354" spans="1:4" ht="15" x14ac:dyDescent="0.25">
      <c r="A354" s="58" t="s">
        <v>403</v>
      </c>
      <c r="B354" s="59" t="s">
        <v>403</v>
      </c>
      <c r="C354" s="36"/>
      <c r="D354" s="30"/>
    </row>
    <row r="355" spans="1:4" ht="15" x14ac:dyDescent="0.25">
      <c r="A355" s="58" t="s">
        <v>404</v>
      </c>
      <c r="B355" s="59" t="s">
        <v>404</v>
      </c>
      <c r="C355" s="36"/>
      <c r="D355" s="30"/>
    </row>
    <row r="356" spans="1:4" ht="15" x14ac:dyDescent="0.25">
      <c r="A356" s="58" t="s">
        <v>405</v>
      </c>
      <c r="B356" s="59" t="s">
        <v>405</v>
      </c>
      <c r="C356" s="36"/>
      <c r="D356" s="30"/>
    </row>
    <row r="357" spans="1:4" ht="15" x14ac:dyDescent="0.25">
      <c r="A357" s="58" t="s">
        <v>406</v>
      </c>
      <c r="B357" s="59" t="s">
        <v>406</v>
      </c>
      <c r="C357" s="36"/>
      <c r="D357" s="30"/>
    </row>
    <row r="358" spans="1:4" ht="15" x14ac:dyDescent="0.25">
      <c r="A358" s="58" t="s">
        <v>407</v>
      </c>
      <c r="B358" s="59" t="s">
        <v>407</v>
      </c>
      <c r="C358" s="36"/>
      <c r="D358" s="30"/>
    </row>
    <row r="359" spans="1:4" ht="15" x14ac:dyDescent="0.25">
      <c r="A359" s="58" t="s">
        <v>408</v>
      </c>
      <c r="B359" s="59" t="s">
        <v>408</v>
      </c>
      <c r="C359" s="36"/>
      <c r="D359" s="30"/>
    </row>
    <row r="360" spans="1:4" ht="15" x14ac:dyDescent="0.25">
      <c r="A360" s="58" t="s">
        <v>409</v>
      </c>
      <c r="B360" s="59" t="s">
        <v>409</v>
      </c>
      <c r="C360" s="36"/>
      <c r="D360" s="30"/>
    </row>
    <row r="361" spans="1:4" ht="15" x14ac:dyDescent="0.25">
      <c r="A361" s="58" t="s">
        <v>410</v>
      </c>
      <c r="B361" s="59" t="s">
        <v>410</v>
      </c>
      <c r="C361" s="36"/>
      <c r="D361" s="30"/>
    </row>
    <row r="362" spans="1:4" ht="15" x14ac:dyDescent="0.25">
      <c r="A362" s="58" t="s">
        <v>411</v>
      </c>
      <c r="B362" s="59" t="s">
        <v>411</v>
      </c>
      <c r="C362" s="36"/>
      <c r="D362" s="30"/>
    </row>
    <row r="363" spans="1:4" ht="15" x14ac:dyDescent="0.25">
      <c r="A363" s="58" t="s">
        <v>412</v>
      </c>
      <c r="B363" s="59" t="s">
        <v>412</v>
      </c>
      <c r="C363" s="36"/>
      <c r="D363" s="30"/>
    </row>
    <row r="364" spans="1:4" ht="15" x14ac:dyDescent="0.25">
      <c r="A364" s="58" t="s">
        <v>413</v>
      </c>
      <c r="B364" s="59" t="s">
        <v>413</v>
      </c>
      <c r="C364" s="36"/>
      <c r="D364" s="30"/>
    </row>
    <row r="365" spans="1:4" ht="15" x14ac:dyDescent="0.25">
      <c r="A365" s="58" t="s">
        <v>414</v>
      </c>
      <c r="B365" s="59" t="s">
        <v>414</v>
      </c>
      <c r="C365" s="36"/>
      <c r="D365" s="30"/>
    </row>
    <row r="366" spans="1:4" ht="15" x14ac:dyDescent="0.25">
      <c r="A366" s="58" t="s">
        <v>415</v>
      </c>
      <c r="B366" s="59" t="s">
        <v>415</v>
      </c>
      <c r="C366" s="36"/>
      <c r="D366" s="30"/>
    </row>
    <row r="367" spans="1:4" ht="15" x14ac:dyDescent="0.25">
      <c r="A367" s="58" t="s">
        <v>416</v>
      </c>
      <c r="B367" s="59" t="s">
        <v>416</v>
      </c>
      <c r="C367" s="36"/>
      <c r="D367" s="30"/>
    </row>
    <row r="368" spans="1:4" ht="15" x14ac:dyDescent="0.25">
      <c r="A368" s="58" t="s">
        <v>417</v>
      </c>
      <c r="B368" s="59" t="s">
        <v>417</v>
      </c>
      <c r="C368" s="36"/>
      <c r="D368" s="30"/>
    </row>
    <row r="369" spans="1:4" ht="15" x14ac:dyDescent="0.25">
      <c r="A369" s="58" t="s">
        <v>418</v>
      </c>
      <c r="B369" s="59" t="s">
        <v>418</v>
      </c>
      <c r="C369" s="36"/>
      <c r="D369" s="30"/>
    </row>
    <row r="370" spans="1:4" ht="15" x14ac:dyDescent="0.25">
      <c r="A370" s="58" t="s">
        <v>419</v>
      </c>
      <c r="B370" s="59" t="s">
        <v>419</v>
      </c>
      <c r="C370" s="36"/>
      <c r="D370" s="30"/>
    </row>
    <row r="371" spans="1:4" ht="15" x14ac:dyDescent="0.25">
      <c r="A371" s="58" t="s">
        <v>420</v>
      </c>
      <c r="B371" s="59" t="s">
        <v>420</v>
      </c>
      <c r="C371" s="36"/>
      <c r="D371" s="30"/>
    </row>
    <row r="372" spans="1:4" ht="15" x14ac:dyDescent="0.25">
      <c r="A372" s="58" t="s">
        <v>421</v>
      </c>
      <c r="B372" s="59" t="s">
        <v>421</v>
      </c>
      <c r="C372" s="36"/>
      <c r="D372" s="30"/>
    </row>
    <row r="373" spans="1:4" ht="15" x14ac:dyDescent="0.25">
      <c r="A373" s="58" t="s">
        <v>422</v>
      </c>
      <c r="B373" s="59" t="s">
        <v>422</v>
      </c>
      <c r="C373" s="36"/>
      <c r="D373" s="30"/>
    </row>
    <row r="374" spans="1:4" ht="15" x14ac:dyDescent="0.25">
      <c r="A374" s="58" t="s">
        <v>423</v>
      </c>
      <c r="B374" s="59" t="s">
        <v>423</v>
      </c>
      <c r="C374" s="36"/>
      <c r="D374" s="30"/>
    </row>
    <row r="375" spans="1:4" ht="15" x14ac:dyDescent="0.25">
      <c r="A375" s="58" t="s">
        <v>424</v>
      </c>
      <c r="B375" s="59" t="s">
        <v>424</v>
      </c>
      <c r="C375" s="36"/>
      <c r="D375" s="30"/>
    </row>
    <row r="376" spans="1:4" ht="15" x14ac:dyDescent="0.25">
      <c r="A376" s="58" t="s">
        <v>136</v>
      </c>
      <c r="B376" s="59" t="s">
        <v>136</v>
      </c>
      <c r="C376" s="36"/>
      <c r="D376" s="30"/>
    </row>
    <row r="377" spans="1:4" ht="15" x14ac:dyDescent="0.25">
      <c r="A377" s="58" t="s">
        <v>425</v>
      </c>
      <c r="B377" s="59" t="s">
        <v>425</v>
      </c>
      <c r="C377" s="36"/>
      <c r="D377" s="30"/>
    </row>
    <row r="378" spans="1:4" ht="15" x14ac:dyDescent="0.25">
      <c r="A378" s="58" t="s">
        <v>426</v>
      </c>
      <c r="B378" s="59" t="s">
        <v>426</v>
      </c>
      <c r="C378" s="36"/>
      <c r="D378" s="30"/>
    </row>
    <row r="379" spans="1:4" ht="15" x14ac:dyDescent="0.25">
      <c r="A379" s="58" t="s">
        <v>427</v>
      </c>
      <c r="B379" s="59" t="s">
        <v>427</v>
      </c>
      <c r="C379" s="36"/>
      <c r="D379" s="30"/>
    </row>
    <row r="380" spans="1:4" ht="15" x14ac:dyDescent="0.25">
      <c r="A380" s="58" t="s">
        <v>428</v>
      </c>
      <c r="B380" s="59" t="s">
        <v>428</v>
      </c>
      <c r="C380" s="36"/>
      <c r="D380" s="30"/>
    </row>
    <row r="381" spans="1:4" ht="15" x14ac:dyDescent="0.25">
      <c r="A381" s="58" t="s">
        <v>429</v>
      </c>
      <c r="B381" s="59" t="s">
        <v>429</v>
      </c>
      <c r="C381" s="36"/>
      <c r="D381" s="30"/>
    </row>
    <row r="382" spans="1:4" ht="15" x14ac:dyDescent="0.25">
      <c r="A382" s="58" t="s">
        <v>430</v>
      </c>
      <c r="B382" s="59" t="s">
        <v>430</v>
      </c>
      <c r="C382" s="36"/>
      <c r="D382" s="30"/>
    </row>
    <row r="383" spans="1:4" ht="15" x14ac:dyDescent="0.25">
      <c r="A383" s="58" t="s">
        <v>431</v>
      </c>
      <c r="B383" s="59" t="s">
        <v>431</v>
      </c>
      <c r="C383" s="36"/>
      <c r="D383" s="30"/>
    </row>
    <row r="384" spans="1:4" ht="15" x14ac:dyDescent="0.25">
      <c r="A384" s="58" t="s">
        <v>432</v>
      </c>
      <c r="B384" s="59" t="s">
        <v>432</v>
      </c>
      <c r="C384" s="36"/>
      <c r="D384" s="30"/>
    </row>
    <row r="385" spans="1:4" ht="15" x14ac:dyDescent="0.25">
      <c r="A385" s="58" t="s">
        <v>433</v>
      </c>
      <c r="B385" s="59" t="s">
        <v>433</v>
      </c>
      <c r="C385" s="36"/>
      <c r="D385" s="30"/>
    </row>
    <row r="386" spans="1:4" ht="15" x14ac:dyDescent="0.25">
      <c r="A386" s="58" t="s">
        <v>434</v>
      </c>
      <c r="B386" s="59" t="s">
        <v>434</v>
      </c>
      <c r="C386" s="36"/>
      <c r="D386" s="30"/>
    </row>
    <row r="387" spans="1:4" ht="15" x14ac:dyDescent="0.25">
      <c r="A387" s="58" t="s">
        <v>435</v>
      </c>
      <c r="B387" s="59" t="s">
        <v>435</v>
      </c>
      <c r="C387" s="36"/>
      <c r="D387" s="30"/>
    </row>
    <row r="388" spans="1:4" ht="15" x14ac:dyDescent="0.25">
      <c r="A388" s="58" t="s">
        <v>436</v>
      </c>
      <c r="B388" s="59" t="s">
        <v>436</v>
      </c>
      <c r="C388" s="36"/>
      <c r="D388" s="30"/>
    </row>
    <row r="389" spans="1:4" ht="15" x14ac:dyDescent="0.25">
      <c r="A389" s="58" t="s">
        <v>437</v>
      </c>
      <c r="B389" s="59" t="s">
        <v>437</v>
      </c>
      <c r="C389" s="36"/>
      <c r="D389" s="30"/>
    </row>
    <row r="390" spans="1:4" ht="15" x14ac:dyDescent="0.25">
      <c r="A390" s="58" t="s">
        <v>438</v>
      </c>
      <c r="B390" s="59" t="s">
        <v>438</v>
      </c>
      <c r="C390" s="36"/>
      <c r="D390" s="30"/>
    </row>
    <row r="391" spans="1:4" ht="15" x14ac:dyDescent="0.25">
      <c r="A391" s="58" t="s">
        <v>439</v>
      </c>
      <c r="B391" s="59" t="s">
        <v>439</v>
      </c>
      <c r="C391" s="36"/>
      <c r="D391" s="30"/>
    </row>
    <row r="392" spans="1:4" ht="15" x14ac:dyDescent="0.25">
      <c r="A392" s="58" t="s">
        <v>7573</v>
      </c>
      <c r="B392" s="59" t="s">
        <v>7573</v>
      </c>
      <c r="C392" s="36"/>
      <c r="D392" s="30"/>
    </row>
    <row r="393" spans="1:4" ht="15" x14ac:dyDescent="0.25">
      <c r="A393" s="58" t="s">
        <v>7574</v>
      </c>
      <c r="B393" s="59" t="s">
        <v>7574</v>
      </c>
      <c r="C393" s="36"/>
      <c r="D393" s="30"/>
    </row>
    <row r="394" spans="1:4" ht="15" x14ac:dyDescent="0.25">
      <c r="A394" s="58" t="s">
        <v>440</v>
      </c>
      <c r="B394" s="59" t="s">
        <v>440</v>
      </c>
      <c r="C394" s="36"/>
      <c r="D394" s="30"/>
    </row>
    <row r="395" spans="1:4" ht="15" x14ac:dyDescent="0.25">
      <c r="A395" s="58" t="s">
        <v>441</v>
      </c>
      <c r="B395" s="59" t="s">
        <v>441</v>
      </c>
      <c r="C395" s="36"/>
      <c r="D395" s="30"/>
    </row>
    <row r="396" spans="1:4" ht="15" x14ac:dyDescent="0.25">
      <c r="A396" s="58" t="s">
        <v>7575</v>
      </c>
      <c r="B396" s="59" t="s">
        <v>7575</v>
      </c>
      <c r="C396" s="36"/>
      <c r="D396" s="30"/>
    </row>
    <row r="397" spans="1:4" ht="15" x14ac:dyDescent="0.25">
      <c r="A397" s="58" t="s">
        <v>442</v>
      </c>
      <c r="B397" s="59" t="s">
        <v>442</v>
      </c>
      <c r="C397" s="36"/>
      <c r="D397" s="30"/>
    </row>
    <row r="398" spans="1:4" ht="15" x14ac:dyDescent="0.25">
      <c r="A398" s="58" t="s">
        <v>443</v>
      </c>
      <c r="B398" s="59" t="s">
        <v>443</v>
      </c>
      <c r="C398" s="36"/>
      <c r="D398" s="30"/>
    </row>
    <row r="399" spans="1:4" ht="15" x14ac:dyDescent="0.25">
      <c r="A399" s="58" t="s">
        <v>7576</v>
      </c>
      <c r="B399" s="59" t="s">
        <v>7576</v>
      </c>
      <c r="C399" s="36"/>
      <c r="D399" s="30"/>
    </row>
    <row r="400" spans="1:4" ht="15" x14ac:dyDescent="0.25">
      <c r="A400" s="58" t="s">
        <v>444</v>
      </c>
      <c r="B400" s="59" t="s">
        <v>444</v>
      </c>
      <c r="C400" s="36"/>
      <c r="D400" s="30"/>
    </row>
    <row r="401" spans="1:4" ht="15" x14ac:dyDescent="0.25">
      <c r="A401" s="58" t="s">
        <v>445</v>
      </c>
      <c r="B401" s="59" t="s">
        <v>445</v>
      </c>
      <c r="C401" s="36"/>
      <c r="D401" s="30"/>
    </row>
    <row r="402" spans="1:4" ht="15" x14ac:dyDescent="0.25">
      <c r="A402" s="58" t="s">
        <v>7577</v>
      </c>
      <c r="B402" s="59" t="s">
        <v>7577</v>
      </c>
      <c r="C402" s="36"/>
      <c r="D402" s="30"/>
    </row>
    <row r="403" spans="1:4" ht="15" x14ac:dyDescent="0.25">
      <c r="A403" s="58" t="s">
        <v>446</v>
      </c>
      <c r="B403" s="59" t="s">
        <v>446</v>
      </c>
      <c r="C403" s="36"/>
      <c r="D403" s="30"/>
    </row>
    <row r="404" spans="1:4" ht="15" x14ac:dyDescent="0.25">
      <c r="A404" s="58" t="s">
        <v>447</v>
      </c>
      <c r="B404" s="59" t="s">
        <v>447</v>
      </c>
      <c r="C404" s="36"/>
      <c r="D404" s="30"/>
    </row>
    <row r="405" spans="1:4" ht="15" x14ac:dyDescent="0.25">
      <c r="A405" s="58" t="s">
        <v>448</v>
      </c>
      <c r="B405" s="59" t="s">
        <v>448</v>
      </c>
      <c r="C405" s="36"/>
      <c r="D405" s="30"/>
    </row>
    <row r="406" spans="1:4" ht="15" x14ac:dyDescent="0.25">
      <c r="A406" s="58" t="s">
        <v>449</v>
      </c>
      <c r="B406" s="59" t="s">
        <v>449</v>
      </c>
      <c r="C406" s="36"/>
      <c r="D406" s="30"/>
    </row>
    <row r="407" spans="1:4" ht="15" x14ac:dyDescent="0.25">
      <c r="A407" s="58" t="s">
        <v>450</v>
      </c>
      <c r="B407" s="59" t="s">
        <v>450</v>
      </c>
      <c r="C407" s="36"/>
      <c r="D407" s="30"/>
    </row>
    <row r="408" spans="1:4" ht="15" x14ac:dyDescent="0.25">
      <c r="A408" s="58" t="s">
        <v>451</v>
      </c>
      <c r="B408" s="59" t="s">
        <v>451</v>
      </c>
      <c r="C408" s="36"/>
      <c r="D408" s="30"/>
    </row>
    <row r="409" spans="1:4" ht="15" x14ac:dyDescent="0.25">
      <c r="A409" s="58" t="s">
        <v>452</v>
      </c>
      <c r="B409" s="59" t="s">
        <v>452</v>
      </c>
      <c r="C409" s="36"/>
      <c r="D409" s="30"/>
    </row>
    <row r="410" spans="1:4" ht="15" x14ac:dyDescent="0.25">
      <c r="A410" s="58" t="s">
        <v>453</v>
      </c>
      <c r="B410" s="59" t="s">
        <v>453</v>
      </c>
      <c r="C410" s="36"/>
      <c r="D410" s="30"/>
    </row>
    <row r="411" spans="1:4" ht="15" x14ac:dyDescent="0.25">
      <c r="A411" s="58" t="s">
        <v>454</v>
      </c>
      <c r="B411" s="59" t="s">
        <v>454</v>
      </c>
      <c r="C411" s="36"/>
      <c r="D411" s="30"/>
    </row>
    <row r="412" spans="1:4" ht="15" x14ac:dyDescent="0.25">
      <c r="A412" s="58" t="s">
        <v>455</v>
      </c>
      <c r="B412" s="59" t="s">
        <v>455</v>
      </c>
      <c r="C412" s="36"/>
      <c r="D412" s="30"/>
    </row>
    <row r="413" spans="1:4" ht="15" x14ac:dyDescent="0.25">
      <c r="A413" s="58" t="s">
        <v>456</v>
      </c>
      <c r="B413" s="59" t="s">
        <v>456</v>
      </c>
      <c r="C413" s="36"/>
      <c r="D413" s="30"/>
    </row>
    <row r="414" spans="1:4" ht="15" x14ac:dyDescent="0.25">
      <c r="A414" s="58" t="s">
        <v>457</v>
      </c>
      <c r="B414" s="59" t="s">
        <v>457</v>
      </c>
      <c r="C414" s="36"/>
      <c r="D414" s="30"/>
    </row>
    <row r="415" spans="1:4" ht="15" x14ac:dyDescent="0.25">
      <c r="A415" s="58" t="s">
        <v>458</v>
      </c>
      <c r="B415" s="59" t="s">
        <v>458</v>
      </c>
      <c r="C415" s="36"/>
      <c r="D415" s="30"/>
    </row>
    <row r="416" spans="1:4" ht="15" x14ac:dyDescent="0.25">
      <c r="A416" s="58" t="s">
        <v>459</v>
      </c>
      <c r="B416" s="59" t="s">
        <v>459</v>
      </c>
      <c r="C416" s="36"/>
      <c r="D416" s="30"/>
    </row>
    <row r="417" spans="1:4" ht="15" x14ac:dyDescent="0.25">
      <c r="A417" s="58" t="s">
        <v>460</v>
      </c>
      <c r="B417" s="59" t="s">
        <v>460</v>
      </c>
      <c r="C417" s="36"/>
      <c r="D417" s="30"/>
    </row>
    <row r="418" spans="1:4" ht="15" x14ac:dyDescent="0.25">
      <c r="A418" s="58" t="s">
        <v>7578</v>
      </c>
      <c r="B418" s="59" t="s">
        <v>7578</v>
      </c>
      <c r="C418" s="36"/>
      <c r="D418" s="30"/>
    </row>
    <row r="419" spans="1:4" ht="15" x14ac:dyDescent="0.25">
      <c r="A419" s="58" t="s">
        <v>461</v>
      </c>
      <c r="B419" s="59" t="s">
        <v>461</v>
      </c>
      <c r="C419" s="36"/>
      <c r="D419" s="30"/>
    </row>
    <row r="420" spans="1:4" ht="15" x14ac:dyDescent="0.25">
      <c r="A420" s="58" t="s">
        <v>462</v>
      </c>
      <c r="B420" s="59" t="s">
        <v>462</v>
      </c>
      <c r="C420" s="36"/>
      <c r="D420" s="30"/>
    </row>
    <row r="421" spans="1:4" ht="15" x14ac:dyDescent="0.25">
      <c r="A421" s="58" t="s">
        <v>463</v>
      </c>
      <c r="B421" s="59" t="s">
        <v>463</v>
      </c>
      <c r="C421" s="36"/>
      <c r="D421" s="30"/>
    </row>
    <row r="422" spans="1:4" ht="15" x14ac:dyDescent="0.25">
      <c r="A422" s="58" t="s">
        <v>464</v>
      </c>
      <c r="B422" s="59" t="s">
        <v>464</v>
      </c>
      <c r="C422" s="36"/>
      <c r="D422" s="30"/>
    </row>
    <row r="423" spans="1:4" ht="15" x14ac:dyDescent="0.25">
      <c r="A423" s="58" t="s">
        <v>465</v>
      </c>
      <c r="B423" s="59" t="s">
        <v>465</v>
      </c>
      <c r="C423" s="36"/>
      <c r="D423" s="30"/>
    </row>
    <row r="424" spans="1:4" ht="15" x14ac:dyDescent="0.25">
      <c r="A424" s="58" t="s">
        <v>466</v>
      </c>
      <c r="B424" s="59" t="s">
        <v>466</v>
      </c>
      <c r="C424" s="36"/>
      <c r="D424" s="30"/>
    </row>
    <row r="425" spans="1:4" ht="15" x14ac:dyDescent="0.25">
      <c r="A425" s="58" t="s">
        <v>467</v>
      </c>
      <c r="B425" s="59" t="s">
        <v>467</v>
      </c>
      <c r="C425" s="36"/>
      <c r="D425" s="30"/>
    </row>
    <row r="426" spans="1:4" ht="15" x14ac:dyDescent="0.25">
      <c r="A426" s="58" t="s">
        <v>468</v>
      </c>
      <c r="B426" s="59" t="s">
        <v>468</v>
      </c>
      <c r="C426" s="36"/>
      <c r="D426" s="30"/>
    </row>
    <row r="427" spans="1:4" ht="15" x14ac:dyDescent="0.25">
      <c r="A427" s="58" t="s">
        <v>469</v>
      </c>
      <c r="B427" s="59" t="s">
        <v>469</v>
      </c>
      <c r="C427" s="36"/>
      <c r="D427" s="30"/>
    </row>
    <row r="428" spans="1:4" ht="15" x14ac:dyDescent="0.25">
      <c r="A428" s="58" t="s">
        <v>470</v>
      </c>
      <c r="B428" s="59" t="s">
        <v>470</v>
      </c>
      <c r="C428" s="36"/>
      <c r="D428" s="30"/>
    </row>
    <row r="429" spans="1:4" ht="15" x14ac:dyDescent="0.25">
      <c r="A429" s="58" t="s">
        <v>471</v>
      </c>
      <c r="B429" s="59" t="s">
        <v>471</v>
      </c>
      <c r="C429" s="36"/>
      <c r="D429" s="30"/>
    </row>
    <row r="430" spans="1:4" ht="15" x14ac:dyDescent="0.25">
      <c r="A430" s="58" t="s">
        <v>472</v>
      </c>
      <c r="B430" s="59" t="s">
        <v>472</v>
      </c>
      <c r="C430" s="36"/>
      <c r="D430" s="30"/>
    </row>
    <row r="431" spans="1:4" ht="15" x14ac:dyDescent="0.25">
      <c r="A431" s="58" t="s">
        <v>473</v>
      </c>
      <c r="B431" s="59" t="s">
        <v>473</v>
      </c>
      <c r="C431" s="36"/>
      <c r="D431" s="30"/>
    </row>
    <row r="432" spans="1:4" ht="15" x14ac:dyDescent="0.25">
      <c r="A432" s="58" t="s">
        <v>474</v>
      </c>
      <c r="B432" s="59" t="s">
        <v>474</v>
      </c>
      <c r="C432" s="36"/>
      <c r="D432" s="30"/>
    </row>
    <row r="433" spans="1:4" ht="15" x14ac:dyDescent="0.25">
      <c r="A433" s="58" t="s">
        <v>475</v>
      </c>
      <c r="B433" s="59" t="s">
        <v>475</v>
      </c>
      <c r="C433" s="36"/>
      <c r="D433" s="30"/>
    </row>
    <row r="434" spans="1:4" ht="15" x14ac:dyDescent="0.25">
      <c r="A434" s="58" t="s">
        <v>476</v>
      </c>
      <c r="B434" s="59" t="s">
        <v>476</v>
      </c>
      <c r="C434" s="36"/>
      <c r="D434" s="30"/>
    </row>
    <row r="435" spans="1:4" ht="15" x14ac:dyDescent="0.25">
      <c r="A435" s="58" t="s">
        <v>477</v>
      </c>
      <c r="B435" s="59" t="s">
        <v>477</v>
      </c>
      <c r="C435" s="36"/>
      <c r="D435" s="30"/>
    </row>
    <row r="436" spans="1:4" ht="15" x14ac:dyDescent="0.25">
      <c r="A436" s="58" t="s">
        <v>7579</v>
      </c>
      <c r="B436" s="59" t="s">
        <v>7579</v>
      </c>
      <c r="C436" s="36"/>
      <c r="D436" s="30"/>
    </row>
    <row r="437" spans="1:4" ht="15" x14ac:dyDescent="0.25">
      <c r="A437" s="58" t="s">
        <v>478</v>
      </c>
      <c r="B437" s="59" t="s">
        <v>478</v>
      </c>
      <c r="C437" s="36"/>
      <c r="D437" s="30"/>
    </row>
    <row r="438" spans="1:4" ht="15" x14ac:dyDescent="0.25">
      <c r="A438" s="58" t="s">
        <v>479</v>
      </c>
      <c r="B438" s="59" t="s">
        <v>479</v>
      </c>
      <c r="C438" s="36"/>
      <c r="D438" s="30"/>
    </row>
    <row r="439" spans="1:4" ht="15" x14ac:dyDescent="0.25">
      <c r="A439" s="58" t="s">
        <v>480</v>
      </c>
      <c r="B439" s="59" t="s">
        <v>480</v>
      </c>
      <c r="C439" s="36"/>
      <c r="D439" s="30"/>
    </row>
    <row r="440" spans="1:4" ht="15" x14ac:dyDescent="0.25">
      <c r="A440" s="58" t="s">
        <v>481</v>
      </c>
      <c r="B440" s="59" t="s">
        <v>481</v>
      </c>
      <c r="C440" s="36"/>
      <c r="D440" s="30"/>
    </row>
    <row r="441" spans="1:4" ht="15" x14ac:dyDescent="0.25">
      <c r="A441" s="58" t="s">
        <v>7580</v>
      </c>
      <c r="B441" s="59" t="s">
        <v>7580</v>
      </c>
      <c r="C441" s="36"/>
      <c r="D441" s="30"/>
    </row>
    <row r="442" spans="1:4" ht="15" x14ac:dyDescent="0.25">
      <c r="A442" s="58" t="s">
        <v>482</v>
      </c>
      <c r="B442" s="59" t="s">
        <v>482</v>
      </c>
      <c r="C442" s="36"/>
      <c r="D442" s="30"/>
    </row>
    <row r="443" spans="1:4" ht="15" x14ac:dyDescent="0.25">
      <c r="A443" s="58" t="s">
        <v>483</v>
      </c>
      <c r="B443" s="59" t="s">
        <v>483</v>
      </c>
      <c r="C443" s="36"/>
      <c r="D443" s="30"/>
    </row>
    <row r="444" spans="1:4" ht="15" x14ac:dyDescent="0.25">
      <c r="A444" s="58" t="s">
        <v>484</v>
      </c>
      <c r="B444" s="59" t="s">
        <v>484</v>
      </c>
      <c r="C444" s="36"/>
      <c r="D444" s="30"/>
    </row>
    <row r="445" spans="1:4" ht="15" x14ac:dyDescent="0.25">
      <c r="A445" s="58" t="s">
        <v>485</v>
      </c>
      <c r="B445" s="59" t="s">
        <v>485</v>
      </c>
      <c r="C445" s="36"/>
      <c r="D445" s="30"/>
    </row>
    <row r="446" spans="1:4" ht="15" x14ac:dyDescent="0.25">
      <c r="A446" s="58" t="s">
        <v>7581</v>
      </c>
      <c r="B446" s="59" t="s">
        <v>7581</v>
      </c>
      <c r="C446" s="36"/>
      <c r="D446" s="30"/>
    </row>
    <row r="447" spans="1:4" ht="15" x14ac:dyDescent="0.25">
      <c r="A447" s="58" t="s">
        <v>486</v>
      </c>
      <c r="B447" s="59" t="s">
        <v>486</v>
      </c>
      <c r="C447" s="36"/>
      <c r="D447" s="30"/>
    </row>
    <row r="448" spans="1:4" ht="15" x14ac:dyDescent="0.25">
      <c r="A448" s="58" t="s">
        <v>487</v>
      </c>
      <c r="B448" s="59" t="s">
        <v>487</v>
      </c>
      <c r="C448" s="36"/>
      <c r="D448" s="30"/>
    </row>
    <row r="449" spans="1:4" ht="15" x14ac:dyDescent="0.25">
      <c r="A449" s="58" t="s">
        <v>488</v>
      </c>
      <c r="B449" s="59" t="s">
        <v>488</v>
      </c>
      <c r="C449" s="36"/>
      <c r="D449" s="30"/>
    </row>
    <row r="450" spans="1:4" ht="15" x14ac:dyDescent="0.25">
      <c r="A450" s="58" t="s">
        <v>489</v>
      </c>
      <c r="B450" s="59" t="s">
        <v>489</v>
      </c>
      <c r="C450" s="36"/>
      <c r="D450" s="30"/>
    </row>
    <row r="451" spans="1:4" ht="15" x14ac:dyDescent="0.25">
      <c r="A451" s="58" t="s">
        <v>490</v>
      </c>
      <c r="B451" s="59" t="s">
        <v>490</v>
      </c>
      <c r="C451" s="36"/>
      <c r="D451" s="30"/>
    </row>
    <row r="452" spans="1:4" ht="15" x14ac:dyDescent="0.25">
      <c r="A452" s="58" t="s">
        <v>491</v>
      </c>
      <c r="B452" s="59" t="s">
        <v>491</v>
      </c>
      <c r="C452" s="36"/>
      <c r="D452" s="30"/>
    </row>
    <row r="453" spans="1:4" ht="15" x14ac:dyDescent="0.25">
      <c r="A453" s="58" t="s">
        <v>492</v>
      </c>
      <c r="B453" s="59" t="s">
        <v>492</v>
      </c>
      <c r="C453" s="36"/>
      <c r="D453" s="30"/>
    </row>
    <row r="454" spans="1:4" ht="15" x14ac:dyDescent="0.25">
      <c r="A454" s="58" t="s">
        <v>493</v>
      </c>
      <c r="B454" s="59" t="s">
        <v>493</v>
      </c>
      <c r="C454" s="36"/>
      <c r="D454" s="30"/>
    </row>
    <row r="455" spans="1:4" ht="15" x14ac:dyDescent="0.25">
      <c r="A455" s="58" t="s">
        <v>494</v>
      </c>
      <c r="B455" s="59" t="s">
        <v>494</v>
      </c>
      <c r="C455" s="36"/>
      <c r="D455" s="30"/>
    </row>
    <row r="456" spans="1:4" ht="15" x14ac:dyDescent="0.25">
      <c r="A456" s="58" t="s">
        <v>495</v>
      </c>
      <c r="B456" s="59" t="s">
        <v>495</v>
      </c>
      <c r="C456" s="36"/>
      <c r="D456" s="30"/>
    </row>
    <row r="457" spans="1:4" ht="15" x14ac:dyDescent="0.25">
      <c r="A457" s="58" t="s">
        <v>7582</v>
      </c>
      <c r="B457" s="59" t="s">
        <v>7582</v>
      </c>
      <c r="C457" s="36"/>
      <c r="D457" s="30"/>
    </row>
    <row r="458" spans="1:4" ht="15" x14ac:dyDescent="0.25">
      <c r="A458" s="58" t="s">
        <v>496</v>
      </c>
      <c r="B458" s="59" t="s">
        <v>496</v>
      </c>
      <c r="C458" s="36"/>
      <c r="D458" s="30"/>
    </row>
    <row r="459" spans="1:4" ht="15" x14ac:dyDescent="0.25">
      <c r="A459" s="58" t="s">
        <v>497</v>
      </c>
      <c r="B459" s="59" t="s">
        <v>497</v>
      </c>
      <c r="C459" s="36"/>
      <c r="D459" s="30"/>
    </row>
    <row r="460" spans="1:4" ht="15" x14ac:dyDescent="0.25">
      <c r="A460" s="58" t="s">
        <v>498</v>
      </c>
      <c r="B460" s="59" t="s">
        <v>498</v>
      </c>
      <c r="C460" s="36"/>
      <c r="D460" s="30"/>
    </row>
    <row r="461" spans="1:4" ht="15" x14ac:dyDescent="0.25">
      <c r="A461" s="58" t="s">
        <v>499</v>
      </c>
      <c r="B461" s="59" t="s">
        <v>499</v>
      </c>
      <c r="C461" s="36"/>
      <c r="D461" s="30"/>
    </row>
    <row r="462" spans="1:4" ht="15" x14ac:dyDescent="0.25">
      <c r="A462" s="58" t="s">
        <v>500</v>
      </c>
      <c r="B462" s="59" t="s">
        <v>500</v>
      </c>
      <c r="C462" s="36"/>
      <c r="D462" s="30"/>
    </row>
    <row r="463" spans="1:4" ht="15" x14ac:dyDescent="0.25">
      <c r="A463" s="58" t="s">
        <v>501</v>
      </c>
      <c r="B463" s="59" t="s">
        <v>501</v>
      </c>
      <c r="C463" s="36"/>
      <c r="D463" s="30"/>
    </row>
    <row r="464" spans="1:4" ht="15" x14ac:dyDescent="0.25">
      <c r="A464" s="58" t="s">
        <v>127</v>
      </c>
      <c r="B464" s="59" t="s">
        <v>127</v>
      </c>
      <c r="C464" s="36"/>
      <c r="D464" s="30"/>
    </row>
    <row r="465" spans="1:4" ht="15" x14ac:dyDescent="0.25">
      <c r="A465" s="58" t="s">
        <v>502</v>
      </c>
      <c r="B465" s="59" t="s">
        <v>502</v>
      </c>
      <c r="C465" s="36"/>
      <c r="D465" s="30"/>
    </row>
    <row r="466" spans="1:4" ht="15" x14ac:dyDescent="0.25">
      <c r="A466" s="58" t="s">
        <v>503</v>
      </c>
      <c r="B466" s="59" t="s">
        <v>503</v>
      </c>
      <c r="C466" s="36"/>
      <c r="D466" s="30"/>
    </row>
    <row r="467" spans="1:4" ht="15" x14ac:dyDescent="0.25">
      <c r="A467" s="58" t="s">
        <v>504</v>
      </c>
      <c r="B467" s="59" t="s">
        <v>504</v>
      </c>
      <c r="C467" s="36"/>
      <c r="D467" s="30"/>
    </row>
    <row r="468" spans="1:4" ht="15" x14ac:dyDescent="0.25">
      <c r="A468" s="58" t="s">
        <v>7583</v>
      </c>
      <c r="B468" s="59" t="s">
        <v>7583</v>
      </c>
      <c r="C468" s="36"/>
      <c r="D468" s="30"/>
    </row>
    <row r="469" spans="1:4" ht="15" x14ac:dyDescent="0.25">
      <c r="A469" s="58" t="s">
        <v>505</v>
      </c>
      <c r="B469" s="59" t="s">
        <v>505</v>
      </c>
      <c r="C469" s="36"/>
      <c r="D469" s="30"/>
    </row>
    <row r="470" spans="1:4" ht="15" x14ac:dyDescent="0.25">
      <c r="A470" s="58" t="s">
        <v>506</v>
      </c>
      <c r="B470" s="59" t="s">
        <v>506</v>
      </c>
      <c r="C470" s="36"/>
      <c r="D470" s="30"/>
    </row>
    <row r="471" spans="1:4" ht="15" x14ac:dyDescent="0.25">
      <c r="A471" s="58" t="s">
        <v>507</v>
      </c>
      <c r="B471" s="59" t="s">
        <v>507</v>
      </c>
      <c r="C471" s="36"/>
      <c r="D471" s="30"/>
    </row>
    <row r="472" spans="1:4" ht="15" x14ac:dyDescent="0.25">
      <c r="A472" s="58" t="s">
        <v>508</v>
      </c>
      <c r="B472" s="59" t="s">
        <v>508</v>
      </c>
      <c r="C472" s="36"/>
      <c r="D472" s="30"/>
    </row>
    <row r="473" spans="1:4" ht="15" x14ac:dyDescent="0.25">
      <c r="A473" s="58" t="s">
        <v>509</v>
      </c>
      <c r="B473" s="59" t="s">
        <v>509</v>
      </c>
      <c r="C473" s="36"/>
      <c r="D473" s="30"/>
    </row>
    <row r="474" spans="1:4" ht="15" x14ac:dyDescent="0.25">
      <c r="A474" s="58" t="s">
        <v>510</v>
      </c>
      <c r="B474" s="59" t="s">
        <v>510</v>
      </c>
      <c r="C474" s="36"/>
      <c r="D474" s="30"/>
    </row>
    <row r="475" spans="1:4" ht="15" x14ac:dyDescent="0.25">
      <c r="A475" s="58" t="s">
        <v>7584</v>
      </c>
      <c r="B475" s="59" t="s">
        <v>7584</v>
      </c>
      <c r="C475" s="36"/>
      <c r="D475" s="30"/>
    </row>
    <row r="476" spans="1:4" ht="15" x14ac:dyDescent="0.25">
      <c r="A476" s="58" t="s">
        <v>511</v>
      </c>
      <c r="B476" s="59" t="s">
        <v>511</v>
      </c>
      <c r="C476" s="36"/>
      <c r="D476" s="30"/>
    </row>
    <row r="477" spans="1:4" ht="15" x14ac:dyDescent="0.25">
      <c r="A477" s="58" t="s">
        <v>512</v>
      </c>
      <c r="B477" s="59" t="s">
        <v>512</v>
      </c>
      <c r="C477" s="36"/>
      <c r="D477" s="30"/>
    </row>
    <row r="478" spans="1:4" ht="15" x14ac:dyDescent="0.25">
      <c r="A478" s="58" t="s">
        <v>513</v>
      </c>
      <c r="B478" s="59" t="s">
        <v>513</v>
      </c>
      <c r="C478" s="36"/>
      <c r="D478" s="30"/>
    </row>
    <row r="479" spans="1:4" ht="15" x14ac:dyDescent="0.25">
      <c r="A479" s="58" t="s">
        <v>514</v>
      </c>
      <c r="B479" s="59" t="s">
        <v>514</v>
      </c>
      <c r="C479" s="36"/>
      <c r="D479" s="30"/>
    </row>
    <row r="480" spans="1:4" ht="15" x14ac:dyDescent="0.25">
      <c r="A480" s="58" t="s">
        <v>515</v>
      </c>
      <c r="B480" s="59" t="s">
        <v>515</v>
      </c>
      <c r="C480" s="36"/>
      <c r="D480" s="30"/>
    </row>
    <row r="481" spans="1:4" ht="15" x14ac:dyDescent="0.25">
      <c r="A481" s="58" t="s">
        <v>516</v>
      </c>
      <c r="B481" s="59" t="s">
        <v>516</v>
      </c>
      <c r="C481" s="36"/>
      <c r="D481" s="30"/>
    </row>
    <row r="482" spans="1:4" ht="15" x14ac:dyDescent="0.25">
      <c r="A482" s="58" t="s">
        <v>7585</v>
      </c>
      <c r="B482" s="59" t="s">
        <v>7585</v>
      </c>
      <c r="C482" s="36"/>
      <c r="D482" s="30"/>
    </row>
    <row r="483" spans="1:4" ht="15" x14ac:dyDescent="0.25">
      <c r="A483" s="58" t="s">
        <v>517</v>
      </c>
      <c r="B483" s="59" t="s">
        <v>517</v>
      </c>
      <c r="C483" s="36"/>
      <c r="D483" s="30"/>
    </row>
    <row r="484" spans="1:4" ht="15" x14ac:dyDescent="0.25">
      <c r="A484" s="58" t="s">
        <v>518</v>
      </c>
      <c r="B484" s="59" t="s">
        <v>518</v>
      </c>
      <c r="C484" s="36"/>
      <c r="D484" s="30"/>
    </row>
    <row r="485" spans="1:4" ht="15" x14ac:dyDescent="0.25">
      <c r="A485" s="58" t="s">
        <v>519</v>
      </c>
      <c r="B485" s="59" t="s">
        <v>519</v>
      </c>
      <c r="C485" s="36"/>
      <c r="D485" s="30"/>
    </row>
    <row r="486" spans="1:4" ht="15" x14ac:dyDescent="0.25">
      <c r="A486" s="58" t="s">
        <v>7586</v>
      </c>
      <c r="B486" s="59" t="s">
        <v>7586</v>
      </c>
      <c r="C486" s="36"/>
      <c r="D486" s="30"/>
    </row>
    <row r="487" spans="1:4" ht="15" x14ac:dyDescent="0.25">
      <c r="A487" s="58" t="s">
        <v>520</v>
      </c>
      <c r="B487" s="59" t="s">
        <v>520</v>
      </c>
      <c r="C487" s="36"/>
      <c r="D487" s="30"/>
    </row>
    <row r="488" spans="1:4" ht="15" x14ac:dyDescent="0.25">
      <c r="A488" s="58" t="s">
        <v>521</v>
      </c>
      <c r="B488" s="59" t="s">
        <v>521</v>
      </c>
      <c r="C488" s="36"/>
      <c r="D488" s="30"/>
    </row>
    <row r="489" spans="1:4" ht="15" x14ac:dyDescent="0.25">
      <c r="A489" s="58" t="s">
        <v>522</v>
      </c>
      <c r="B489" s="59" t="s">
        <v>522</v>
      </c>
      <c r="C489" s="36"/>
      <c r="D489" s="30"/>
    </row>
    <row r="490" spans="1:4" ht="15" x14ac:dyDescent="0.25">
      <c r="A490" s="58" t="s">
        <v>7587</v>
      </c>
      <c r="B490" s="59" t="s">
        <v>7587</v>
      </c>
      <c r="C490" s="36"/>
      <c r="D490" s="30"/>
    </row>
    <row r="491" spans="1:4" ht="15" x14ac:dyDescent="0.25">
      <c r="A491" s="58" t="s">
        <v>523</v>
      </c>
      <c r="B491" s="59" t="s">
        <v>523</v>
      </c>
      <c r="C491" s="36"/>
      <c r="D491" s="30"/>
    </row>
    <row r="492" spans="1:4" ht="15" x14ac:dyDescent="0.25">
      <c r="A492" s="58" t="s">
        <v>524</v>
      </c>
      <c r="B492" s="59" t="s">
        <v>524</v>
      </c>
      <c r="C492" s="36"/>
      <c r="D492" s="30"/>
    </row>
    <row r="493" spans="1:4" ht="15" x14ac:dyDescent="0.25">
      <c r="A493" s="58" t="s">
        <v>525</v>
      </c>
      <c r="B493" s="59" t="s">
        <v>525</v>
      </c>
      <c r="C493" s="36"/>
      <c r="D493" s="30"/>
    </row>
    <row r="494" spans="1:4" ht="15" x14ac:dyDescent="0.25">
      <c r="A494" s="58" t="s">
        <v>526</v>
      </c>
      <c r="B494" s="59" t="s">
        <v>526</v>
      </c>
      <c r="C494" s="36"/>
      <c r="D494" s="30"/>
    </row>
    <row r="495" spans="1:4" ht="15" x14ac:dyDescent="0.25">
      <c r="A495" s="58" t="s">
        <v>527</v>
      </c>
      <c r="B495" s="59" t="s">
        <v>527</v>
      </c>
      <c r="C495" s="36"/>
      <c r="D495" s="30"/>
    </row>
    <row r="496" spans="1:4" ht="15" x14ac:dyDescent="0.25">
      <c r="A496" s="58" t="s">
        <v>528</v>
      </c>
      <c r="B496" s="59" t="s">
        <v>528</v>
      </c>
      <c r="C496" s="36"/>
      <c r="D496" s="30"/>
    </row>
    <row r="497" spans="1:4" ht="15" x14ac:dyDescent="0.25">
      <c r="A497" s="58" t="s">
        <v>529</v>
      </c>
      <c r="B497" s="59" t="s">
        <v>529</v>
      </c>
      <c r="C497" s="36"/>
      <c r="D497" s="30"/>
    </row>
    <row r="498" spans="1:4" ht="15" x14ac:dyDescent="0.25">
      <c r="A498" s="58" t="s">
        <v>7588</v>
      </c>
      <c r="B498" s="59" t="s">
        <v>7588</v>
      </c>
      <c r="C498" s="36"/>
      <c r="D498" s="30"/>
    </row>
    <row r="499" spans="1:4" ht="15" x14ac:dyDescent="0.25">
      <c r="A499" s="58" t="s">
        <v>530</v>
      </c>
      <c r="B499" s="59" t="s">
        <v>530</v>
      </c>
      <c r="C499" s="36"/>
      <c r="D499" s="30"/>
    </row>
    <row r="500" spans="1:4" ht="15" x14ac:dyDescent="0.25">
      <c r="A500" s="58" t="s">
        <v>531</v>
      </c>
      <c r="B500" s="59" t="s">
        <v>531</v>
      </c>
      <c r="C500" s="36"/>
      <c r="D500" s="30"/>
    </row>
    <row r="501" spans="1:4" ht="15" x14ac:dyDescent="0.25">
      <c r="A501" s="58" t="s">
        <v>532</v>
      </c>
      <c r="B501" s="59" t="s">
        <v>532</v>
      </c>
      <c r="C501" s="36"/>
      <c r="D501" s="30"/>
    </row>
    <row r="502" spans="1:4" ht="15" x14ac:dyDescent="0.25">
      <c r="A502" s="58" t="s">
        <v>533</v>
      </c>
      <c r="B502" s="59" t="s">
        <v>533</v>
      </c>
      <c r="C502" s="36"/>
      <c r="D502" s="30"/>
    </row>
    <row r="503" spans="1:4" ht="15" x14ac:dyDescent="0.25">
      <c r="A503" s="58" t="s">
        <v>534</v>
      </c>
      <c r="B503" s="59" t="s">
        <v>534</v>
      </c>
      <c r="C503" s="36"/>
      <c r="D503" s="30"/>
    </row>
    <row r="504" spans="1:4" ht="15" x14ac:dyDescent="0.25">
      <c r="A504" s="58" t="s">
        <v>535</v>
      </c>
      <c r="B504" s="59" t="s">
        <v>535</v>
      </c>
      <c r="C504" s="36"/>
      <c r="D504" s="30"/>
    </row>
    <row r="505" spans="1:4" ht="15" x14ac:dyDescent="0.25">
      <c r="A505" s="58" t="s">
        <v>536</v>
      </c>
      <c r="B505" s="59" t="s">
        <v>536</v>
      </c>
      <c r="C505" s="36"/>
      <c r="D505" s="30"/>
    </row>
    <row r="506" spans="1:4" ht="15" x14ac:dyDescent="0.25">
      <c r="A506" s="58" t="s">
        <v>537</v>
      </c>
      <c r="B506" s="59" t="s">
        <v>537</v>
      </c>
      <c r="C506" s="36"/>
      <c r="D506" s="30"/>
    </row>
    <row r="507" spans="1:4" ht="15" x14ac:dyDescent="0.25">
      <c r="A507" s="58" t="s">
        <v>538</v>
      </c>
      <c r="B507" s="59" t="s">
        <v>538</v>
      </c>
      <c r="C507" s="36"/>
      <c r="D507" s="30"/>
    </row>
    <row r="508" spans="1:4" ht="15" x14ac:dyDescent="0.25">
      <c r="A508" s="58" t="s">
        <v>7589</v>
      </c>
      <c r="B508" s="59" t="s">
        <v>7589</v>
      </c>
      <c r="C508" s="36"/>
      <c r="D508" s="30"/>
    </row>
    <row r="509" spans="1:4" ht="15" x14ac:dyDescent="0.25">
      <c r="A509" s="58" t="s">
        <v>2031</v>
      </c>
      <c r="B509" s="59" t="s">
        <v>2031</v>
      </c>
      <c r="C509" s="36"/>
      <c r="D509" s="30"/>
    </row>
    <row r="510" spans="1:4" ht="15" x14ac:dyDescent="0.25">
      <c r="A510" s="58" t="s">
        <v>539</v>
      </c>
      <c r="B510" s="59" t="s">
        <v>539</v>
      </c>
      <c r="C510" s="36"/>
      <c r="D510" s="30"/>
    </row>
    <row r="511" spans="1:4" ht="15" x14ac:dyDescent="0.25">
      <c r="A511" s="58" t="s">
        <v>7590</v>
      </c>
      <c r="B511" s="59" t="s">
        <v>7590</v>
      </c>
      <c r="C511" s="36"/>
      <c r="D511" s="30"/>
    </row>
    <row r="512" spans="1:4" ht="15" x14ac:dyDescent="0.25">
      <c r="A512" s="58" t="s">
        <v>2031</v>
      </c>
      <c r="B512" s="59" t="s">
        <v>2031</v>
      </c>
      <c r="C512" s="36"/>
      <c r="D512" s="30"/>
    </row>
    <row r="513" spans="1:4" ht="15" x14ac:dyDescent="0.25">
      <c r="A513" s="58" t="s">
        <v>540</v>
      </c>
      <c r="B513" s="59" t="s">
        <v>540</v>
      </c>
      <c r="C513" s="36"/>
      <c r="D513" s="30"/>
    </row>
    <row r="514" spans="1:4" ht="15" x14ac:dyDescent="0.25">
      <c r="A514" s="58" t="s">
        <v>541</v>
      </c>
      <c r="B514" s="59" t="s">
        <v>541</v>
      </c>
      <c r="C514" s="36"/>
      <c r="D514" s="30"/>
    </row>
    <row r="515" spans="1:4" ht="15" x14ac:dyDescent="0.25">
      <c r="A515" s="58" t="s">
        <v>7591</v>
      </c>
      <c r="B515" s="59" t="s">
        <v>7591</v>
      </c>
      <c r="C515" s="36"/>
      <c r="D515" s="30"/>
    </row>
    <row r="516" spans="1:4" ht="15" x14ac:dyDescent="0.25">
      <c r="A516" s="58" t="s">
        <v>542</v>
      </c>
      <c r="B516" s="59" t="s">
        <v>542</v>
      </c>
      <c r="C516" s="36"/>
      <c r="D516" s="30"/>
    </row>
    <row r="517" spans="1:4" ht="15" x14ac:dyDescent="0.25">
      <c r="A517" s="58" t="s">
        <v>7592</v>
      </c>
      <c r="B517" s="59" t="s">
        <v>7592</v>
      </c>
      <c r="C517" s="36"/>
      <c r="D517" s="30"/>
    </row>
    <row r="518" spans="1:4" ht="15" x14ac:dyDescent="0.25">
      <c r="A518" s="58" t="s">
        <v>7593</v>
      </c>
      <c r="B518" s="59" t="s">
        <v>7593</v>
      </c>
      <c r="C518" s="36"/>
      <c r="D518" s="30"/>
    </row>
    <row r="519" spans="1:4" ht="15" x14ac:dyDescent="0.25">
      <c r="A519" s="58" t="s">
        <v>543</v>
      </c>
      <c r="B519" s="59" t="s">
        <v>543</v>
      </c>
      <c r="C519" s="36"/>
      <c r="D519" s="30"/>
    </row>
    <row r="520" spans="1:4" ht="15" x14ac:dyDescent="0.25">
      <c r="A520" s="58" t="s">
        <v>544</v>
      </c>
      <c r="B520" s="59" t="s">
        <v>544</v>
      </c>
      <c r="C520" s="36"/>
      <c r="D520" s="30"/>
    </row>
    <row r="521" spans="1:4" ht="15" x14ac:dyDescent="0.25">
      <c r="A521" s="58" t="s">
        <v>545</v>
      </c>
      <c r="B521" s="59" t="s">
        <v>545</v>
      </c>
      <c r="C521" s="36"/>
      <c r="D521" s="30"/>
    </row>
    <row r="522" spans="1:4" ht="15" x14ac:dyDescent="0.25">
      <c r="A522" s="58" t="s">
        <v>7594</v>
      </c>
      <c r="B522" s="59" t="s">
        <v>7594</v>
      </c>
      <c r="C522" s="36"/>
      <c r="D522" s="30"/>
    </row>
    <row r="523" spans="1:4" ht="15" x14ac:dyDescent="0.25">
      <c r="A523" s="58" t="s">
        <v>7434</v>
      </c>
      <c r="B523" s="59" t="s">
        <v>7434</v>
      </c>
      <c r="C523" s="36"/>
      <c r="D523" s="30"/>
    </row>
    <row r="524" spans="1:4" ht="15" x14ac:dyDescent="0.25">
      <c r="A524" s="58" t="s">
        <v>7595</v>
      </c>
      <c r="B524" s="59" t="s">
        <v>7595</v>
      </c>
      <c r="C524" s="36"/>
      <c r="D524" s="30"/>
    </row>
    <row r="525" spans="1:4" ht="15" x14ac:dyDescent="0.25">
      <c r="A525" s="58" t="s">
        <v>2031</v>
      </c>
      <c r="B525" s="59" t="s">
        <v>2031</v>
      </c>
      <c r="C525" s="36"/>
      <c r="D525" s="30"/>
    </row>
    <row r="526" spans="1:4" ht="15" x14ac:dyDescent="0.25">
      <c r="A526" s="58" t="s">
        <v>546</v>
      </c>
      <c r="B526" s="59" t="s">
        <v>546</v>
      </c>
      <c r="C526" s="36"/>
      <c r="D526" s="30"/>
    </row>
    <row r="527" spans="1:4" ht="15" x14ac:dyDescent="0.25">
      <c r="A527" s="58" t="s">
        <v>7596</v>
      </c>
      <c r="B527" s="59" t="s">
        <v>7596</v>
      </c>
      <c r="C527" s="36"/>
      <c r="D527" s="30"/>
    </row>
    <row r="528" spans="1:4" ht="15" x14ac:dyDescent="0.25">
      <c r="A528" s="58" t="s">
        <v>7597</v>
      </c>
      <c r="B528" s="59" t="s">
        <v>7597</v>
      </c>
      <c r="C528" s="36"/>
      <c r="D528" s="30"/>
    </row>
    <row r="529" spans="1:4" ht="15" x14ac:dyDescent="0.25">
      <c r="A529" s="58" t="s">
        <v>547</v>
      </c>
      <c r="B529" s="59" t="s">
        <v>547</v>
      </c>
      <c r="C529" s="36"/>
      <c r="D529" s="30"/>
    </row>
    <row r="530" spans="1:4" ht="15" x14ac:dyDescent="0.25">
      <c r="A530" s="58" t="s">
        <v>7598</v>
      </c>
      <c r="B530" s="59" t="s">
        <v>7598</v>
      </c>
      <c r="C530" s="36"/>
      <c r="D530" s="30"/>
    </row>
    <row r="531" spans="1:4" ht="15" x14ac:dyDescent="0.25">
      <c r="A531" s="58" t="s">
        <v>7599</v>
      </c>
      <c r="B531" s="59" t="s">
        <v>7599</v>
      </c>
      <c r="C531" s="36"/>
      <c r="D531" s="30"/>
    </row>
    <row r="532" spans="1:4" ht="15" x14ac:dyDescent="0.25">
      <c r="A532" s="58" t="s">
        <v>7600</v>
      </c>
      <c r="B532" s="59" t="s">
        <v>7600</v>
      </c>
      <c r="C532" s="36"/>
      <c r="D532" s="30"/>
    </row>
    <row r="533" spans="1:4" ht="15" x14ac:dyDescent="0.25">
      <c r="A533" s="58" t="s">
        <v>548</v>
      </c>
      <c r="B533" s="59" t="s">
        <v>548</v>
      </c>
      <c r="C533" s="36"/>
      <c r="D533" s="30"/>
    </row>
    <row r="534" spans="1:4" ht="15" x14ac:dyDescent="0.25">
      <c r="A534" s="58" t="s">
        <v>549</v>
      </c>
      <c r="B534" s="59" t="s">
        <v>549</v>
      </c>
      <c r="C534" s="36"/>
      <c r="D534" s="30"/>
    </row>
    <row r="535" spans="1:4" ht="15" x14ac:dyDescent="0.25">
      <c r="A535" s="58" t="s">
        <v>550</v>
      </c>
      <c r="B535" s="59" t="s">
        <v>550</v>
      </c>
      <c r="C535" s="36"/>
      <c r="D535" s="30"/>
    </row>
    <row r="536" spans="1:4" ht="15" x14ac:dyDescent="0.25">
      <c r="A536" s="58" t="s">
        <v>551</v>
      </c>
      <c r="B536" s="59" t="s">
        <v>551</v>
      </c>
      <c r="C536" s="36"/>
      <c r="D536" s="30"/>
    </row>
    <row r="537" spans="1:4" ht="15" x14ac:dyDescent="0.25">
      <c r="A537" s="58" t="s">
        <v>7601</v>
      </c>
      <c r="B537" s="59" t="s">
        <v>7601</v>
      </c>
      <c r="C537" s="36"/>
      <c r="D537" s="30"/>
    </row>
    <row r="538" spans="1:4" ht="15" x14ac:dyDescent="0.25">
      <c r="A538" s="58" t="s">
        <v>552</v>
      </c>
      <c r="B538" s="59" t="s">
        <v>552</v>
      </c>
      <c r="C538" s="36"/>
      <c r="D538" s="30"/>
    </row>
    <row r="539" spans="1:4" ht="15" x14ac:dyDescent="0.25">
      <c r="A539" s="58" t="s">
        <v>7602</v>
      </c>
      <c r="B539" s="59" t="s">
        <v>7602</v>
      </c>
      <c r="C539" s="36"/>
      <c r="D539" s="30"/>
    </row>
    <row r="540" spans="1:4" ht="15" x14ac:dyDescent="0.25">
      <c r="A540" s="58" t="s">
        <v>553</v>
      </c>
      <c r="B540" s="59" t="s">
        <v>553</v>
      </c>
      <c r="C540" s="36"/>
      <c r="D540" s="30"/>
    </row>
    <row r="541" spans="1:4" ht="15" x14ac:dyDescent="0.25">
      <c r="A541" s="58" t="s">
        <v>2031</v>
      </c>
      <c r="B541" s="59" t="s">
        <v>2031</v>
      </c>
      <c r="C541" s="36"/>
      <c r="D541" s="30"/>
    </row>
    <row r="542" spans="1:4" ht="15" x14ac:dyDescent="0.25">
      <c r="A542" s="58" t="s">
        <v>554</v>
      </c>
      <c r="B542" s="59" t="s">
        <v>554</v>
      </c>
      <c r="C542" s="36"/>
      <c r="D542" s="30"/>
    </row>
    <row r="543" spans="1:4" ht="15" x14ac:dyDescent="0.25">
      <c r="A543" s="58" t="s">
        <v>7603</v>
      </c>
      <c r="B543" s="59" t="s">
        <v>7603</v>
      </c>
      <c r="C543" s="36"/>
      <c r="D543" s="30"/>
    </row>
    <row r="544" spans="1:4" ht="15" x14ac:dyDescent="0.25">
      <c r="A544" s="58" t="s">
        <v>555</v>
      </c>
      <c r="B544" s="59" t="s">
        <v>555</v>
      </c>
      <c r="C544" s="36"/>
      <c r="D544" s="30"/>
    </row>
    <row r="545" spans="1:4" ht="15" x14ac:dyDescent="0.25">
      <c r="A545" s="58" t="s">
        <v>7604</v>
      </c>
      <c r="B545" s="59" t="s">
        <v>7604</v>
      </c>
      <c r="C545" s="36"/>
      <c r="D545" s="30"/>
    </row>
    <row r="546" spans="1:4" ht="15" x14ac:dyDescent="0.25">
      <c r="A546" s="58" t="s">
        <v>556</v>
      </c>
      <c r="B546" s="59" t="s">
        <v>556</v>
      </c>
      <c r="C546" s="36"/>
      <c r="D546" s="30"/>
    </row>
    <row r="547" spans="1:4" ht="15" x14ac:dyDescent="0.25">
      <c r="A547" s="58" t="s">
        <v>7605</v>
      </c>
      <c r="B547" s="59" t="s">
        <v>7605</v>
      </c>
      <c r="C547" s="36"/>
      <c r="D547" s="30"/>
    </row>
    <row r="548" spans="1:4" ht="15" x14ac:dyDescent="0.25">
      <c r="A548" s="58" t="s">
        <v>7597</v>
      </c>
      <c r="B548" s="59" t="s">
        <v>7597</v>
      </c>
      <c r="C548" s="36"/>
      <c r="D548" s="30"/>
    </row>
    <row r="549" spans="1:4" ht="15" x14ac:dyDescent="0.25">
      <c r="A549" s="58" t="s">
        <v>557</v>
      </c>
      <c r="B549" s="59" t="s">
        <v>557</v>
      </c>
      <c r="C549" s="36"/>
      <c r="D549" s="30"/>
    </row>
    <row r="550" spans="1:4" ht="15" x14ac:dyDescent="0.25">
      <c r="A550" s="58" t="s">
        <v>7606</v>
      </c>
      <c r="B550" s="59" t="s">
        <v>7606</v>
      </c>
      <c r="C550" s="36"/>
      <c r="D550" s="30"/>
    </row>
    <row r="551" spans="1:4" ht="15" x14ac:dyDescent="0.25">
      <c r="A551" s="58" t="s">
        <v>558</v>
      </c>
      <c r="B551" s="59" t="s">
        <v>558</v>
      </c>
      <c r="C551" s="36"/>
      <c r="D551" s="30"/>
    </row>
    <row r="552" spans="1:4" ht="15" x14ac:dyDescent="0.25">
      <c r="A552" s="58" t="s">
        <v>559</v>
      </c>
      <c r="B552" s="59" t="s">
        <v>559</v>
      </c>
      <c r="C552" s="36"/>
      <c r="D552" s="30"/>
    </row>
    <row r="553" spans="1:4" ht="15" x14ac:dyDescent="0.25">
      <c r="A553" s="58" t="s">
        <v>560</v>
      </c>
      <c r="B553" s="59" t="s">
        <v>560</v>
      </c>
      <c r="C553" s="36"/>
      <c r="D553" s="30"/>
    </row>
    <row r="554" spans="1:4" ht="15" x14ac:dyDescent="0.25">
      <c r="A554" s="58" t="s">
        <v>7607</v>
      </c>
      <c r="B554" s="59" t="s">
        <v>7607</v>
      </c>
      <c r="C554" s="36"/>
      <c r="D554" s="30"/>
    </row>
    <row r="555" spans="1:4" ht="15" x14ac:dyDescent="0.25">
      <c r="A555" s="58" t="s">
        <v>7608</v>
      </c>
      <c r="B555" s="59" t="s">
        <v>7608</v>
      </c>
      <c r="C555" s="36"/>
      <c r="D555" s="30"/>
    </row>
    <row r="556" spans="1:4" ht="15" x14ac:dyDescent="0.25">
      <c r="A556" s="58" t="s">
        <v>561</v>
      </c>
      <c r="B556" s="59" t="s">
        <v>561</v>
      </c>
      <c r="C556" s="36"/>
      <c r="D556" s="30"/>
    </row>
    <row r="557" spans="1:4" ht="15" x14ac:dyDescent="0.25">
      <c r="A557" s="58" t="s">
        <v>7609</v>
      </c>
      <c r="B557" s="59" t="s">
        <v>7609</v>
      </c>
      <c r="C557" s="36"/>
      <c r="D557" s="30"/>
    </row>
    <row r="558" spans="1:4" ht="15" x14ac:dyDescent="0.25">
      <c r="A558" s="58" t="s">
        <v>562</v>
      </c>
      <c r="B558" s="59" t="s">
        <v>562</v>
      </c>
      <c r="C558" s="36"/>
      <c r="D558" s="30"/>
    </row>
    <row r="559" spans="1:4" ht="15" x14ac:dyDescent="0.25">
      <c r="A559" s="58" t="s">
        <v>7610</v>
      </c>
      <c r="B559" s="59" t="s">
        <v>7610</v>
      </c>
      <c r="C559" s="36"/>
      <c r="D559" s="30"/>
    </row>
    <row r="560" spans="1:4" ht="15" x14ac:dyDescent="0.25">
      <c r="A560" s="58" t="s">
        <v>563</v>
      </c>
      <c r="B560" s="59" t="s">
        <v>563</v>
      </c>
      <c r="C560" s="36"/>
      <c r="D560" s="30"/>
    </row>
    <row r="561" spans="1:4" ht="15" x14ac:dyDescent="0.25">
      <c r="A561" s="58" t="s">
        <v>7611</v>
      </c>
      <c r="B561" s="59" t="s">
        <v>7611</v>
      </c>
      <c r="C561" s="36"/>
      <c r="D561" s="30"/>
    </row>
    <row r="562" spans="1:4" ht="15" x14ac:dyDescent="0.25">
      <c r="A562" s="58" t="s">
        <v>2031</v>
      </c>
      <c r="B562" s="59" t="s">
        <v>2031</v>
      </c>
      <c r="C562" s="36"/>
      <c r="D562" s="30"/>
    </row>
    <row r="563" spans="1:4" ht="15" x14ac:dyDescent="0.25">
      <c r="A563" s="58" t="s">
        <v>564</v>
      </c>
      <c r="B563" s="59" t="s">
        <v>564</v>
      </c>
      <c r="C563" s="36"/>
      <c r="D563" s="30"/>
    </row>
    <row r="564" spans="1:4" ht="15" x14ac:dyDescent="0.25">
      <c r="A564" s="58" t="s">
        <v>7612</v>
      </c>
      <c r="B564" s="59" t="s">
        <v>7612</v>
      </c>
      <c r="C564" s="36"/>
      <c r="D564" s="30"/>
    </row>
    <row r="565" spans="1:4" ht="15" x14ac:dyDescent="0.25">
      <c r="A565" s="58" t="s">
        <v>565</v>
      </c>
      <c r="B565" s="59" t="s">
        <v>565</v>
      </c>
      <c r="C565" s="36"/>
      <c r="D565" s="30"/>
    </row>
    <row r="566" spans="1:4" ht="15" x14ac:dyDescent="0.25">
      <c r="A566" s="58" t="s">
        <v>7613</v>
      </c>
      <c r="B566" s="59" t="s">
        <v>7613</v>
      </c>
      <c r="C566" s="36"/>
      <c r="D566" s="30"/>
    </row>
    <row r="567" spans="1:4" ht="15" x14ac:dyDescent="0.25">
      <c r="A567" s="58" t="s">
        <v>566</v>
      </c>
      <c r="B567" s="59" t="s">
        <v>566</v>
      </c>
      <c r="C567" s="36"/>
      <c r="D567" s="30"/>
    </row>
    <row r="568" spans="1:4" ht="15" x14ac:dyDescent="0.25">
      <c r="A568" s="58" t="s">
        <v>7614</v>
      </c>
      <c r="B568" s="59" t="s">
        <v>7614</v>
      </c>
      <c r="C568" s="36"/>
      <c r="D568" s="30"/>
    </row>
    <row r="569" spans="1:4" ht="15" x14ac:dyDescent="0.25">
      <c r="A569" s="58" t="s">
        <v>567</v>
      </c>
      <c r="B569" s="59" t="s">
        <v>567</v>
      </c>
      <c r="C569" s="36"/>
      <c r="D569" s="30"/>
    </row>
    <row r="570" spans="1:4" ht="15" x14ac:dyDescent="0.25">
      <c r="A570" s="58" t="s">
        <v>568</v>
      </c>
      <c r="B570" s="59" t="s">
        <v>568</v>
      </c>
      <c r="C570" s="36"/>
      <c r="D570" s="30"/>
    </row>
    <row r="571" spans="1:4" ht="15" x14ac:dyDescent="0.25">
      <c r="A571" s="58" t="s">
        <v>569</v>
      </c>
      <c r="B571" s="59" t="s">
        <v>569</v>
      </c>
      <c r="C571" s="36"/>
      <c r="D571" s="30"/>
    </row>
    <row r="572" spans="1:4" ht="15" x14ac:dyDescent="0.25">
      <c r="A572" s="58" t="s">
        <v>570</v>
      </c>
      <c r="B572" s="59" t="s">
        <v>570</v>
      </c>
      <c r="C572" s="36"/>
      <c r="D572" s="30"/>
    </row>
    <row r="573" spans="1:4" ht="15" x14ac:dyDescent="0.25">
      <c r="A573" s="58" t="s">
        <v>7615</v>
      </c>
      <c r="B573" s="59" t="s">
        <v>7615</v>
      </c>
      <c r="C573" s="36"/>
      <c r="D573" s="30"/>
    </row>
    <row r="574" spans="1:4" ht="15" x14ac:dyDescent="0.25">
      <c r="A574" s="58" t="s">
        <v>2031</v>
      </c>
      <c r="B574" s="59" t="s">
        <v>2031</v>
      </c>
      <c r="C574" s="36"/>
      <c r="D574" s="30"/>
    </row>
    <row r="575" spans="1:4" ht="15" x14ac:dyDescent="0.25">
      <c r="A575" s="58" t="s">
        <v>571</v>
      </c>
      <c r="B575" s="59" t="s">
        <v>571</v>
      </c>
      <c r="C575" s="36"/>
      <c r="D575" s="30"/>
    </row>
    <row r="576" spans="1:4" ht="15" x14ac:dyDescent="0.25">
      <c r="A576" s="58" t="s">
        <v>572</v>
      </c>
      <c r="B576" s="59" t="s">
        <v>572</v>
      </c>
      <c r="C576" s="36"/>
      <c r="D576" s="30"/>
    </row>
    <row r="577" spans="1:4" ht="15" x14ac:dyDescent="0.25">
      <c r="A577" s="58" t="s">
        <v>7616</v>
      </c>
      <c r="B577" s="59" t="s">
        <v>7616</v>
      </c>
      <c r="C577" s="36"/>
      <c r="D577" s="30"/>
    </row>
    <row r="578" spans="1:4" ht="15" x14ac:dyDescent="0.25">
      <c r="A578" s="58" t="s">
        <v>573</v>
      </c>
      <c r="B578" s="59" t="s">
        <v>573</v>
      </c>
      <c r="C578" s="36"/>
      <c r="D578" s="30"/>
    </row>
    <row r="579" spans="1:4" ht="15" x14ac:dyDescent="0.25">
      <c r="A579" s="58" t="s">
        <v>574</v>
      </c>
      <c r="B579" s="59" t="s">
        <v>574</v>
      </c>
      <c r="C579" s="36"/>
      <c r="D579" s="30"/>
    </row>
    <row r="580" spans="1:4" ht="15" x14ac:dyDescent="0.25">
      <c r="A580" s="58" t="s">
        <v>7612</v>
      </c>
      <c r="B580" s="59" t="s">
        <v>7612</v>
      </c>
      <c r="C580" s="36"/>
      <c r="D580" s="30"/>
    </row>
    <row r="581" spans="1:4" ht="15" x14ac:dyDescent="0.25">
      <c r="A581" s="58" t="s">
        <v>575</v>
      </c>
      <c r="B581" s="59" t="s">
        <v>575</v>
      </c>
      <c r="C581" s="36"/>
      <c r="D581" s="30"/>
    </row>
    <row r="582" spans="1:4" ht="15" x14ac:dyDescent="0.25">
      <c r="A582" s="58" t="s">
        <v>7617</v>
      </c>
      <c r="B582" s="59" t="s">
        <v>7617</v>
      </c>
      <c r="C582" s="36"/>
      <c r="D582" s="30"/>
    </row>
    <row r="583" spans="1:4" ht="15" x14ac:dyDescent="0.25">
      <c r="A583" s="58" t="s">
        <v>7612</v>
      </c>
      <c r="B583" s="59" t="s">
        <v>7612</v>
      </c>
      <c r="C583" s="36"/>
      <c r="D583" s="30"/>
    </row>
    <row r="584" spans="1:4" ht="15" x14ac:dyDescent="0.25">
      <c r="A584" s="58" t="s">
        <v>577</v>
      </c>
      <c r="B584" s="59" t="s">
        <v>577</v>
      </c>
      <c r="C584" s="36"/>
      <c r="D584" s="30"/>
    </row>
    <row r="585" spans="1:4" ht="15" x14ac:dyDescent="0.25">
      <c r="A585" s="58" t="s">
        <v>578</v>
      </c>
      <c r="B585" s="59" t="s">
        <v>578</v>
      </c>
      <c r="C585" s="36"/>
      <c r="D585" s="30"/>
    </row>
    <row r="586" spans="1:4" ht="15" x14ac:dyDescent="0.25">
      <c r="A586" s="58" t="s">
        <v>7618</v>
      </c>
      <c r="B586" s="59" t="s">
        <v>7618</v>
      </c>
      <c r="C586" s="36"/>
      <c r="D586" s="30"/>
    </row>
    <row r="587" spans="1:4" ht="15" x14ac:dyDescent="0.25">
      <c r="A587" s="58" t="s">
        <v>579</v>
      </c>
      <c r="B587" s="59" t="s">
        <v>579</v>
      </c>
      <c r="C587" s="36"/>
      <c r="D587" s="30"/>
    </row>
    <row r="588" spans="1:4" ht="15" x14ac:dyDescent="0.25">
      <c r="A588" s="58" t="s">
        <v>580</v>
      </c>
      <c r="B588" s="59" t="s">
        <v>580</v>
      </c>
      <c r="C588" s="36"/>
      <c r="D588" s="30"/>
    </row>
    <row r="589" spans="1:4" ht="15" x14ac:dyDescent="0.25">
      <c r="A589" s="58" t="s">
        <v>2032</v>
      </c>
      <c r="B589" s="59" t="s">
        <v>2032</v>
      </c>
      <c r="C589" s="36"/>
      <c r="D589" s="30"/>
    </row>
    <row r="590" spans="1:4" ht="15" x14ac:dyDescent="0.25">
      <c r="A590" s="58" t="s">
        <v>581</v>
      </c>
      <c r="B590" s="59" t="s">
        <v>581</v>
      </c>
      <c r="C590" s="36"/>
      <c r="D590" s="30"/>
    </row>
    <row r="591" spans="1:4" ht="15" x14ac:dyDescent="0.25">
      <c r="A591" s="58" t="s">
        <v>582</v>
      </c>
      <c r="B591" s="59" t="s">
        <v>582</v>
      </c>
      <c r="C591" s="36"/>
      <c r="D591" s="30"/>
    </row>
    <row r="592" spans="1:4" ht="15" x14ac:dyDescent="0.25">
      <c r="A592" s="58" t="s">
        <v>576</v>
      </c>
      <c r="B592" s="59" t="s">
        <v>576</v>
      </c>
      <c r="C592" s="36"/>
      <c r="D592" s="30"/>
    </row>
    <row r="593" spans="1:4" ht="15" x14ac:dyDescent="0.25">
      <c r="A593" s="58" t="s">
        <v>583</v>
      </c>
      <c r="B593" s="59" t="s">
        <v>583</v>
      </c>
      <c r="C593" s="36"/>
      <c r="D593" s="30"/>
    </row>
    <row r="594" spans="1:4" ht="15" x14ac:dyDescent="0.25">
      <c r="A594" s="58" t="s">
        <v>2033</v>
      </c>
      <c r="B594" s="59" t="s">
        <v>2033</v>
      </c>
      <c r="C594" s="36"/>
      <c r="D594" s="30"/>
    </row>
    <row r="595" spans="1:4" ht="15" x14ac:dyDescent="0.25">
      <c r="A595" s="58" t="s">
        <v>584</v>
      </c>
      <c r="B595" s="59" t="s">
        <v>584</v>
      </c>
      <c r="C595" s="36"/>
      <c r="D595" s="30"/>
    </row>
    <row r="596" spans="1:4" ht="15" x14ac:dyDescent="0.25">
      <c r="A596" s="58" t="s">
        <v>585</v>
      </c>
      <c r="B596" s="59" t="s">
        <v>585</v>
      </c>
      <c r="C596" s="36"/>
      <c r="D596" s="30"/>
    </row>
    <row r="597" spans="1:4" ht="15" x14ac:dyDescent="0.25">
      <c r="A597" s="58" t="s">
        <v>7619</v>
      </c>
      <c r="B597" s="59" t="s">
        <v>7619</v>
      </c>
      <c r="C597" s="36"/>
      <c r="D597" s="30"/>
    </row>
    <row r="598" spans="1:4" ht="15" x14ac:dyDescent="0.25">
      <c r="A598" s="58" t="s">
        <v>586</v>
      </c>
      <c r="B598" s="59" t="s">
        <v>586</v>
      </c>
      <c r="C598" s="36"/>
      <c r="D598" s="30"/>
    </row>
    <row r="599" spans="1:4" ht="15" x14ac:dyDescent="0.25">
      <c r="A599" s="58" t="s">
        <v>2028</v>
      </c>
      <c r="B599" s="59" t="s">
        <v>2028</v>
      </c>
      <c r="C599" s="36"/>
      <c r="D599" s="30"/>
    </row>
    <row r="600" spans="1:4" ht="15" x14ac:dyDescent="0.25">
      <c r="A600" s="58" t="s">
        <v>587</v>
      </c>
      <c r="B600" s="59" t="s">
        <v>587</v>
      </c>
      <c r="C600" s="36"/>
      <c r="D600" s="30"/>
    </row>
    <row r="601" spans="1:4" ht="15" x14ac:dyDescent="0.25">
      <c r="A601" s="58" t="s">
        <v>7620</v>
      </c>
      <c r="B601" s="59" t="s">
        <v>7620</v>
      </c>
      <c r="C601" s="36"/>
      <c r="D601" s="30"/>
    </row>
    <row r="602" spans="1:4" ht="15" x14ac:dyDescent="0.25">
      <c r="A602" s="58" t="s">
        <v>2031</v>
      </c>
      <c r="B602" s="59" t="s">
        <v>2031</v>
      </c>
      <c r="C602" s="36"/>
      <c r="D602" s="30"/>
    </row>
    <row r="603" spans="1:4" ht="15" x14ac:dyDescent="0.25">
      <c r="A603" s="58" t="s">
        <v>588</v>
      </c>
      <c r="B603" s="59" t="s">
        <v>588</v>
      </c>
      <c r="C603" s="36"/>
      <c r="D603" s="30"/>
    </row>
    <row r="604" spans="1:4" ht="15" x14ac:dyDescent="0.25">
      <c r="A604" s="58" t="s">
        <v>7621</v>
      </c>
      <c r="B604" s="59" t="s">
        <v>7621</v>
      </c>
      <c r="C604" s="36"/>
      <c r="D604" s="30"/>
    </row>
    <row r="605" spans="1:4" ht="15" x14ac:dyDescent="0.25">
      <c r="A605" s="58" t="s">
        <v>7622</v>
      </c>
      <c r="B605" s="59" t="s">
        <v>7622</v>
      </c>
      <c r="C605" s="36"/>
      <c r="D605" s="30"/>
    </row>
    <row r="606" spans="1:4" ht="15" x14ac:dyDescent="0.25">
      <c r="A606" s="58" t="s">
        <v>7425</v>
      </c>
      <c r="B606" s="59" t="s">
        <v>7425</v>
      </c>
      <c r="C606" s="36"/>
      <c r="D606" s="30"/>
    </row>
    <row r="607" spans="1:4" ht="15" x14ac:dyDescent="0.25">
      <c r="A607" s="58" t="s">
        <v>7623</v>
      </c>
      <c r="B607" s="59" t="s">
        <v>7623</v>
      </c>
      <c r="C607" s="36"/>
      <c r="D607" s="30"/>
    </row>
    <row r="608" spans="1:4" ht="15" x14ac:dyDescent="0.25">
      <c r="A608" s="58" t="s">
        <v>589</v>
      </c>
      <c r="B608" s="59" t="s">
        <v>589</v>
      </c>
      <c r="C608" s="36"/>
      <c r="D608" s="30"/>
    </row>
    <row r="609" spans="1:4" ht="15" x14ac:dyDescent="0.25">
      <c r="A609" s="58" t="s">
        <v>590</v>
      </c>
      <c r="B609" s="59" t="s">
        <v>590</v>
      </c>
      <c r="C609" s="36"/>
      <c r="D609" s="30"/>
    </row>
    <row r="610" spans="1:4" ht="15" x14ac:dyDescent="0.25">
      <c r="A610" s="58" t="s">
        <v>7429</v>
      </c>
      <c r="B610" s="59" t="s">
        <v>7429</v>
      </c>
      <c r="C610" s="36"/>
      <c r="D610" s="30"/>
    </row>
    <row r="611" spans="1:4" ht="15" x14ac:dyDescent="0.25">
      <c r="A611" s="58" t="s">
        <v>7430</v>
      </c>
      <c r="B611" s="59" t="s">
        <v>7430</v>
      </c>
      <c r="C611" s="36"/>
      <c r="D611" s="30"/>
    </row>
    <row r="612" spans="1:4" ht="15" x14ac:dyDescent="0.25">
      <c r="A612" s="58" t="s">
        <v>7426</v>
      </c>
      <c r="B612" s="59" t="s">
        <v>7426</v>
      </c>
      <c r="C612" s="36"/>
      <c r="D612" s="30"/>
    </row>
    <row r="613" spans="1:4" ht="15" x14ac:dyDescent="0.25">
      <c r="A613" s="58" t="s">
        <v>7432</v>
      </c>
      <c r="B613" s="59" t="s">
        <v>7432</v>
      </c>
      <c r="C613" s="36"/>
      <c r="D613" s="30"/>
    </row>
    <row r="614" spans="1:4" ht="15" x14ac:dyDescent="0.25">
      <c r="A614" s="58" t="s">
        <v>7624</v>
      </c>
      <c r="B614" s="59" t="s">
        <v>7624</v>
      </c>
      <c r="C614" s="36"/>
      <c r="D614" s="30"/>
    </row>
    <row r="615" spans="1:4" ht="15" x14ac:dyDescent="0.25">
      <c r="A615" s="58" t="s">
        <v>7436</v>
      </c>
      <c r="B615" s="59" t="s">
        <v>7436</v>
      </c>
      <c r="C615" s="36"/>
      <c r="D615" s="30"/>
    </row>
    <row r="616" spans="1:4" ht="15" x14ac:dyDescent="0.25">
      <c r="A616" s="58" t="s">
        <v>7437</v>
      </c>
      <c r="B616" s="59" t="s">
        <v>7437</v>
      </c>
      <c r="C616" s="36"/>
      <c r="D616" s="30"/>
    </row>
    <row r="617" spans="1:4" ht="15" x14ac:dyDescent="0.25">
      <c r="A617" s="58" t="s">
        <v>591</v>
      </c>
      <c r="B617" s="59" t="s">
        <v>591</v>
      </c>
      <c r="C617" s="36"/>
      <c r="D617" s="30"/>
    </row>
    <row r="618" spans="1:4" ht="15" x14ac:dyDescent="0.25">
      <c r="A618" s="58" t="s">
        <v>2031</v>
      </c>
      <c r="B618" s="59" t="s">
        <v>2031</v>
      </c>
      <c r="C618" s="36"/>
      <c r="D618" s="30"/>
    </row>
    <row r="619" spans="1:4" ht="15" x14ac:dyDescent="0.25">
      <c r="A619" s="58" t="s">
        <v>7625</v>
      </c>
      <c r="B619" s="59" t="s">
        <v>7625</v>
      </c>
      <c r="C619" s="36"/>
      <c r="D619" s="30"/>
    </row>
    <row r="620" spans="1:4" ht="15" x14ac:dyDescent="0.25">
      <c r="A620" s="58" t="s">
        <v>592</v>
      </c>
      <c r="B620" s="59" t="s">
        <v>592</v>
      </c>
      <c r="C620" s="36"/>
      <c r="D620" s="30"/>
    </row>
    <row r="621" spans="1:4" ht="15" x14ac:dyDescent="0.25">
      <c r="A621" s="58" t="s">
        <v>593</v>
      </c>
      <c r="B621" s="59" t="s">
        <v>593</v>
      </c>
      <c r="C621" s="36"/>
      <c r="D621" s="30"/>
    </row>
    <row r="622" spans="1:4" ht="15" x14ac:dyDescent="0.25">
      <c r="A622" s="58" t="s">
        <v>7626</v>
      </c>
      <c r="B622" s="59" t="s">
        <v>7626</v>
      </c>
      <c r="C622" s="36"/>
      <c r="D622" s="30"/>
    </row>
    <row r="623" spans="1:4" ht="15" x14ac:dyDescent="0.25">
      <c r="A623" s="58" t="s">
        <v>594</v>
      </c>
      <c r="B623" s="59" t="s">
        <v>594</v>
      </c>
      <c r="C623" s="36"/>
      <c r="D623" s="30"/>
    </row>
    <row r="624" spans="1:4" ht="15" x14ac:dyDescent="0.25">
      <c r="A624" s="58" t="s">
        <v>7602</v>
      </c>
      <c r="B624" s="59" t="s">
        <v>7602</v>
      </c>
      <c r="C624" s="36"/>
      <c r="D624" s="30"/>
    </row>
    <row r="625" spans="1:4" ht="15" x14ac:dyDescent="0.25">
      <c r="A625" s="58" t="s">
        <v>7625</v>
      </c>
      <c r="B625" s="59" t="s">
        <v>7625</v>
      </c>
      <c r="C625" s="36"/>
      <c r="D625" s="30"/>
    </row>
    <row r="626" spans="1:4" ht="15" x14ac:dyDescent="0.25">
      <c r="A626" s="58" t="s">
        <v>595</v>
      </c>
      <c r="B626" s="59" t="s">
        <v>595</v>
      </c>
      <c r="C626" s="36"/>
      <c r="D626" s="30"/>
    </row>
    <row r="627" spans="1:4" ht="15" x14ac:dyDescent="0.25">
      <c r="A627" s="58" t="s">
        <v>7627</v>
      </c>
      <c r="B627" s="59" t="s">
        <v>7627</v>
      </c>
      <c r="C627" s="36"/>
      <c r="D627" s="30"/>
    </row>
    <row r="628" spans="1:4" ht="15" x14ac:dyDescent="0.25">
      <c r="A628" s="58" t="s">
        <v>596</v>
      </c>
      <c r="B628" s="59" t="s">
        <v>596</v>
      </c>
      <c r="C628" s="36"/>
      <c r="D628" s="30"/>
    </row>
    <row r="629" spans="1:4" ht="15" x14ac:dyDescent="0.25">
      <c r="A629" s="58" t="s">
        <v>7628</v>
      </c>
      <c r="B629" s="59" t="s">
        <v>7628</v>
      </c>
      <c r="C629" s="36"/>
      <c r="D629" s="30"/>
    </row>
    <row r="630" spans="1:4" ht="15" x14ac:dyDescent="0.25">
      <c r="A630" s="58" t="s">
        <v>7629</v>
      </c>
      <c r="B630" s="59" t="s">
        <v>7629</v>
      </c>
      <c r="C630" s="36"/>
      <c r="D630" s="30"/>
    </row>
    <row r="631" spans="1:4" ht="15" x14ac:dyDescent="0.25">
      <c r="A631" s="58" t="s">
        <v>7630</v>
      </c>
      <c r="B631" s="59" t="s">
        <v>7630</v>
      </c>
      <c r="C631" s="36"/>
      <c r="D631" s="30"/>
    </row>
    <row r="632" spans="1:4" ht="15" x14ac:dyDescent="0.25">
      <c r="A632" s="58" t="s">
        <v>7631</v>
      </c>
      <c r="B632" s="59" t="s">
        <v>7631</v>
      </c>
      <c r="C632" s="36"/>
      <c r="D632" s="30"/>
    </row>
    <row r="633" spans="1:4" ht="15" x14ac:dyDescent="0.25">
      <c r="A633" s="58" t="s">
        <v>7632</v>
      </c>
      <c r="B633" s="59" t="s">
        <v>7632</v>
      </c>
      <c r="C633" s="36"/>
      <c r="D633" s="30"/>
    </row>
    <row r="634" spans="1:4" ht="15" x14ac:dyDescent="0.25">
      <c r="A634" s="58" t="s">
        <v>7633</v>
      </c>
      <c r="B634" s="59" t="s">
        <v>7633</v>
      </c>
      <c r="C634" s="36"/>
      <c r="D634" s="30"/>
    </row>
    <row r="635" spans="1:4" ht="15" x14ac:dyDescent="0.25">
      <c r="A635" s="58" t="s">
        <v>7634</v>
      </c>
      <c r="B635" s="59" t="s">
        <v>7634</v>
      </c>
      <c r="C635" s="36"/>
      <c r="D635" s="30"/>
    </row>
    <row r="636" spans="1:4" ht="15" x14ac:dyDescent="0.25">
      <c r="A636" s="58" t="s">
        <v>7635</v>
      </c>
      <c r="B636" s="59" t="s">
        <v>7635</v>
      </c>
      <c r="C636" s="36"/>
      <c r="D636" s="30"/>
    </row>
    <row r="637" spans="1:4" ht="15" x14ac:dyDescent="0.25">
      <c r="A637" s="58" t="s">
        <v>7636</v>
      </c>
      <c r="B637" s="59" t="s">
        <v>7636</v>
      </c>
      <c r="C637" s="36"/>
      <c r="D637" s="30"/>
    </row>
    <row r="638" spans="1:4" ht="15" x14ac:dyDescent="0.25">
      <c r="A638" s="58" t="s">
        <v>7637</v>
      </c>
      <c r="B638" s="59" t="s">
        <v>7637</v>
      </c>
      <c r="C638" s="36"/>
      <c r="D638" s="30"/>
    </row>
    <row r="639" spans="1:4" ht="15" x14ac:dyDescent="0.25">
      <c r="A639" s="58" t="s">
        <v>7638</v>
      </c>
      <c r="B639" s="59" t="s">
        <v>7638</v>
      </c>
      <c r="C639" s="36"/>
      <c r="D639" s="30"/>
    </row>
    <row r="640" spans="1:4" ht="15" x14ac:dyDescent="0.25">
      <c r="A640" s="58" t="s">
        <v>7639</v>
      </c>
      <c r="B640" s="59" t="s">
        <v>7639</v>
      </c>
      <c r="C640" s="36"/>
      <c r="D640" s="30"/>
    </row>
    <row r="641" spans="1:4" ht="15" x14ac:dyDescent="0.25">
      <c r="A641" s="58" t="s">
        <v>7640</v>
      </c>
      <c r="B641" s="59" t="s">
        <v>7640</v>
      </c>
      <c r="C641" s="36"/>
      <c r="D641" s="30"/>
    </row>
    <row r="642" spans="1:4" ht="15" x14ac:dyDescent="0.25">
      <c r="A642" s="58" t="s">
        <v>597</v>
      </c>
      <c r="B642" s="59" t="s">
        <v>597</v>
      </c>
      <c r="C642" s="36"/>
      <c r="D642" s="30"/>
    </row>
    <row r="643" spans="1:4" ht="15" x14ac:dyDescent="0.25">
      <c r="A643" s="58" t="s">
        <v>7641</v>
      </c>
      <c r="B643" s="59" t="s">
        <v>7641</v>
      </c>
      <c r="C643" s="36"/>
      <c r="D643" s="30"/>
    </row>
    <row r="644" spans="1:4" ht="15" x14ac:dyDescent="0.25">
      <c r="A644" s="58" t="s">
        <v>598</v>
      </c>
      <c r="B644" s="59" t="s">
        <v>598</v>
      </c>
      <c r="C644" s="36"/>
      <c r="D644" s="30"/>
    </row>
    <row r="645" spans="1:4" ht="15" x14ac:dyDescent="0.25">
      <c r="A645" s="58" t="s">
        <v>599</v>
      </c>
      <c r="B645" s="59" t="s">
        <v>599</v>
      </c>
      <c r="C645" s="36"/>
      <c r="D645" s="30"/>
    </row>
    <row r="646" spans="1:4" ht="15" x14ac:dyDescent="0.25">
      <c r="A646" s="58" t="s">
        <v>600</v>
      </c>
      <c r="B646" s="59" t="s">
        <v>600</v>
      </c>
      <c r="C646" s="36"/>
      <c r="D646" s="30"/>
    </row>
    <row r="647" spans="1:4" ht="15" x14ac:dyDescent="0.25">
      <c r="A647" s="58" t="s">
        <v>7641</v>
      </c>
      <c r="B647" s="59" t="s">
        <v>7641</v>
      </c>
      <c r="C647" s="36"/>
      <c r="D647" s="30"/>
    </row>
    <row r="648" spans="1:4" ht="15" x14ac:dyDescent="0.25">
      <c r="A648" s="58" t="s">
        <v>7642</v>
      </c>
      <c r="B648" s="59" t="s">
        <v>7642</v>
      </c>
      <c r="C648" s="36"/>
      <c r="D648" s="30"/>
    </row>
    <row r="649" spans="1:4" ht="15" x14ac:dyDescent="0.25">
      <c r="A649" s="58" t="s">
        <v>7643</v>
      </c>
      <c r="B649" s="59" t="s">
        <v>7643</v>
      </c>
      <c r="C649" s="36"/>
      <c r="D649" s="30"/>
    </row>
    <row r="650" spans="1:4" ht="15" x14ac:dyDescent="0.25">
      <c r="A650" s="58" t="s">
        <v>7641</v>
      </c>
      <c r="B650" s="59" t="s">
        <v>7641</v>
      </c>
      <c r="C650" s="36"/>
      <c r="D650" s="30"/>
    </row>
    <row r="651" spans="1:4" ht="15" x14ac:dyDescent="0.25">
      <c r="A651" s="58" t="s">
        <v>7644</v>
      </c>
      <c r="B651" s="59" t="s">
        <v>7644</v>
      </c>
      <c r="C651" s="36"/>
      <c r="D651" s="30"/>
    </row>
    <row r="652" spans="1:4" ht="15" x14ac:dyDescent="0.25">
      <c r="A652" s="58" t="s">
        <v>7645</v>
      </c>
      <c r="B652" s="59" t="s">
        <v>7645</v>
      </c>
      <c r="C652" s="36"/>
      <c r="D652" s="30"/>
    </row>
    <row r="653" spans="1:4" ht="15" x14ac:dyDescent="0.25">
      <c r="A653" s="58" t="s">
        <v>7646</v>
      </c>
      <c r="B653" s="59" t="s">
        <v>7646</v>
      </c>
      <c r="C653" s="36"/>
      <c r="D653" s="30"/>
    </row>
    <row r="654" spans="1:4" ht="15" x14ac:dyDescent="0.25">
      <c r="A654" s="58" t="s">
        <v>7647</v>
      </c>
      <c r="B654" s="59" t="s">
        <v>7647</v>
      </c>
      <c r="C654" s="36"/>
      <c r="D654" s="30"/>
    </row>
    <row r="655" spans="1:4" ht="15" x14ac:dyDescent="0.25">
      <c r="A655" s="58" t="s">
        <v>7648</v>
      </c>
      <c r="B655" s="59" t="s">
        <v>7648</v>
      </c>
      <c r="C655" s="36"/>
      <c r="D655" s="30"/>
    </row>
    <row r="656" spans="1:4" ht="15" x14ac:dyDescent="0.25">
      <c r="A656" s="58" t="s">
        <v>2034</v>
      </c>
      <c r="B656" s="59" t="s">
        <v>2034</v>
      </c>
      <c r="C656" s="36"/>
      <c r="D656" s="30"/>
    </row>
    <row r="657" spans="1:4" ht="15" x14ac:dyDescent="0.25">
      <c r="A657" s="58" t="s">
        <v>2035</v>
      </c>
      <c r="B657" s="59" t="s">
        <v>2035</v>
      </c>
      <c r="C657" s="36"/>
      <c r="D657" s="30"/>
    </row>
    <row r="658" spans="1:4" ht="15" x14ac:dyDescent="0.25">
      <c r="A658" s="58" t="s">
        <v>2036</v>
      </c>
      <c r="B658" s="59" t="s">
        <v>2036</v>
      </c>
      <c r="C658" s="36"/>
      <c r="D658" s="30"/>
    </row>
    <row r="659" spans="1:4" ht="15" x14ac:dyDescent="0.25">
      <c r="A659" s="58" t="s">
        <v>601</v>
      </c>
      <c r="B659" s="59" t="s">
        <v>601</v>
      </c>
      <c r="C659" s="36"/>
      <c r="D659" s="30"/>
    </row>
    <row r="660" spans="1:4" ht="15" x14ac:dyDescent="0.25">
      <c r="A660" s="58" t="s">
        <v>2037</v>
      </c>
      <c r="B660" s="59" t="s">
        <v>2037</v>
      </c>
      <c r="C660" s="36"/>
      <c r="D660" s="30"/>
    </row>
    <row r="661" spans="1:4" ht="15" x14ac:dyDescent="0.25">
      <c r="A661" s="58" t="s">
        <v>2038</v>
      </c>
      <c r="B661" s="59" t="s">
        <v>2038</v>
      </c>
      <c r="C661" s="36"/>
      <c r="D661" s="30"/>
    </row>
    <row r="662" spans="1:4" ht="15" x14ac:dyDescent="0.25">
      <c r="A662" s="58" t="s">
        <v>602</v>
      </c>
      <c r="B662" s="59" t="s">
        <v>602</v>
      </c>
      <c r="C662" s="36"/>
      <c r="D662" s="30"/>
    </row>
    <row r="663" spans="1:4" ht="15" x14ac:dyDescent="0.25">
      <c r="A663" s="58" t="s">
        <v>2039</v>
      </c>
      <c r="B663" s="59" t="s">
        <v>2039</v>
      </c>
      <c r="C663" s="36"/>
      <c r="D663" s="30"/>
    </row>
    <row r="664" spans="1:4" ht="15" x14ac:dyDescent="0.25">
      <c r="A664" s="58" t="s">
        <v>2040</v>
      </c>
      <c r="B664" s="59" t="s">
        <v>2040</v>
      </c>
      <c r="C664" s="36"/>
      <c r="D664" s="30"/>
    </row>
    <row r="665" spans="1:4" ht="15" x14ac:dyDescent="0.25">
      <c r="A665" s="58" t="s">
        <v>603</v>
      </c>
      <c r="B665" s="59" t="s">
        <v>603</v>
      </c>
      <c r="C665" s="36"/>
      <c r="D665" s="30"/>
    </row>
    <row r="666" spans="1:4" ht="15" x14ac:dyDescent="0.25">
      <c r="A666" s="58" t="s">
        <v>7649</v>
      </c>
      <c r="B666" s="59" t="s">
        <v>7649</v>
      </c>
      <c r="C666" s="36"/>
      <c r="D666" s="30"/>
    </row>
    <row r="667" spans="1:4" ht="15" x14ac:dyDescent="0.25">
      <c r="A667" s="58" t="s">
        <v>604</v>
      </c>
      <c r="B667" s="59" t="s">
        <v>604</v>
      </c>
      <c r="C667" s="36"/>
      <c r="D667" s="30"/>
    </row>
    <row r="668" spans="1:4" ht="15" x14ac:dyDescent="0.25">
      <c r="A668" s="58" t="s">
        <v>605</v>
      </c>
      <c r="B668" s="59" t="s">
        <v>605</v>
      </c>
      <c r="C668" s="36"/>
      <c r="D668" s="30"/>
    </row>
    <row r="669" spans="1:4" ht="15" x14ac:dyDescent="0.25">
      <c r="A669" s="58" t="s">
        <v>606</v>
      </c>
      <c r="B669" s="59" t="s">
        <v>606</v>
      </c>
      <c r="C669" s="36"/>
      <c r="D669" s="30"/>
    </row>
    <row r="670" spans="1:4" ht="15" x14ac:dyDescent="0.25">
      <c r="A670" s="58" t="s">
        <v>607</v>
      </c>
      <c r="B670" s="59" t="s">
        <v>607</v>
      </c>
      <c r="C670" s="36"/>
      <c r="D670" s="30"/>
    </row>
    <row r="671" spans="1:4" ht="15" x14ac:dyDescent="0.25">
      <c r="A671" s="58" t="s">
        <v>608</v>
      </c>
      <c r="B671" s="59" t="s">
        <v>608</v>
      </c>
      <c r="C671" s="36"/>
      <c r="D671" s="30"/>
    </row>
    <row r="672" spans="1:4" ht="15" x14ac:dyDescent="0.25">
      <c r="A672" s="58" t="s">
        <v>609</v>
      </c>
      <c r="B672" s="59" t="s">
        <v>609</v>
      </c>
      <c r="C672" s="36"/>
      <c r="D672" s="30"/>
    </row>
    <row r="673" spans="1:4" ht="15" x14ac:dyDescent="0.25">
      <c r="A673" s="58" t="s">
        <v>7650</v>
      </c>
      <c r="B673" s="59" t="s">
        <v>7650</v>
      </c>
      <c r="C673" s="36"/>
      <c r="D673" s="30"/>
    </row>
    <row r="674" spans="1:4" ht="15" x14ac:dyDescent="0.25">
      <c r="A674" s="58" t="s">
        <v>610</v>
      </c>
      <c r="B674" s="59" t="s">
        <v>610</v>
      </c>
      <c r="C674" s="36"/>
      <c r="D674" s="30"/>
    </row>
    <row r="675" spans="1:4" ht="15" x14ac:dyDescent="0.25">
      <c r="A675" s="58" t="s">
        <v>611</v>
      </c>
      <c r="B675" s="59" t="s">
        <v>611</v>
      </c>
      <c r="C675" s="36"/>
      <c r="D675" s="30"/>
    </row>
    <row r="676" spans="1:4" ht="15" x14ac:dyDescent="0.25">
      <c r="A676" s="58" t="s">
        <v>612</v>
      </c>
      <c r="B676" s="59" t="s">
        <v>612</v>
      </c>
      <c r="C676" s="36"/>
      <c r="D676" s="30"/>
    </row>
    <row r="677" spans="1:4" ht="15" x14ac:dyDescent="0.25">
      <c r="A677" s="58" t="s">
        <v>613</v>
      </c>
      <c r="B677" s="59" t="s">
        <v>613</v>
      </c>
      <c r="C677" s="36"/>
      <c r="D677" s="30"/>
    </row>
    <row r="678" spans="1:4" ht="15" x14ac:dyDescent="0.25">
      <c r="A678" s="58" t="s">
        <v>614</v>
      </c>
      <c r="B678" s="59" t="s">
        <v>614</v>
      </c>
      <c r="C678" s="36"/>
      <c r="D678" s="30"/>
    </row>
    <row r="679" spans="1:4" ht="15" x14ac:dyDescent="0.25">
      <c r="A679" s="58" t="s">
        <v>615</v>
      </c>
      <c r="B679" s="59" t="s">
        <v>615</v>
      </c>
      <c r="C679" s="36"/>
      <c r="D679" s="30"/>
    </row>
    <row r="680" spans="1:4" ht="15" x14ac:dyDescent="0.25">
      <c r="A680" s="58" t="s">
        <v>7651</v>
      </c>
      <c r="B680" s="59" t="s">
        <v>7651</v>
      </c>
      <c r="C680" s="36"/>
      <c r="D680" s="30"/>
    </row>
    <row r="681" spans="1:4" ht="15" x14ac:dyDescent="0.25">
      <c r="A681" s="58" t="s">
        <v>616</v>
      </c>
      <c r="B681" s="59" t="s">
        <v>616</v>
      </c>
      <c r="C681" s="36"/>
      <c r="D681" s="30"/>
    </row>
    <row r="682" spans="1:4" ht="15" x14ac:dyDescent="0.25">
      <c r="A682" s="58" t="s">
        <v>7652</v>
      </c>
      <c r="B682" s="59" t="s">
        <v>7652</v>
      </c>
      <c r="C682" s="36"/>
      <c r="D682" s="30"/>
    </row>
    <row r="683" spans="1:4" ht="15" x14ac:dyDescent="0.25">
      <c r="A683" s="58" t="s">
        <v>7653</v>
      </c>
      <c r="B683" s="59" t="s">
        <v>7653</v>
      </c>
      <c r="C683" s="36"/>
      <c r="D683" s="30"/>
    </row>
    <row r="684" spans="1:4" ht="15" x14ac:dyDescent="0.25">
      <c r="A684" s="58" t="s">
        <v>617</v>
      </c>
      <c r="B684" s="59" t="s">
        <v>617</v>
      </c>
      <c r="C684" s="36"/>
      <c r="D684" s="30"/>
    </row>
    <row r="685" spans="1:4" ht="15" x14ac:dyDescent="0.25">
      <c r="A685" s="58" t="s">
        <v>618</v>
      </c>
      <c r="B685" s="59" t="s">
        <v>618</v>
      </c>
      <c r="C685" s="36"/>
      <c r="D685" s="30"/>
    </row>
    <row r="686" spans="1:4" ht="15" x14ac:dyDescent="0.25">
      <c r="A686" s="58" t="s">
        <v>619</v>
      </c>
      <c r="B686" s="59" t="s">
        <v>619</v>
      </c>
      <c r="C686" s="36"/>
      <c r="D686" s="30"/>
    </row>
    <row r="687" spans="1:4" ht="15" x14ac:dyDescent="0.25">
      <c r="A687" s="58" t="s">
        <v>7654</v>
      </c>
      <c r="B687" s="59" t="s">
        <v>7654</v>
      </c>
      <c r="C687" s="36"/>
      <c r="D687" s="30"/>
    </row>
    <row r="688" spans="1:4" ht="15" x14ac:dyDescent="0.25">
      <c r="A688" s="58" t="s">
        <v>620</v>
      </c>
      <c r="B688" s="59" t="s">
        <v>620</v>
      </c>
      <c r="C688" s="36"/>
      <c r="D688" s="30"/>
    </row>
    <row r="689" spans="1:4" ht="15" x14ac:dyDescent="0.25">
      <c r="A689" s="58" t="s">
        <v>621</v>
      </c>
      <c r="B689" s="59" t="s">
        <v>621</v>
      </c>
      <c r="C689" s="36"/>
      <c r="D689" s="30"/>
    </row>
    <row r="690" spans="1:4" ht="15" x14ac:dyDescent="0.25">
      <c r="A690" s="58" t="s">
        <v>622</v>
      </c>
      <c r="B690" s="59" t="s">
        <v>622</v>
      </c>
      <c r="C690" s="36"/>
      <c r="D690" s="30"/>
    </row>
    <row r="691" spans="1:4" ht="15" x14ac:dyDescent="0.25">
      <c r="A691" s="58" t="s">
        <v>7655</v>
      </c>
      <c r="B691" s="59" t="s">
        <v>7655</v>
      </c>
      <c r="C691" s="36"/>
      <c r="D691" s="30"/>
    </row>
    <row r="692" spans="1:4" ht="15" x14ac:dyDescent="0.25">
      <c r="A692" s="58" t="s">
        <v>7656</v>
      </c>
      <c r="B692" s="59" t="s">
        <v>7656</v>
      </c>
      <c r="C692" s="36"/>
      <c r="D692" s="30"/>
    </row>
    <row r="693" spans="1:4" ht="15" x14ac:dyDescent="0.25">
      <c r="A693" s="58" t="s">
        <v>623</v>
      </c>
      <c r="B693" s="59" t="s">
        <v>623</v>
      </c>
      <c r="C693" s="36"/>
      <c r="D693" s="30"/>
    </row>
    <row r="694" spans="1:4" ht="15" x14ac:dyDescent="0.25">
      <c r="A694" s="58" t="s">
        <v>624</v>
      </c>
      <c r="B694" s="59" t="s">
        <v>624</v>
      </c>
      <c r="C694" s="36"/>
      <c r="D694" s="30"/>
    </row>
    <row r="695" spans="1:4" ht="15" x14ac:dyDescent="0.25">
      <c r="A695" s="58" t="s">
        <v>7657</v>
      </c>
      <c r="B695" s="59" t="s">
        <v>7657</v>
      </c>
      <c r="C695" s="36"/>
      <c r="D695" s="30"/>
    </row>
    <row r="696" spans="1:4" ht="15" x14ac:dyDescent="0.25">
      <c r="A696" s="58" t="s">
        <v>625</v>
      </c>
      <c r="B696" s="59" t="s">
        <v>625</v>
      </c>
      <c r="C696" s="36"/>
      <c r="D696" s="30"/>
    </row>
    <row r="697" spans="1:4" ht="15" x14ac:dyDescent="0.25">
      <c r="A697" s="58" t="s">
        <v>626</v>
      </c>
      <c r="B697" s="59" t="s">
        <v>626</v>
      </c>
      <c r="C697" s="36"/>
      <c r="D697" s="30"/>
    </row>
    <row r="698" spans="1:4" ht="15" x14ac:dyDescent="0.25">
      <c r="A698" s="58" t="s">
        <v>136</v>
      </c>
      <c r="B698" s="59" t="s">
        <v>136</v>
      </c>
      <c r="C698" s="36"/>
      <c r="D698" s="30"/>
    </row>
    <row r="699" spans="1:4" ht="15" x14ac:dyDescent="0.25">
      <c r="A699" s="58" t="s">
        <v>627</v>
      </c>
      <c r="B699" s="59" t="s">
        <v>627</v>
      </c>
      <c r="C699" s="36"/>
      <c r="D699" s="30"/>
    </row>
    <row r="700" spans="1:4" ht="15" x14ac:dyDescent="0.25">
      <c r="A700" s="58" t="s">
        <v>516</v>
      </c>
      <c r="B700" s="59" t="s">
        <v>516</v>
      </c>
      <c r="C700" s="36"/>
      <c r="D700" s="30"/>
    </row>
    <row r="701" spans="1:4" ht="15" x14ac:dyDescent="0.25">
      <c r="A701" s="58" t="s">
        <v>628</v>
      </c>
      <c r="B701" s="59" t="s">
        <v>628</v>
      </c>
      <c r="C701" s="36"/>
      <c r="D701" s="30"/>
    </row>
    <row r="702" spans="1:4" ht="15" x14ac:dyDescent="0.25">
      <c r="A702" s="58" t="s">
        <v>629</v>
      </c>
      <c r="B702" s="59" t="s">
        <v>629</v>
      </c>
      <c r="C702" s="36"/>
      <c r="D702" s="30"/>
    </row>
    <row r="703" spans="1:4" ht="15" x14ac:dyDescent="0.25">
      <c r="A703" s="58" t="s">
        <v>7658</v>
      </c>
      <c r="B703" s="59" t="s">
        <v>7658</v>
      </c>
      <c r="C703" s="36"/>
      <c r="D703" s="30"/>
    </row>
    <row r="704" spans="1:4" ht="15" x14ac:dyDescent="0.25">
      <c r="A704" s="63"/>
      <c r="B704" s="61" t="s">
        <v>7457</v>
      </c>
      <c r="C704" s="36"/>
      <c r="D704" s="30"/>
    </row>
    <row r="705" spans="1:4" ht="15" x14ac:dyDescent="0.25">
      <c r="A705" s="58" t="s">
        <v>630</v>
      </c>
      <c r="B705" s="59" t="s">
        <v>630</v>
      </c>
      <c r="C705" s="36"/>
      <c r="D705" s="30"/>
    </row>
    <row r="706" spans="1:4" ht="15" x14ac:dyDescent="0.25">
      <c r="A706" s="58" t="s">
        <v>7659</v>
      </c>
      <c r="B706" s="59" t="s">
        <v>7659</v>
      </c>
      <c r="C706" s="36"/>
      <c r="D706" s="30"/>
    </row>
    <row r="707" spans="1:4" ht="15" x14ac:dyDescent="0.25">
      <c r="A707" s="58" t="s">
        <v>631</v>
      </c>
      <c r="B707" s="59" t="s">
        <v>631</v>
      </c>
      <c r="C707" s="36"/>
      <c r="D707" s="30"/>
    </row>
    <row r="708" spans="1:4" ht="15" x14ac:dyDescent="0.25">
      <c r="A708" s="58" t="s">
        <v>632</v>
      </c>
      <c r="B708" s="59" t="s">
        <v>632</v>
      </c>
      <c r="C708" s="36"/>
      <c r="D708" s="30"/>
    </row>
    <row r="709" spans="1:4" ht="15" x14ac:dyDescent="0.25">
      <c r="A709" s="58" t="s">
        <v>633</v>
      </c>
      <c r="B709" s="59" t="s">
        <v>633</v>
      </c>
      <c r="C709" s="36"/>
      <c r="D709" s="30"/>
    </row>
    <row r="710" spans="1:4" ht="15" x14ac:dyDescent="0.25">
      <c r="A710" s="58" t="s">
        <v>634</v>
      </c>
      <c r="B710" s="59" t="s">
        <v>634</v>
      </c>
      <c r="C710" s="36"/>
      <c r="D710" s="30"/>
    </row>
    <row r="711" spans="1:4" ht="15" x14ac:dyDescent="0.25">
      <c r="A711" s="58" t="s">
        <v>635</v>
      </c>
      <c r="B711" s="59" t="s">
        <v>635</v>
      </c>
      <c r="C711" s="36"/>
      <c r="D711" s="30"/>
    </row>
    <row r="712" spans="1:4" ht="15" x14ac:dyDescent="0.25">
      <c r="A712" s="58" t="s">
        <v>636</v>
      </c>
      <c r="B712" s="59" t="s">
        <v>636</v>
      </c>
      <c r="C712" s="36"/>
      <c r="D712" s="30"/>
    </row>
    <row r="713" spans="1:4" ht="15" x14ac:dyDescent="0.25">
      <c r="A713" s="58" t="s">
        <v>2041</v>
      </c>
      <c r="B713" s="59" t="s">
        <v>2041</v>
      </c>
      <c r="C713" s="36"/>
      <c r="D713" s="30"/>
    </row>
    <row r="714" spans="1:4" ht="15" x14ac:dyDescent="0.25">
      <c r="A714" s="58" t="s">
        <v>637</v>
      </c>
      <c r="B714" s="59" t="s">
        <v>637</v>
      </c>
      <c r="C714" s="36"/>
      <c r="D714" s="30"/>
    </row>
    <row r="715" spans="1:4" ht="15" x14ac:dyDescent="0.25">
      <c r="A715" s="58" t="s">
        <v>7660</v>
      </c>
      <c r="B715" s="59" t="s">
        <v>7660</v>
      </c>
      <c r="C715" s="36"/>
      <c r="D715" s="30"/>
    </row>
    <row r="716" spans="1:4" ht="15" x14ac:dyDescent="0.25">
      <c r="A716" s="58" t="s">
        <v>638</v>
      </c>
      <c r="B716" s="59" t="s">
        <v>638</v>
      </c>
      <c r="C716" s="36"/>
      <c r="D716" s="30"/>
    </row>
    <row r="717" spans="1:4" ht="15" x14ac:dyDescent="0.25">
      <c r="A717" s="58" t="s">
        <v>7661</v>
      </c>
      <c r="B717" s="59" t="s">
        <v>7661</v>
      </c>
      <c r="C717" s="36"/>
      <c r="D717" s="30"/>
    </row>
    <row r="718" spans="1:4" ht="15" x14ac:dyDescent="0.25">
      <c r="A718" s="58" t="s">
        <v>7662</v>
      </c>
      <c r="B718" s="59" t="s">
        <v>7662</v>
      </c>
      <c r="C718" s="36"/>
      <c r="D718" s="30"/>
    </row>
    <row r="719" spans="1:4" ht="15" x14ac:dyDescent="0.25">
      <c r="A719" s="58" t="s">
        <v>7663</v>
      </c>
      <c r="B719" s="59" t="s">
        <v>7663</v>
      </c>
      <c r="C719" s="36"/>
      <c r="D719" s="30"/>
    </row>
    <row r="720" spans="1:4" ht="15" x14ac:dyDescent="0.25">
      <c r="A720" s="58" t="s">
        <v>7664</v>
      </c>
      <c r="B720" s="59" t="s">
        <v>7664</v>
      </c>
      <c r="C720" s="36"/>
      <c r="D720" s="30"/>
    </row>
    <row r="721" spans="1:4" ht="15" x14ac:dyDescent="0.25">
      <c r="A721" s="58" t="s">
        <v>639</v>
      </c>
      <c r="B721" s="59" t="s">
        <v>639</v>
      </c>
      <c r="C721" s="36"/>
      <c r="D721" s="30"/>
    </row>
    <row r="722" spans="1:4" ht="15" x14ac:dyDescent="0.25">
      <c r="A722" s="58" t="s">
        <v>640</v>
      </c>
      <c r="B722" s="59" t="s">
        <v>640</v>
      </c>
      <c r="C722" s="36"/>
      <c r="D722" s="30"/>
    </row>
    <row r="723" spans="1:4" ht="15" x14ac:dyDescent="0.25">
      <c r="A723" s="58" t="s">
        <v>641</v>
      </c>
      <c r="B723" s="59" t="s">
        <v>641</v>
      </c>
      <c r="C723" s="36"/>
      <c r="D723" s="30"/>
    </row>
    <row r="724" spans="1:4" ht="15" x14ac:dyDescent="0.25">
      <c r="A724" s="58" t="s">
        <v>642</v>
      </c>
      <c r="B724" s="59" t="s">
        <v>642</v>
      </c>
      <c r="C724" s="36"/>
      <c r="D724" s="30"/>
    </row>
    <row r="725" spans="1:4" ht="15" x14ac:dyDescent="0.25">
      <c r="A725" s="58" t="s">
        <v>643</v>
      </c>
      <c r="B725" s="59" t="s">
        <v>643</v>
      </c>
      <c r="C725" s="36"/>
      <c r="D725" s="30"/>
    </row>
    <row r="726" spans="1:4" ht="15" x14ac:dyDescent="0.25">
      <c r="A726" s="58" t="s">
        <v>2016</v>
      </c>
      <c r="B726" s="59" t="s">
        <v>2016</v>
      </c>
      <c r="C726" s="36"/>
      <c r="D726" s="30"/>
    </row>
    <row r="727" spans="1:4" ht="15" x14ac:dyDescent="0.25">
      <c r="A727" s="58" t="s">
        <v>639</v>
      </c>
      <c r="B727" s="59" t="s">
        <v>639</v>
      </c>
      <c r="C727" s="36"/>
      <c r="D727" s="30"/>
    </row>
    <row r="728" spans="1:4" ht="15" x14ac:dyDescent="0.25">
      <c r="A728" s="58" t="s">
        <v>2015</v>
      </c>
      <c r="B728" s="59" t="s">
        <v>2015</v>
      </c>
      <c r="C728" s="36"/>
      <c r="D728" s="30"/>
    </row>
    <row r="729" spans="1:4" ht="15" x14ac:dyDescent="0.25">
      <c r="A729" s="58" t="s">
        <v>2017</v>
      </c>
      <c r="B729" s="59" t="s">
        <v>2017</v>
      </c>
      <c r="C729" s="36"/>
      <c r="D729" s="30"/>
    </row>
    <row r="730" spans="1:4" ht="15" x14ac:dyDescent="0.25">
      <c r="A730" s="58" t="s">
        <v>7665</v>
      </c>
      <c r="B730" s="59" t="s">
        <v>7665</v>
      </c>
      <c r="C730" s="36"/>
      <c r="D730" s="30"/>
    </row>
    <row r="731" spans="1:4" ht="15" x14ac:dyDescent="0.25">
      <c r="A731" s="58" t="s">
        <v>644</v>
      </c>
      <c r="B731" s="59" t="s">
        <v>644</v>
      </c>
      <c r="C731" s="36"/>
      <c r="D731" s="30"/>
    </row>
    <row r="732" spans="1:4" ht="15" x14ac:dyDescent="0.25">
      <c r="A732" s="58" t="s">
        <v>645</v>
      </c>
      <c r="B732" s="59" t="s">
        <v>645</v>
      </c>
      <c r="C732" s="36"/>
      <c r="D732" s="30"/>
    </row>
    <row r="733" spans="1:4" ht="15" x14ac:dyDescent="0.25">
      <c r="A733" s="58" t="s">
        <v>7666</v>
      </c>
      <c r="B733" s="59" t="s">
        <v>7666</v>
      </c>
      <c r="C733" s="36"/>
      <c r="D733" s="30"/>
    </row>
    <row r="734" spans="1:4" ht="15" x14ac:dyDescent="0.25">
      <c r="A734" s="58" t="s">
        <v>646</v>
      </c>
      <c r="B734" s="59" t="s">
        <v>646</v>
      </c>
      <c r="C734" s="36"/>
      <c r="D734" s="30"/>
    </row>
    <row r="735" spans="1:4" ht="15" x14ac:dyDescent="0.25">
      <c r="A735" s="58" t="s">
        <v>647</v>
      </c>
      <c r="B735" s="59" t="s">
        <v>647</v>
      </c>
      <c r="C735" s="36"/>
      <c r="D735" s="30"/>
    </row>
    <row r="736" spans="1:4" ht="15" x14ac:dyDescent="0.25">
      <c r="A736" s="58" t="s">
        <v>7667</v>
      </c>
      <c r="B736" s="59" t="s">
        <v>7667</v>
      </c>
      <c r="C736" s="36"/>
      <c r="D736" s="30"/>
    </row>
    <row r="737" spans="1:4" ht="15" x14ac:dyDescent="0.25">
      <c r="A737" s="58" t="s">
        <v>648</v>
      </c>
      <c r="B737" s="59" t="s">
        <v>648</v>
      </c>
      <c r="C737" s="36"/>
      <c r="D737" s="30"/>
    </row>
    <row r="738" spans="1:4" ht="15" x14ac:dyDescent="0.25">
      <c r="A738" s="58" t="s">
        <v>649</v>
      </c>
      <c r="B738" s="59" t="s">
        <v>649</v>
      </c>
      <c r="C738" s="36"/>
      <c r="D738" s="30"/>
    </row>
    <row r="739" spans="1:4" ht="15" x14ac:dyDescent="0.25">
      <c r="A739" s="58" t="s">
        <v>650</v>
      </c>
      <c r="B739" s="59" t="s">
        <v>650</v>
      </c>
      <c r="C739" s="36"/>
      <c r="D739" s="30"/>
    </row>
    <row r="740" spans="1:4" ht="15" x14ac:dyDescent="0.25">
      <c r="A740" s="58" t="s">
        <v>651</v>
      </c>
      <c r="B740" s="59" t="s">
        <v>651</v>
      </c>
      <c r="C740" s="36"/>
      <c r="D740" s="30"/>
    </row>
    <row r="741" spans="1:4" ht="15" x14ac:dyDescent="0.25">
      <c r="A741" s="58" t="s">
        <v>652</v>
      </c>
      <c r="B741" s="59" t="s">
        <v>652</v>
      </c>
      <c r="C741" s="36"/>
      <c r="D741" s="30"/>
    </row>
    <row r="742" spans="1:4" ht="15" x14ac:dyDescent="0.25">
      <c r="A742" s="58" t="s">
        <v>653</v>
      </c>
      <c r="B742" s="59" t="s">
        <v>653</v>
      </c>
      <c r="C742" s="36"/>
      <c r="D742" s="30"/>
    </row>
    <row r="743" spans="1:4" ht="15" x14ac:dyDescent="0.25">
      <c r="A743" s="58" t="s">
        <v>7668</v>
      </c>
      <c r="B743" s="59" t="s">
        <v>7668</v>
      </c>
      <c r="C743" s="36"/>
      <c r="D743" s="30"/>
    </row>
    <row r="744" spans="1:4" ht="15" x14ac:dyDescent="0.25">
      <c r="A744" s="58" t="s">
        <v>654</v>
      </c>
      <c r="B744" s="59" t="s">
        <v>654</v>
      </c>
      <c r="C744" s="36"/>
      <c r="D744" s="30"/>
    </row>
    <row r="745" spans="1:4" ht="15" x14ac:dyDescent="0.25">
      <c r="A745" s="58" t="s">
        <v>655</v>
      </c>
      <c r="B745" s="59" t="s">
        <v>655</v>
      </c>
      <c r="C745" s="36"/>
      <c r="D745" s="30"/>
    </row>
    <row r="746" spans="1:4" ht="15" x14ac:dyDescent="0.25">
      <c r="A746" s="58" t="s">
        <v>656</v>
      </c>
      <c r="B746" s="59" t="s">
        <v>656</v>
      </c>
      <c r="C746" s="36"/>
      <c r="D746" s="30"/>
    </row>
    <row r="747" spans="1:4" ht="15" x14ac:dyDescent="0.25">
      <c r="A747" s="58" t="s">
        <v>657</v>
      </c>
      <c r="B747" s="59" t="s">
        <v>657</v>
      </c>
      <c r="C747" s="36"/>
      <c r="D747" s="30"/>
    </row>
    <row r="748" spans="1:4" ht="15" x14ac:dyDescent="0.25">
      <c r="A748" s="58" t="s">
        <v>658</v>
      </c>
      <c r="B748" s="59" t="s">
        <v>658</v>
      </c>
      <c r="C748" s="36"/>
      <c r="D748" s="30"/>
    </row>
    <row r="749" spans="1:4" ht="15" x14ac:dyDescent="0.25">
      <c r="A749" s="58" t="s">
        <v>659</v>
      </c>
      <c r="B749" s="59" t="s">
        <v>659</v>
      </c>
      <c r="C749" s="36"/>
      <c r="D749" s="35"/>
    </row>
    <row r="750" spans="1:4" ht="15" x14ac:dyDescent="0.25">
      <c r="A750" s="58" t="s">
        <v>7669</v>
      </c>
      <c r="B750" s="59" t="s">
        <v>7669</v>
      </c>
      <c r="C750" s="36"/>
      <c r="D750" s="35"/>
    </row>
    <row r="751" spans="1:4" ht="15" x14ac:dyDescent="0.25">
      <c r="A751" s="58" t="s">
        <v>660</v>
      </c>
      <c r="B751" s="59" t="s">
        <v>660</v>
      </c>
      <c r="C751" s="36"/>
      <c r="D751" s="35"/>
    </row>
    <row r="752" spans="1:4" ht="15" x14ac:dyDescent="0.25">
      <c r="A752" s="58" t="s">
        <v>661</v>
      </c>
      <c r="B752" s="59" t="s">
        <v>661</v>
      </c>
      <c r="C752" s="36"/>
      <c r="D752" s="35"/>
    </row>
    <row r="753" spans="1:4" ht="15" x14ac:dyDescent="0.25">
      <c r="A753" s="58" t="s">
        <v>662</v>
      </c>
      <c r="B753" s="59" t="s">
        <v>662</v>
      </c>
      <c r="C753" s="36"/>
      <c r="D753" s="35"/>
    </row>
    <row r="754" spans="1:4" ht="15" x14ac:dyDescent="0.25">
      <c r="A754" s="58" t="s">
        <v>663</v>
      </c>
      <c r="B754" s="59" t="s">
        <v>663</v>
      </c>
      <c r="C754" s="36"/>
      <c r="D754" s="35"/>
    </row>
    <row r="755" spans="1:4" ht="15" x14ac:dyDescent="0.25">
      <c r="A755" s="58" t="s">
        <v>665</v>
      </c>
      <c r="B755" s="59" t="s">
        <v>665</v>
      </c>
      <c r="C755" s="36"/>
      <c r="D755" s="35"/>
    </row>
    <row r="756" spans="1:4" ht="15" x14ac:dyDescent="0.25">
      <c r="A756" s="58" t="s">
        <v>664</v>
      </c>
      <c r="B756" s="59" t="s">
        <v>664</v>
      </c>
      <c r="C756" s="36"/>
      <c r="D756" s="35"/>
    </row>
    <row r="757" spans="1:4" ht="15" x14ac:dyDescent="0.25">
      <c r="A757" s="58" t="s">
        <v>7670</v>
      </c>
      <c r="B757" s="59" t="s">
        <v>7670</v>
      </c>
      <c r="C757" s="36"/>
      <c r="D757" s="35"/>
    </row>
    <row r="758" spans="1:4" ht="15" x14ac:dyDescent="0.25">
      <c r="A758" s="58" t="s">
        <v>666</v>
      </c>
      <c r="B758" s="59" t="s">
        <v>666</v>
      </c>
      <c r="C758" s="36"/>
      <c r="D758" s="35"/>
    </row>
    <row r="759" spans="1:4" ht="15" x14ac:dyDescent="0.25">
      <c r="A759" s="58" t="s">
        <v>667</v>
      </c>
      <c r="B759" s="59" t="s">
        <v>667</v>
      </c>
      <c r="C759" s="36"/>
      <c r="D759" s="35"/>
    </row>
    <row r="760" spans="1:4" ht="15" x14ac:dyDescent="0.25">
      <c r="A760" s="58" t="s">
        <v>668</v>
      </c>
      <c r="B760" s="59" t="s">
        <v>668</v>
      </c>
      <c r="C760" s="36"/>
      <c r="D760" s="35"/>
    </row>
    <row r="761" spans="1:4" ht="15" x14ac:dyDescent="0.25">
      <c r="A761" s="58" t="s">
        <v>669</v>
      </c>
      <c r="B761" s="59" t="s">
        <v>669</v>
      </c>
      <c r="C761" s="36"/>
      <c r="D761" s="35"/>
    </row>
    <row r="762" spans="1:4" ht="15" x14ac:dyDescent="0.25">
      <c r="A762" s="58" t="s">
        <v>670</v>
      </c>
      <c r="B762" s="59" t="s">
        <v>670</v>
      </c>
      <c r="C762" s="36"/>
      <c r="D762" s="35"/>
    </row>
    <row r="763" spans="1:4" ht="15" x14ac:dyDescent="0.25">
      <c r="A763" s="58" t="s">
        <v>671</v>
      </c>
      <c r="B763" s="59" t="s">
        <v>671</v>
      </c>
      <c r="C763" s="36"/>
      <c r="D763" s="35"/>
    </row>
    <row r="764" spans="1:4" ht="15" x14ac:dyDescent="0.25">
      <c r="A764" s="58" t="s">
        <v>7671</v>
      </c>
      <c r="B764" s="59" t="s">
        <v>7671</v>
      </c>
      <c r="C764" s="36"/>
      <c r="D764" s="35"/>
    </row>
    <row r="765" spans="1:4" ht="15" x14ac:dyDescent="0.25">
      <c r="A765" s="58" t="s">
        <v>672</v>
      </c>
      <c r="B765" s="59" t="s">
        <v>672</v>
      </c>
      <c r="C765" s="36"/>
      <c r="D765" s="35"/>
    </row>
    <row r="766" spans="1:4" ht="15" x14ac:dyDescent="0.25">
      <c r="A766" s="58" t="s">
        <v>673</v>
      </c>
      <c r="B766" s="59" t="s">
        <v>673</v>
      </c>
      <c r="C766" s="36"/>
      <c r="D766" s="35"/>
    </row>
    <row r="767" spans="1:4" ht="15" x14ac:dyDescent="0.25">
      <c r="A767" s="58" t="s">
        <v>674</v>
      </c>
      <c r="B767" s="59" t="s">
        <v>674</v>
      </c>
      <c r="C767" s="36"/>
      <c r="D767" s="35"/>
    </row>
    <row r="768" spans="1:4" ht="15" x14ac:dyDescent="0.25">
      <c r="A768" s="58" t="s">
        <v>675</v>
      </c>
      <c r="B768" s="59" t="s">
        <v>675</v>
      </c>
      <c r="C768" s="36"/>
      <c r="D768" s="35"/>
    </row>
    <row r="769" spans="1:4" ht="15" x14ac:dyDescent="0.25">
      <c r="A769" s="58" t="s">
        <v>676</v>
      </c>
      <c r="B769" s="59" t="s">
        <v>676</v>
      </c>
      <c r="C769" s="36"/>
      <c r="D769" s="35"/>
    </row>
    <row r="770" spans="1:4" ht="15" x14ac:dyDescent="0.25">
      <c r="A770" s="58" t="s">
        <v>677</v>
      </c>
      <c r="B770" s="59" t="s">
        <v>677</v>
      </c>
      <c r="C770" s="36"/>
      <c r="D770" s="35"/>
    </row>
    <row r="771" spans="1:4" ht="15" x14ac:dyDescent="0.25">
      <c r="A771" s="58" t="s">
        <v>7672</v>
      </c>
      <c r="B771" s="59" t="s">
        <v>7672</v>
      </c>
      <c r="C771" s="36"/>
      <c r="D771" s="35"/>
    </row>
    <row r="772" spans="1:4" ht="15" x14ac:dyDescent="0.25">
      <c r="A772" s="58" t="s">
        <v>7673</v>
      </c>
      <c r="B772" s="59" t="s">
        <v>7673</v>
      </c>
      <c r="C772" s="36"/>
      <c r="D772" s="35"/>
    </row>
    <row r="773" spans="1:4" ht="15" x14ac:dyDescent="0.25">
      <c r="A773" s="58" t="s">
        <v>678</v>
      </c>
      <c r="B773" s="59" t="s">
        <v>678</v>
      </c>
      <c r="C773" s="36"/>
      <c r="D773" s="35"/>
    </row>
    <row r="774" spans="1:4" ht="15" x14ac:dyDescent="0.25">
      <c r="A774" s="58" t="s">
        <v>7674</v>
      </c>
      <c r="B774" s="59" t="s">
        <v>7674</v>
      </c>
      <c r="C774" s="36"/>
      <c r="D774" s="35"/>
    </row>
    <row r="775" spans="1:4" ht="15" x14ac:dyDescent="0.25">
      <c r="A775" s="58" t="s">
        <v>679</v>
      </c>
      <c r="B775" s="59" t="s">
        <v>679</v>
      </c>
      <c r="C775" s="36"/>
      <c r="D775" s="35"/>
    </row>
    <row r="776" spans="1:4" ht="15" x14ac:dyDescent="0.25">
      <c r="A776" s="58" t="s">
        <v>680</v>
      </c>
      <c r="B776" s="59" t="s">
        <v>680</v>
      </c>
      <c r="C776" s="36"/>
      <c r="D776" s="35"/>
    </row>
    <row r="777" spans="1:4" ht="15" x14ac:dyDescent="0.25">
      <c r="A777" s="58" t="s">
        <v>681</v>
      </c>
      <c r="B777" s="59" t="s">
        <v>681</v>
      </c>
      <c r="C777" s="36"/>
      <c r="D777" s="35"/>
    </row>
    <row r="778" spans="1:4" ht="15" x14ac:dyDescent="0.25">
      <c r="A778" s="58" t="s">
        <v>682</v>
      </c>
      <c r="B778" s="59" t="s">
        <v>682</v>
      </c>
      <c r="C778" s="36"/>
      <c r="D778" s="35"/>
    </row>
    <row r="779" spans="1:4" ht="15" x14ac:dyDescent="0.25">
      <c r="A779" s="58" t="s">
        <v>683</v>
      </c>
      <c r="B779" s="59" t="s">
        <v>683</v>
      </c>
      <c r="C779" s="36"/>
      <c r="D779" s="35"/>
    </row>
    <row r="780" spans="1:4" ht="15" x14ac:dyDescent="0.25">
      <c r="A780" s="58" t="s">
        <v>7675</v>
      </c>
      <c r="B780" s="59" t="s">
        <v>7675</v>
      </c>
      <c r="C780" s="36"/>
      <c r="D780" s="35"/>
    </row>
    <row r="781" spans="1:4" ht="15" x14ac:dyDescent="0.25">
      <c r="A781" s="58" t="s">
        <v>684</v>
      </c>
      <c r="B781" s="59" t="s">
        <v>684</v>
      </c>
      <c r="C781" s="36"/>
      <c r="D781" s="35"/>
    </row>
    <row r="782" spans="1:4" ht="15" x14ac:dyDescent="0.25">
      <c r="A782" s="58" t="s">
        <v>685</v>
      </c>
      <c r="B782" s="59" t="s">
        <v>685</v>
      </c>
      <c r="C782" s="36"/>
      <c r="D782" s="35"/>
    </row>
    <row r="783" spans="1:4" ht="15" x14ac:dyDescent="0.25">
      <c r="A783" s="58" t="s">
        <v>686</v>
      </c>
      <c r="B783" s="59" t="s">
        <v>686</v>
      </c>
      <c r="C783" s="36"/>
      <c r="D783" s="35"/>
    </row>
    <row r="784" spans="1:4" ht="15" x14ac:dyDescent="0.25">
      <c r="A784" s="58" t="s">
        <v>687</v>
      </c>
      <c r="B784" s="59" t="s">
        <v>687</v>
      </c>
      <c r="C784" s="36"/>
      <c r="D784" s="35"/>
    </row>
    <row r="785" spans="1:4" ht="15" x14ac:dyDescent="0.25">
      <c r="A785" s="58" t="s">
        <v>688</v>
      </c>
      <c r="B785" s="59" t="s">
        <v>688</v>
      </c>
      <c r="C785" s="36"/>
      <c r="D785" s="35"/>
    </row>
    <row r="786" spans="1:4" ht="15" x14ac:dyDescent="0.25">
      <c r="A786" s="58" t="s">
        <v>7676</v>
      </c>
      <c r="B786" s="59" t="s">
        <v>7676</v>
      </c>
      <c r="C786" s="36"/>
      <c r="D786" s="35"/>
    </row>
    <row r="787" spans="1:4" ht="15" x14ac:dyDescent="0.25">
      <c r="A787" s="58" t="s">
        <v>689</v>
      </c>
      <c r="B787" s="59" t="s">
        <v>689</v>
      </c>
      <c r="C787" s="36"/>
      <c r="D787" s="35"/>
    </row>
    <row r="788" spans="1:4" ht="15" x14ac:dyDescent="0.25">
      <c r="A788" s="58" t="s">
        <v>690</v>
      </c>
      <c r="B788" s="59" t="s">
        <v>690</v>
      </c>
      <c r="C788" s="36"/>
      <c r="D788" s="35"/>
    </row>
    <row r="789" spans="1:4" ht="15" x14ac:dyDescent="0.25">
      <c r="A789" s="58" t="s">
        <v>691</v>
      </c>
      <c r="B789" s="59" t="s">
        <v>691</v>
      </c>
      <c r="C789" s="36"/>
      <c r="D789" s="35"/>
    </row>
    <row r="790" spans="1:4" ht="15" x14ac:dyDescent="0.25">
      <c r="A790" s="58" t="s">
        <v>692</v>
      </c>
      <c r="B790" s="59" t="s">
        <v>692</v>
      </c>
      <c r="C790" s="36"/>
      <c r="D790" s="35"/>
    </row>
    <row r="791" spans="1:4" ht="15" x14ac:dyDescent="0.25">
      <c r="A791" s="58" t="s">
        <v>693</v>
      </c>
      <c r="B791" s="59" t="s">
        <v>693</v>
      </c>
      <c r="C791" s="36"/>
      <c r="D791" s="35"/>
    </row>
    <row r="792" spans="1:4" ht="15" x14ac:dyDescent="0.25">
      <c r="A792" s="58" t="s">
        <v>7677</v>
      </c>
      <c r="B792" s="59" t="s">
        <v>7677</v>
      </c>
      <c r="C792" s="36"/>
      <c r="D792" s="35"/>
    </row>
    <row r="793" spans="1:4" ht="15" x14ac:dyDescent="0.25">
      <c r="A793" s="58" t="s">
        <v>694</v>
      </c>
      <c r="B793" s="59" t="s">
        <v>694</v>
      </c>
      <c r="C793" s="36"/>
      <c r="D793" s="35"/>
    </row>
    <row r="794" spans="1:4" ht="15" x14ac:dyDescent="0.25">
      <c r="A794" s="58" t="s">
        <v>695</v>
      </c>
      <c r="B794" s="59" t="s">
        <v>695</v>
      </c>
      <c r="C794" s="36"/>
      <c r="D794" s="35"/>
    </row>
    <row r="795" spans="1:4" ht="15" x14ac:dyDescent="0.25">
      <c r="A795" s="58" t="s">
        <v>696</v>
      </c>
      <c r="B795" s="59" t="s">
        <v>696</v>
      </c>
      <c r="C795" s="36"/>
      <c r="D795" s="35"/>
    </row>
    <row r="796" spans="1:4" ht="15" x14ac:dyDescent="0.25">
      <c r="A796" s="58" t="s">
        <v>697</v>
      </c>
      <c r="B796" s="59" t="s">
        <v>697</v>
      </c>
      <c r="C796" s="36"/>
      <c r="D796" s="35"/>
    </row>
    <row r="797" spans="1:4" ht="15" x14ac:dyDescent="0.25">
      <c r="A797" s="58" t="s">
        <v>698</v>
      </c>
      <c r="B797" s="59" t="s">
        <v>698</v>
      </c>
      <c r="C797" s="36"/>
      <c r="D797" s="35"/>
    </row>
    <row r="798" spans="1:4" ht="15" x14ac:dyDescent="0.25">
      <c r="A798" s="58" t="s">
        <v>7678</v>
      </c>
      <c r="B798" s="59" t="s">
        <v>7678</v>
      </c>
      <c r="C798" s="36"/>
      <c r="D798" s="35"/>
    </row>
    <row r="799" spans="1:4" ht="15" x14ac:dyDescent="0.25">
      <c r="A799" s="58" t="s">
        <v>699</v>
      </c>
      <c r="B799" s="59" t="s">
        <v>699</v>
      </c>
      <c r="C799" s="36"/>
      <c r="D799" s="35"/>
    </row>
    <row r="800" spans="1:4" ht="15" x14ac:dyDescent="0.25">
      <c r="A800" s="58" t="s">
        <v>700</v>
      </c>
      <c r="B800" s="59" t="s">
        <v>700</v>
      </c>
      <c r="C800" s="36"/>
      <c r="D800" s="35"/>
    </row>
    <row r="801" spans="1:4" ht="15" x14ac:dyDescent="0.25">
      <c r="A801" s="58" t="s">
        <v>701</v>
      </c>
      <c r="B801" s="59" t="s">
        <v>701</v>
      </c>
      <c r="C801" s="36"/>
      <c r="D801" s="35"/>
    </row>
    <row r="802" spans="1:4" ht="15" x14ac:dyDescent="0.25">
      <c r="A802" s="58" t="s">
        <v>7679</v>
      </c>
      <c r="B802" s="59" t="s">
        <v>7679</v>
      </c>
      <c r="C802" s="36"/>
      <c r="D802" s="35"/>
    </row>
    <row r="803" spans="1:4" ht="15" x14ac:dyDescent="0.25">
      <c r="A803" s="58" t="s">
        <v>702</v>
      </c>
      <c r="B803" s="59" t="s">
        <v>702</v>
      </c>
      <c r="C803" s="36"/>
      <c r="D803" s="35"/>
    </row>
    <row r="804" spans="1:4" ht="15" x14ac:dyDescent="0.25">
      <c r="A804" s="58" t="s">
        <v>703</v>
      </c>
      <c r="B804" s="59" t="s">
        <v>703</v>
      </c>
      <c r="C804" s="36"/>
      <c r="D804" s="35"/>
    </row>
    <row r="805" spans="1:4" ht="15" x14ac:dyDescent="0.25">
      <c r="A805" s="58" t="s">
        <v>704</v>
      </c>
      <c r="B805" s="59" t="s">
        <v>704</v>
      </c>
      <c r="C805" s="36"/>
      <c r="D805" s="35"/>
    </row>
    <row r="806" spans="1:4" ht="15" x14ac:dyDescent="0.25">
      <c r="A806" s="58" t="s">
        <v>7680</v>
      </c>
      <c r="B806" s="59" t="s">
        <v>7680</v>
      </c>
      <c r="C806" s="36"/>
      <c r="D806" s="35"/>
    </row>
    <row r="807" spans="1:4" ht="15" x14ac:dyDescent="0.25">
      <c r="A807" s="58" t="s">
        <v>705</v>
      </c>
      <c r="B807" s="59" t="s">
        <v>705</v>
      </c>
      <c r="C807" s="36"/>
      <c r="D807" s="35"/>
    </row>
    <row r="808" spans="1:4" ht="15" x14ac:dyDescent="0.25">
      <c r="A808" s="58" t="s">
        <v>706</v>
      </c>
      <c r="B808" s="59" t="s">
        <v>706</v>
      </c>
      <c r="C808" s="36"/>
      <c r="D808" s="35"/>
    </row>
    <row r="809" spans="1:4" ht="15" x14ac:dyDescent="0.25">
      <c r="A809" s="58" t="s">
        <v>707</v>
      </c>
      <c r="B809" s="59" t="s">
        <v>707</v>
      </c>
      <c r="C809" s="36"/>
      <c r="D809" s="35"/>
    </row>
    <row r="810" spans="1:4" ht="15" x14ac:dyDescent="0.25">
      <c r="A810" s="58" t="s">
        <v>708</v>
      </c>
      <c r="B810" s="59" t="s">
        <v>708</v>
      </c>
      <c r="C810" s="36"/>
      <c r="D810" s="35"/>
    </row>
    <row r="811" spans="1:4" ht="15" x14ac:dyDescent="0.25">
      <c r="A811" s="58" t="s">
        <v>709</v>
      </c>
      <c r="B811" s="59" t="s">
        <v>709</v>
      </c>
      <c r="C811" s="36"/>
      <c r="D811" s="35"/>
    </row>
    <row r="812" spans="1:4" ht="15" x14ac:dyDescent="0.25">
      <c r="A812" s="58" t="s">
        <v>7681</v>
      </c>
      <c r="B812" s="59" t="s">
        <v>7681</v>
      </c>
      <c r="C812" s="36"/>
      <c r="D812" s="35"/>
    </row>
    <row r="813" spans="1:4" ht="15" x14ac:dyDescent="0.25">
      <c r="A813" s="58" t="s">
        <v>710</v>
      </c>
      <c r="B813" s="59" t="s">
        <v>710</v>
      </c>
      <c r="C813" s="36"/>
      <c r="D813" s="35"/>
    </row>
    <row r="814" spans="1:4" ht="15" x14ac:dyDescent="0.25">
      <c r="A814" s="58" t="s">
        <v>711</v>
      </c>
      <c r="B814" s="59" t="s">
        <v>711</v>
      </c>
      <c r="C814" s="36"/>
      <c r="D814" s="35"/>
    </row>
    <row r="815" spans="1:4" ht="15" x14ac:dyDescent="0.25">
      <c r="A815" s="58" t="s">
        <v>712</v>
      </c>
      <c r="B815" s="59" t="s">
        <v>712</v>
      </c>
      <c r="C815" s="36"/>
      <c r="D815" s="35"/>
    </row>
    <row r="816" spans="1:4" ht="15" x14ac:dyDescent="0.25">
      <c r="A816" s="58" t="s">
        <v>713</v>
      </c>
      <c r="B816" s="59" t="s">
        <v>713</v>
      </c>
      <c r="C816" s="36"/>
      <c r="D816" s="35"/>
    </row>
    <row r="817" spans="1:4" ht="15" x14ac:dyDescent="0.25">
      <c r="A817" s="58" t="s">
        <v>714</v>
      </c>
      <c r="B817" s="59" t="s">
        <v>714</v>
      </c>
      <c r="C817" s="36"/>
      <c r="D817" s="35"/>
    </row>
    <row r="818" spans="1:4" ht="15" x14ac:dyDescent="0.25">
      <c r="A818" s="58" t="s">
        <v>715</v>
      </c>
      <c r="B818" s="59" t="s">
        <v>715</v>
      </c>
      <c r="C818" s="36"/>
      <c r="D818" s="35"/>
    </row>
    <row r="819" spans="1:4" ht="15" x14ac:dyDescent="0.25">
      <c r="A819" s="58" t="s">
        <v>7682</v>
      </c>
      <c r="B819" s="59" t="s">
        <v>7682</v>
      </c>
      <c r="C819" s="36"/>
      <c r="D819" s="35"/>
    </row>
    <row r="820" spans="1:4" ht="15" x14ac:dyDescent="0.25">
      <c r="A820" s="58" t="s">
        <v>716</v>
      </c>
      <c r="B820" s="59" t="s">
        <v>716</v>
      </c>
      <c r="C820" s="36"/>
      <c r="D820" s="35"/>
    </row>
    <row r="821" spans="1:4" ht="15" x14ac:dyDescent="0.25">
      <c r="A821" s="58" t="s">
        <v>717</v>
      </c>
      <c r="B821" s="59" t="s">
        <v>717</v>
      </c>
      <c r="C821" s="36"/>
      <c r="D821" s="35"/>
    </row>
    <row r="822" spans="1:4" ht="15" x14ac:dyDescent="0.25">
      <c r="A822" s="58" t="s">
        <v>718</v>
      </c>
      <c r="B822" s="59" t="s">
        <v>718</v>
      </c>
      <c r="C822" s="36"/>
      <c r="D822" s="35"/>
    </row>
    <row r="823" spans="1:4" ht="15" x14ac:dyDescent="0.25">
      <c r="A823" s="58" t="s">
        <v>719</v>
      </c>
      <c r="B823" s="59" t="s">
        <v>719</v>
      </c>
      <c r="C823" s="36"/>
      <c r="D823" s="35"/>
    </row>
    <row r="824" spans="1:4" ht="15" x14ac:dyDescent="0.25">
      <c r="A824" s="58" t="s">
        <v>720</v>
      </c>
      <c r="B824" s="59" t="s">
        <v>720</v>
      </c>
      <c r="C824" s="36"/>
      <c r="D824" s="35"/>
    </row>
    <row r="825" spans="1:4" ht="15" x14ac:dyDescent="0.25">
      <c r="A825" s="58" t="s">
        <v>721</v>
      </c>
      <c r="B825" s="59" t="s">
        <v>721</v>
      </c>
      <c r="C825" s="36"/>
      <c r="D825" s="35"/>
    </row>
    <row r="826" spans="1:4" ht="15" x14ac:dyDescent="0.25">
      <c r="A826" s="58" t="s">
        <v>722</v>
      </c>
      <c r="B826" s="59" t="s">
        <v>722</v>
      </c>
      <c r="C826" s="36"/>
      <c r="D826" s="35"/>
    </row>
    <row r="827" spans="1:4" ht="15" x14ac:dyDescent="0.25">
      <c r="A827" s="58" t="s">
        <v>723</v>
      </c>
      <c r="B827" s="59" t="s">
        <v>723</v>
      </c>
      <c r="C827" s="36"/>
      <c r="D827" s="35"/>
    </row>
    <row r="828" spans="1:4" ht="15" x14ac:dyDescent="0.25">
      <c r="A828" s="58" t="s">
        <v>7683</v>
      </c>
      <c r="B828" s="59" t="s">
        <v>7683</v>
      </c>
      <c r="C828" s="36"/>
      <c r="D828" s="35"/>
    </row>
    <row r="829" spans="1:4" ht="15" x14ac:dyDescent="0.25">
      <c r="A829" s="58" t="s">
        <v>724</v>
      </c>
      <c r="B829" s="59" t="s">
        <v>724</v>
      </c>
      <c r="C829" s="36"/>
      <c r="D829" s="35"/>
    </row>
    <row r="830" spans="1:4" ht="15" x14ac:dyDescent="0.25">
      <c r="A830" s="58" t="s">
        <v>725</v>
      </c>
      <c r="B830" s="59" t="s">
        <v>725</v>
      </c>
      <c r="C830" s="36"/>
      <c r="D830" s="35"/>
    </row>
    <row r="831" spans="1:4" ht="15" x14ac:dyDescent="0.25">
      <c r="A831" s="58" t="s">
        <v>726</v>
      </c>
      <c r="B831" s="59" t="s">
        <v>726</v>
      </c>
      <c r="C831" s="36"/>
      <c r="D831" s="35"/>
    </row>
    <row r="832" spans="1:4" ht="15" x14ac:dyDescent="0.25">
      <c r="A832" s="58" t="s">
        <v>727</v>
      </c>
      <c r="B832" s="59" t="s">
        <v>727</v>
      </c>
      <c r="C832" s="36"/>
      <c r="D832" s="35"/>
    </row>
    <row r="833" spans="1:4" ht="15" x14ac:dyDescent="0.25">
      <c r="A833" s="58" t="s">
        <v>728</v>
      </c>
      <c r="B833" s="59" t="s">
        <v>728</v>
      </c>
      <c r="C833" s="36"/>
      <c r="D833" s="35"/>
    </row>
    <row r="834" spans="1:4" ht="15" x14ac:dyDescent="0.25">
      <c r="A834" s="58" t="s">
        <v>7684</v>
      </c>
      <c r="B834" s="59" t="s">
        <v>7684</v>
      </c>
      <c r="C834" s="36"/>
      <c r="D834" s="35"/>
    </row>
    <row r="835" spans="1:4" ht="15" x14ac:dyDescent="0.25">
      <c r="A835" s="58" t="s">
        <v>729</v>
      </c>
      <c r="B835" s="59" t="s">
        <v>729</v>
      </c>
      <c r="C835" s="36"/>
      <c r="D835" s="35"/>
    </row>
    <row r="836" spans="1:4" ht="15" x14ac:dyDescent="0.25">
      <c r="A836" s="58" t="s">
        <v>730</v>
      </c>
      <c r="B836" s="59" t="s">
        <v>730</v>
      </c>
      <c r="C836" s="36"/>
      <c r="D836" s="35"/>
    </row>
    <row r="837" spans="1:4" ht="15" x14ac:dyDescent="0.25">
      <c r="A837" s="58" t="s">
        <v>7685</v>
      </c>
      <c r="B837" s="59" t="s">
        <v>7685</v>
      </c>
      <c r="C837" s="36"/>
      <c r="D837" s="35"/>
    </row>
    <row r="838" spans="1:4" ht="15" x14ac:dyDescent="0.25">
      <c r="A838" s="58" t="s">
        <v>731</v>
      </c>
      <c r="B838" s="59" t="s">
        <v>731</v>
      </c>
      <c r="C838" s="36"/>
      <c r="D838" s="35"/>
    </row>
    <row r="839" spans="1:4" ht="15" x14ac:dyDescent="0.25">
      <c r="A839" s="58" t="s">
        <v>732</v>
      </c>
      <c r="B839" s="59" t="s">
        <v>732</v>
      </c>
      <c r="C839" s="36"/>
      <c r="D839" s="35"/>
    </row>
    <row r="840" spans="1:4" ht="15" x14ac:dyDescent="0.25">
      <c r="A840" s="58" t="s">
        <v>733</v>
      </c>
      <c r="B840" s="59" t="s">
        <v>733</v>
      </c>
      <c r="C840" s="36"/>
      <c r="D840" s="35"/>
    </row>
    <row r="841" spans="1:4" ht="15" x14ac:dyDescent="0.25">
      <c r="A841" s="58" t="s">
        <v>734</v>
      </c>
      <c r="B841" s="59" t="s">
        <v>734</v>
      </c>
      <c r="C841" s="36"/>
      <c r="D841" s="35"/>
    </row>
    <row r="842" spans="1:4" ht="15" x14ac:dyDescent="0.25">
      <c r="A842" s="58" t="s">
        <v>735</v>
      </c>
      <c r="B842" s="59" t="s">
        <v>735</v>
      </c>
      <c r="C842" s="36"/>
      <c r="D842" s="35"/>
    </row>
    <row r="843" spans="1:4" ht="15" x14ac:dyDescent="0.25">
      <c r="A843" s="58" t="s">
        <v>736</v>
      </c>
      <c r="B843" s="59" t="s">
        <v>736</v>
      </c>
      <c r="C843" s="36"/>
      <c r="D843" s="35"/>
    </row>
    <row r="844" spans="1:4" ht="15" x14ac:dyDescent="0.25">
      <c r="A844" s="58" t="s">
        <v>7686</v>
      </c>
      <c r="B844" s="59" t="s">
        <v>7686</v>
      </c>
      <c r="C844" s="36"/>
      <c r="D844" s="35"/>
    </row>
    <row r="845" spans="1:4" ht="15" x14ac:dyDescent="0.25">
      <c r="A845" s="58" t="s">
        <v>738</v>
      </c>
      <c r="B845" s="59" t="s">
        <v>738</v>
      </c>
      <c r="C845" s="36"/>
      <c r="D845" s="35"/>
    </row>
    <row r="846" spans="1:4" ht="15" x14ac:dyDescent="0.25">
      <c r="A846" s="58" t="s">
        <v>7687</v>
      </c>
      <c r="B846" s="59" t="s">
        <v>7687</v>
      </c>
      <c r="C846" s="36"/>
      <c r="D846" s="35"/>
    </row>
    <row r="847" spans="1:4" ht="15" x14ac:dyDescent="0.25">
      <c r="A847" s="58" t="s">
        <v>739</v>
      </c>
      <c r="B847" s="59" t="s">
        <v>739</v>
      </c>
      <c r="C847" s="36"/>
      <c r="D847" s="35"/>
    </row>
    <row r="848" spans="1:4" ht="15" x14ac:dyDescent="0.25">
      <c r="A848" s="58" t="s">
        <v>740</v>
      </c>
      <c r="B848" s="59" t="s">
        <v>740</v>
      </c>
      <c r="C848" s="36"/>
      <c r="D848" s="35"/>
    </row>
    <row r="849" spans="1:4" ht="15" x14ac:dyDescent="0.25">
      <c r="A849" s="58" t="s">
        <v>7688</v>
      </c>
      <c r="B849" s="59" t="s">
        <v>7688</v>
      </c>
      <c r="C849" s="36"/>
      <c r="D849" s="35"/>
    </row>
    <row r="850" spans="1:4" ht="15" x14ac:dyDescent="0.25">
      <c r="A850" s="58" t="s">
        <v>741</v>
      </c>
      <c r="B850" s="59" t="s">
        <v>741</v>
      </c>
      <c r="C850" s="36"/>
      <c r="D850" s="35"/>
    </row>
    <row r="851" spans="1:4" ht="15" x14ac:dyDescent="0.25">
      <c r="A851" s="58" t="s">
        <v>147</v>
      </c>
      <c r="B851" s="59" t="s">
        <v>147</v>
      </c>
      <c r="C851" s="36"/>
      <c r="D851" s="35"/>
    </row>
    <row r="852" spans="1:4" ht="15" x14ac:dyDescent="0.25">
      <c r="A852" s="58" t="s">
        <v>742</v>
      </c>
      <c r="B852" s="59" t="s">
        <v>742</v>
      </c>
      <c r="C852" s="36"/>
      <c r="D852" s="35"/>
    </row>
    <row r="853" spans="1:4" ht="15" x14ac:dyDescent="0.25">
      <c r="A853" s="58" t="s">
        <v>743</v>
      </c>
      <c r="B853" s="59" t="s">
        <v>743</v>
      </c>
      <c r="C853" s="36"/>
      <c r="D853" s="35"/>
    </row>
    <row r="854" spans="1:4" ht="15" x14ac:dyDescent="0.25">
      <c r="A854" s="58" t="s">
        <v>744</v>
      </c>
      <c r="B854" s="59" t="s">
        <v>744</v>
      </c>
      <c r="C854" s="36"/>
      <c r="D854" s="35"/>
    </row>
    <row r="855" spans="1:4" ht="15" x14ac:dyDescent="0.25">
      <c r="A855" s="58" t="s">
        <v>745</v>
      </c>
      <c r="B855" s="59" t="s">
        <v>745</v>
      </c>
      <c r="C855" s="36"/>
      <c r="D855" s="35"/>
    </row>
    <row r="856" spans="1:4" ht="15" x14ac:dyDescent="0.25">
      <c r="A856" s="58" t="s">
        <v>746</v>
      </c>
      <c r="B856" s="59" t="s">
        <v>746</v>
      </c>
      <c r="C856" s="36"/>
      <c r="D856" s="35"/>
    </row>
    <row r="857" spans="1:4" ht="15" x14ac:dyDescent="0.25">
      <c r="A857" s="58" t="s">
        <v>747</v>
      </c>
      <c r="B857" s="59" t="s">
        <v>747</v>
      </c>
      <c r="C857" s="36"/>
      <c r="D857" s="35"/>
    </row>
    <row r="858" spans="1:4" ht="15" x14ac:dyDescent="0.25">
      <c r="A858" s="58" t="s">
        <v>748</v>
      </c>
      <c r="B858" s="59" t="s">
        <v>748</v>
      </c>
      <c r="C858" s="36"/>
      <c r="D858" s="35"/>
    </row>
    <row r="859" spans="1:4" ht="15" x14ac:dyDescent="0.25">
      <c r="A859" s="58" t="s">
        <v>750</v>
      </c>
      <c r="B859" s="59" t="s">
        <v>750</v>
      </c>
      <c r="C859" s="36"/>
      <c r="D859" s="35"/>
    </row>
    <row r="860" spans="1:4" ht="15" x14ac:dyDescent="0.25">
      <c r="A860" s="66"/>
      <c r="B860" s="67" t="s">
        <v>751</v>
      </c>
      <c r="C860" s="36"/>
      <c r="D860" s="35"/>
    </row>
    <row r="861" spans="1:4" ht="15" x14ac:dyDescent="0.25">
      <c r="A861" s="58" t="s">
        <v>752</v>
      </c>
      <c r="B861" s="59" t="s">
        <v>752</v>
      </c>
      <c r="C861" s="36"/>
      <c r="D861" s="35"/>
    </row>
    <row r="862" spans="1:4" ht="15" x14ac:dyDescent="0.25">
      <c r="A862" s="58" t="s">
        <v>7689</v>
      </c>
      <c r="B862" s="59" t="s">
        <v>7689</v>
      </c>
      <c r="C862" s="36"/>
      <c r="D862" s="35"/>
    </row>
    <row r="863" spans="1:4" ht="15" x14ac:dyDescent="0.25">
      <c r="A863" s="58" t="s">
        <v>753</v>
      </c>
      <c r="B863" s="59" t="s">
        <v>753</v>
      </c>
      <c r="C863" s="36"/>
      <c r="D863" s="35"/>
    </row>
    <row r="864" spans="1:4" ht="15" x14ac:dyDescent="0.25">
      <c r="A864" s="58" t="s">
        <v>7690</v>
      </c>
      <c r="B864" s="59" t="s">
        <v>7690</v>
      </c>
      <c r="C864" s="36"/>
      <c r="D864" s="35"/>
    </row>
    <row r="865" spans="1:4" ht="15" x14ac:dyDescent="0.25">
      <c r="A865" s="58" t="s">
        <v>7691</v>
      </c>
      <c r="B865" s="59" t="s">
        <v>7691</v>
      </c>
      <c r="C865" s="36"/>
      <c r="D865" s="35"/>
    </row>
    <row r="866" spans="1:4" ht="15" x14ac:dyDescent="0.25">
      <c r="A866" s="58" t="s">
        <v>754</v>
      </c>
      <c r="B866" s="59" t="s">
        <v>754</v>
      </c>
      <c r="C866" s="36"/>
      <c r="D866" s="35"/>
    </row>
    <row r="867" spans="1:4" ht="15" x14ac:dyDescent="0.25">
      <c r="A867" s="58" t="s">
        <v>7692</v>
      </c>
      <c r="B867" s="59" t="s">
        <v>7692</v>
      </c>
      <c r="C867" s="36"/>
      <c r="D867" s="35"/>
    </row>
    <row r="868" spans="1:4" ht="15" x14ac:dyDescent="0.25">
      <c r="A868" s="58" t="s">
        <v>755</v>
      </c>
      <c r="B868" s="59" t="s">
        <v>755</v>
      </c>
      <c r="C868" s="36"/>
      <c r="D868" s="35"/>
    </row>
    <row r="869" spans="1:4" ht="15" x14ac:dyDescent="0.25">
      <c r="A869" s="58" t="s">
        <v>7693</v>
      </c>
      <c r="B869" s="59" t="s">
        <v>7693</v>
      </c>
      <c r="C869" s="36"/>
      <c r="D869" s="35"/>
    </row>
    <row r="870" spans="1:4" ht="15" x14ac:dyDescent="0.25">
      <c r="A870" s="58" t="s">
        <v>756</v>
      </c>
      <c r="B870" s="59" t="s">
        <v>756</v>
      </c>
      <c r="C870" s="36"/>
      <c r="D870" s="35"/>
    </row>
    <row r="871" spans="1:4" ht="15" x14ac:dyDescent="0.25">
      <c r="A871" s="58" t="s">
        <v>757</v>
      </c>
      <c r="B871" s="59" t="s">
        <v>757</v>
      </c>
      <c r="C871" s="36"/>
      <c r="D871" s="35"/>
    </row>
    <row r="872" spans="1:4" ht="15" x14ac:dyDescent="0.25">
      <c r="A872" s="58" t="s">
        <v>7694</v>
      </c>
      <c r="B872" s="59" t="s">
        <v>7694</v>
      </c>
      <c r="C872" s="36"/>
      <c r="D872" s="35"/>
    </row>
    <row r="873" spans="1:4" ht="15" x14ac:dyDescent="0.25">
      <c r="A873" s="58" t="s">
        <v>758</v>
      </c>
      <c r="B873" s="59" t="s">
        <v>758</v>
      </c>
      <c r="C873" s="36"/>
      <c r="D873" s="35"/>
    </row>
    <row r="874" spans="1:4" ht="15" x14ac:dyDescent="0.25">
      <c r="A874" s="58" t="s">
        <v>759</v>
      </c>
      <c r="B874" s="59" t="s">
        <v>759</v>
      </c>
      <c r="C874" s="36"/>
      <c r="D874" s="35"/>
    </row>
    <row r="875" spans="1:4" ht="15" x14ac:dyDescent="0.25">
      <c r="A875" s="58" t="s">
        <v>7695</v>
      </c>
      <c r="B875" s="59" t="s">
        <v>7695</v>
      </c>
      <c r="C875" s="36"/>
      <c r="D875" s="35"/>
    </row>
    <row r="876" spans="1:4" ht="15" x14ac:dyDescent="0.25">
      <c r="A876" s="58" t="s">
        <v>760</v>
      </c>
      <c r="B876" s="59" t="s">
        <v>760</v>
      </c>
      <c r="C876" s="36"/>
      <c r="D876" s="35"/>
    </row>
    <row r="877" spans="1:4" ht="15" x14ac:dyDescent="0.25">
      <c r="A877" s="58" t="s">
        <v>761</v>
      </c>
      <c r="B877" s="59" t="s">
        <v>761</v>
      </c>
      <c r="C877" s="36"/>
      <c r="D877" s="35"/>
    </row>
    <row r="878" spans="1:4" ht="15" x14ac:dyDescent="0.25">
      <c r="A878" s="58" t="s">
        <v>762</v>
      </c>
      <c r="B878" s="59" t="s">
        <v>762</v>
      </c>
      <c r="C878" s="36"/>
      <c r="D878" s="35"/>
    </row>
    <row r="879" spans="1:4" ht="15" x14ac:dyDescent="0.25">
      <c r="A879" s="58" t="s">
        <v>763</v>
      </c>
      <c r="B879" s="59" t="s">
        <v>763</v>
      </c>
      <c r="C879" s="36"/>
      <c r="D879" s="35"/>
    </row>
    <row r="880" spans="1:4" ht="15" x14ac:dyDescent="0.25">
      <c r="A880" s="58" t="s">
        <v>7696</v>
      </c>
      <c r="B880" s="59" t="s">
        <v>7696</v>
      </c>
      <c r="C880" s="36"/>
      <c r="D880" s="35"/>
    </row>
    <row r="881" spans="1:4" ht="15" x14ac:dyDescent="0.25">
      <c r="A881" s="58" t="s">
        <v>764</v>
      </c>
      <c r="B881" s="59" t="s">
        <v>764</v>
      </c>
      <c r="C881" s="36"/>
      <c r="D881" s="35"/>
    </row>
    <row r="882" spans="1:4" ht="15" x14ac:dyDescent="0.25">
      <c r="A882" s="58" t="s">
        <v>765</v>
      </c>
      <c r="B882" s="59" t="s">
        <v>765</v>
      </c>
      <c r="C882" s="36"/>
      <c r="D882" s="35"/>
    </row>
    <row r="883" spans="1:4" ht="15" x14ac:dyDescent="0.25">
      <c r="A883" s="58" t="s">
        <v>7697</v>
      </c>
      <c r="B883" s="59" t="s">
        <v>7697</v>
      </c>
      <c r="C883" s="36"/>
      <c r="D883" s="35"/>
    </row>
    <row r="884" spans="1:4" ht="15" x14ac:dyDescent="0.25">
      <c r="A884" s="58" t="s">
        <v>766</v>
      </c>
      <c r="B884" s="59" t="s">
        <v>766</v>
      </c>
      <c r="C884" s="36"/>
      <c r="D884" s="35"/>
    </row>
    <row r="885" spans="1:4" ht="15" x14ac:dyDescent="0.25">
      <c r="A885" s="58" t="s">
        <v>767</v>
      </c>
      <c r="B885" s="59" t="s">
        <v>767</v>
      </c>
      <c r="C885" s="36"/>
      <c r="D885" s="35"/>
    </row>
    <row r="886" spans="1:4" ht="15" x14ac:dyDescent="0.25">
      <c r="A886" s="58" t="s">
        <v>7698</v>
      </c>
      <c r="B886" s="59" t="s">
        <v>7698</v>
      </c>
      <c r="C886" s="36"/>
      <c r="D886" s="35"/>
    </row>
    <row r="887" spans="1:4" ht="15" x14ac:dyDescent="0.25">
      <c r="A887" s="58" t="s">
        <v>768</v>
      </c>
      <c r="B887" s="59" t="s">
        <v>768</v>
      </c>
      <c r="C887" s="36"/>
      <c r="D887" s="35"/>
    </row>
    <row r="888" spans="1:4" ht="15" x14ac:dyDescent="0.25">
      <c r="A888" s="58" t="s">
        <v>769</v>
      </c>
      <c r="B888" s="59" t="s">
        <v>769</v>
      </c>
      <c r="C888" s="36"/>
      <c r="D888" s="35"/>
    </row>
    <row r="889" spans="1:4" ht="15" x14ac:dyDescent="0.25">
      <c r="A889" s="58" t="s">
        <v>770</v>
      </c>
      <c r="B889" s="59" t="s">
        <v>770</v>
      </c>
      <c r="C889" s="36"/>
      <c r="D889" s="35"/>
    </row>
    <row r="890" spans="1:4" ht="15" x14ac:dyDescent="0.25">
      <c r="A890" s="58" t="s">
        <v>7699</v>
      </c>
      <c r="B890" s="59" t="s">
        <v>7699</v>
      </c>
      <c r="C890" s="36"/>
      <c r="D890" s="35"/>
    </row>
    <row r="891" spans="1:4" ht="15" x14ac:dyDescent="0.25">
      <c r="A891" s="58" t="s">
        <v>771</v>
      </c>
      <c r="B891" s="59" t="s">
        <v>771</v>
      </c>
      <c r="C891" s="36"/>
      <c r="D891" s="35"/>
    </row>
    <row r="892" spans="1:4" ht="15" x14ac:dyDescent="0.25">
      <c r="A892" s="58" t="s">
        <v>7700</v>
      </c>
      <c r="B892" s="59" t="s">
        <v>7700</v>
      </c>
      <c r="C892" s="36"/>
      <c r="D892" s="35"/>
    </row>
    <row r="893" spans="1:4" ht="15" x14ac:dyDescent="0.25">
      <c r="A893" s="58" t="s">
        <v>772</v>
      </c>
      <c r="B893" s="59" t="s">
        <v>772</v>
      </c>
      <c r="C893" s="36"/>
      <c r="D893" s="35"/>
    </row>
    <row r="894" spans="1:4" ht="15" x14ac:dyDescent="0.25">
      <c r="A894" s="58" t="s">
        <v>7701</v>
      </c>
      <c r="B894" s="59" t="s">
        <v>7701</v>
      </c>
      <c r="C894" s="36"/>
      <c r="D894" s="35"/>
    </row>
    <row r="895" spans="1:4" ht="15" x14ac:dyDescent="0.25">
      <c r="A895" s="58" t="s">
        <v>773</v>
      </c>
      <c r="B895" s="59" t="s">
        <v>773</v>
      </c>
      <c r="C895" s="36"/>
      <c r="D895" s="35"/>
    </row>
    <row r="896" spans="1:4" ht="15" x14ac:dyDescent="0.25">
      <c r="A896" s="58" t="s">
        <v>7702</v>
      </c>
      <c r="B896" s="59" t="s">
        <v>7702</v>
      </c>
      <c r="C896" s="36"/>
      <c r="D896" s="35"/>
    </row>
    <row r="897" spans="1:4" ht="15" x14ac:dyDescent="0.25">
      <c r="A897" s="58" t="s">
        <v>774</v>
      </c>
      <c r="B897" s="59" t="s">
        <v>774</v>
      </c>
      <c r="C897" s="36"/>
      <c r="D897" s="35"/>
    </row>
    <row r="898" spans="1:4" ht="15" x14ac:dyDescent="0.25">
      <c r="A898" s="58" t="s">
        <v>775</v>
      </c>
      <c r="B898" s="59" t="s">
        <v>775</v>
      </c>
      <c r="C898" s="36"/>
      <c r="D898" s="35"/>
    </row>
    <row r="899" spans="1:4" ht="15" x14ac:dyDescent="0.25">
      <c r="A899" s="58" t="s">
        <v>776</v>
      </c>
      <c r="B899" s="59" t="s">
        <v>776</v>
      </c>
      <c r="C899" s="36"/>
      <c r="D899" s="35"/>
    </row>
    <row r="900" spans="1:4" ht="15" x14ac:dyDescent="0.25">
      <c r="A900" s="58" t="s">
        <v>777</v>
      </c>
      <c r="B900" s="59" t="s">
        <v>777</v>
      </c>
      <c r="C900" s="36"/>
      <c r="D900" s="35"/>
    </row>
    <row r="901" spans="1:4" ht="15" x14ac:dyDescent="0.25">
      <c r="A901" s="58" t="s">
        <v>7703</v>
      </c>
      <c r="B901" s="59" t="s">
        <v>7703</v>
      </c>
      <c r="C901" s="36"/>
      <c r="D901" s="35"/>
    </row>
    <row r="902" spans="1:4" ht="15" x14ac:dyDescent="0.25">
      <c r="A902" s="58" t="s">
        <v>7704</v>
      </c>
      <c r="B902" s="59" t="s">
        <v>7704</v>
      </c>
      <c r="C902" s="36"/>
      <c r="D902" s="35"/>
    </row>
    <row r="903" spans="1:4" ht="15" x14ac:dyDescent="0.25">
      <c r="A903" s="58" t="s">
        <v>778</v>
      </c>
      <c r="B903" s="59" t="s">
        <v>778</v>
      </c>
      <c r="C903" s="36"/>
      <c r="D903" s="35"/>
    </row>
    <row r="904" spans="1:4" ht="15" x14ac:dyDescent="0.25">
      <c r="A904" s="58" t="s">
        <v>464</v>
      </c>
      <c r="B904" s="59" t="s">
        <v>464</v>
      </c>
      <c r="C904" s="36"/>
      <c r="D904" s="35"/>
    </row>
    <row r="905" spans="1:4" ht="15" x14ac:dyDescent="0.25">
      <c r="A905" s="58" t="s">
        <v>7705</v>
      </c>
      <c r="B905" s="59" t="s">
        <v>7705</v>
      </c>
      <c r="C905" s="36"/>
      <c r="D905" s="35"/>
    </row>
    <row r="906" spans="1:4" ht="15" x14ac:dyDescent="0.25">
      <c r="A906" s="58" t="s">
        <v>779</v>
      </c>
      <c r="B906" s="59" t="s">
        <v>779</v>
      </c>
      <c r="C906" s="36"/>
      <c r="D906" s="35"/>
    </row>
    <row r="907" spans="1:4" ht="15" x14ac:dyDescent="0.25">
      <c r="A907" s="58" t="s">
        <v>780</v>
      </c>
      <c r="B907" s="59" t="s">
        <v>780</v>
      </c>
      <c r="C907" s="36"/>
      <c r="D907" s="35"/>
    </row>
    <row r="908" spans="1:4" ht="15" x14ac:dyDescent="0.25">
      <c r="A908" s="58" t="s">
        <v>781</v>
      </c>
      <c r="B908" s="59" t="s">
        <v>781</v>
      </c>
      <c r="C908" s="36"/>
      <c r="D908" s="35"/>
    </row>
    <row r="909" spans="1:4" ht="15" x14ac:dyDescent="0.25">
      <c r="A909" s="58" t="s">
        <v>782</v>
      </c>
      <c r="B909" s="59" t="s">
        <v>782</v>
      </c>
      <c r="C909" s="36"/>
      <c r="D909" s="35"/>
    </row>
    <row r="910" spans="1:4" ht="15" x14ac:dyDescent="0.25">
      <c r="A910" s="58" t="s">
        <v>783</v>
      </c>
      <c r="B910" s="59" t="s">
        <v>783</v>
      </c>
      <c r="C910" s="36"/>
      <c r="D910" s="35"/>
    </row>
    <row r="911" spans="1:4" ht="15" x14ac:dyDescent="0.25">
      <c r="A911" s="58" t="s">
        <v>784</v>
      </c>
      <c r="B911" s="59" t="s">
        <v>784</v>
      </c>
      <c r="C911" s="36"/>
      <c r="D911" s="35"/>
    </row>
    <row r="912" spans="1:4" ht="15" x14ac:dyDescent="0.25">
      <c r="A912" s="58" t="s">
        <v>785</v>
      </c>
      <c r="B912" s="59" t="s">
        <v>785</v>
      </c>
      <c r="C912" s="36"/>
      <c r="D912" s="35"/>
    </row>
    <row r="913" spans="1:4" ht="15" x14ac:dyDescent="0.25">
      <c r="A913" s="58" t="s">
        <v>786</v>
      </c>
      <c r="B913" s="59" t="s">
        <v>786</v>
      </c>
      <c r="C913" s="36"/>
      <c r="D913" s="35"/>
    </row>
    <row r="914" spans="1:4" ht="15" x14ac:dyDescent="0.25">
      <c r="A914" s="58" t="s">
        <v>787</v>
      </c>
      <c r="B914" s="59" t="s">
        <v>787</v>
      </c>
      <c r="C914" s="36"/>
      <c r="D914" s="35"/>
    </row>
    <row r="915" spans="1:4" ht="15" x14ac:dyDescent="0.25">
      <c r="A915" s="58" t="s">
        <v>788</v>
      </c>
      <c r="B915" s="59" t="s">
        <v>788</v>
      </c>
      <c r="C915" s="36"/>
      <c r="D915" s="35"/>
    </row>
    <row r="916" spans="1:4" ht="15" x14ac:dyDescent="0.25">
      <c r="A916" s="58" t="s">
        <v>7706</v>
      </c>
      <c r="B916" s="59" t="s">
        <v>7706</v>
      </c>
      <c r="C916" s="36"/>
      <c r="D916" s="35"/>
    </row>
    <row r="917" spans="1:4" ht="15" x14ac:dyDescent="0.25">
      <c r="A917" s="58" t="s">
        <v>789</v>
      </c>
      <c r="B917" s="59" t="s">
        <v>789</v>
      </c>
      <c r="C917" s="36"/>
      <c r="D917" s="35"/>
    </row>
    <row r="918" spans="1:4" ht="15" x14ac:dyDescent="0.25">
      <c r="A918" s="58" t="s">
        <v>790</v>
      </c>
      <c r="B918" s="59" t="s">
        <v>790</v>
      </c>
      <c r="C918" s="36"/>
      <c r="D918" s="35"/>
    </row>
    <row r="919" spans="1:4" ht="15" x14ac:dyDescent="0.25">
      <c r="A919" s="58" t="s">
        <v>7707</v>
      </c>
      <c r="B919" s="59" t="s">
        <v>7707</v>
      </c>
      <c r="C919" s="36"/>
      <c r="D919" s="35"/>
    </row>
    <row r="920" spans="1:4" ht="15" x14ac:dyDescent="0.25">
      <c r="A920" s="58" t="s">
        <v>791</v>
      </c>
      <c r="B920" s="59" t="s">
        <v>791</v>
      </c>
      <c r="C920" s="36"/>
      <c r="D920" s="35"/>
    </row>
    <row r="921" spans="1:4" ht="15" x14ac:dyDescent="0.25">
      <c r="A921" s="58" t="s">
        <v>792</v>
      </c>
      <c r="B921" s="59" t="s">
        <v>792</v>
      </c>
      <c r="C921" s="36"/>
      <c r="D921" s="35"/>
    </row>
    <row r="922" spans="1:4" ht="15" x14ac:dyDescent="0.25">
      <c r="A922" s="58" t="s">
        <v>793</v>
      </c>
      <c r="B922" s="59" t="s">
        <v>793</v>
      </c>
      <c r="C922" s="36"/>
      <c r="D922" s="35"/>
    </row>
    <row r="923" spans="1:4" ht="15" x14ac:dyDescent="0.25">
      <c r="A923" s="58" t="s">
        <v>598</v>
      </c>
      <c r="B923" s="59" t="s">
        <v>598</v>
      </c>
      <c r="C923" s="36"/>
      <c r="D923" s="35"/>
    </row>
    <row r="924" spans="1:4" ht="15" x14ac:dyDescent="0.25">
      <c r="A924" s="58" t="s">
        <v>599</v>
      </c>
      <c r="B924" s="59" t="s">
        <v>599</v>
      </c>
      <c r="C924" s="36"/>
      <c r="D924" s="35"/>
    </row>
    <row r="925" spans="1:4" ht="15" x14ac:dyDescent="0.25">
      <c r="A925" s="58" t="s">
        <v>794</v>
      </c>
      <c r="B925" s="59" t="s">
        <v>794</v>
      </c>
      <c r="C925" s="36"/>
      <c r="D925" s="35"/>
    </row>
    <row r="926" spans="1:4" ht="15" x14ac:dyDescent="0.25">
      <c r="A926" s="58" t="s">
        <v>715</v>
      </c>
      <c r="B926" s="59" t="s">
        <v>715</v>
      </c>
      <c r="C926" s="36"/>
      <c r="D926" s="35"/>
    </row>
    <row r="927" spans="1:4" ht="15" x14ac:dyDescent="0.25">
      <c r="A927" s="58" t="s">
        <v>735</v>
      </c>
      <c r="B927" s="59" t="s">
        <v>735</v>
      </c>
      <c r="C927" s="36"/>
      <c r="D927" s="35"/>
    </row>
    <row r="928" spans="1:4" ht="15" x14ac:dyDescent="0.25">
      <c r="A928" s="58" t="s">
        <v>2042</v>
      </c>
      <c r="B928" s="59" t="s">
        <v>2042</v>
      </c>
      <c r="C928" s="36"/>
      <c r="D928" s="35"/>
    </row>
    <row r="929" spans="1:4" ht="15" x14ac:dyDescent="0.25">
      <c r="A929" s="58" t="s">
        <v>2029</v>
      </c>
      <c r="B929" s="59" t="s">
        <v>2029</v>
      </c>
      <c r="C929" s="36"/>
      <c r="D929" s="35"/>
    </row>
    <row r="930" spans="1:4" ht="15" x14ac:dyDescent="0.25">
      <c r="A930" s="58" t="s">
        <v>7708</v>
      </c>
      <c r="B930" s="59" t="s">
        <v>7708</v>
      </c>
      <c r="C930" s="36"/>
      <c r="D930" s="35"/>
    </row>
    <row r="931" spans="1:4" ht="15" x14ac:dyDescent="0.25">
      <c r="A931" s="58" t="s">
        <v>7709</v>
      </c>
      <c r="B931" s="59" t="s">
        <v>7709</v>
      </c>
      <c r="C931" s="36"/>
      <c r="D931" s="35"/>
    </row>
    <row r="932" spans="1:4" ht="15" x14ac:dyDescent="0.25">
      <c r="A932" s="58" t="s">
        <v>7710</v>
      </c>
      <c r="B932" s="59" t="s">
        <v>7710</v>
      </c>
      <c r="C932" s="36"/>
      <c r="D932" s="35"/>
    </row>
    <row r="933" spans="1:4" ht="15" x14ac:dyDescent="0.25">
      <c r="A933" s="58" t="s">
        <v>7711</v>
      </c>
      <c r="B933" s="59" t="s">
        <v>7711</v>
      </c>
      <c r="C933" s="36"/>
      <c r="D933" s="35"/>
    </row>
    <row r="934" spans="1:4" ht="15" x14ac:dyDescent="0.25">
      <c r="A934" s="58" t="s">
        <v>795</v>
      </c>
      <c r="B934" s="59" t="s">
        <v>795</v>
      </c>
      <c r="C934" s="36"/>
      <c r="D934" s="35"/>
    </row>
    <row r="935" spans="1:4" ht="15" x14ac:dyDescent="0.25">
      <c r="A935" s="58" t="s">
        <v>796</v>
      </c>
      <c r="B935" s="59" t="s">
        <v>796</v>
      </c>
      <c r="C935" s="36"/>
      <c r="D935" s="35"/>
    </row>
    <row r="936" spans="1:4" ht="15" x14ac:dyDescent="0.25">
      <c r="A936" s="58" t="s">
        <v>7712</v>
      </c>
      <c r="B936" s="59" t="s">
        <v>7712</v>
      </c>
      <c r="C936" s="36"/>
      <c r="D936" s="35"/>
    </row>
    <row r="937" spans="1:4" ht="15" x14ac:dyDescent="0.25">
      <c r="A937" s="58" t="s">
        <v>7713</v>
      </c>
      <c r="B937" s="59" t="s">
        <v>7713</v>
      </c>
      <c r="C937" s="36"/>
      <c r="D937" s="35"/>
    </row>
    <row r="938" spans="1:4" ht="15" x14ac:dyDescent="0.25">
      <c r="A938" s="58" t="s">
        <v>797</v>
      </c>
      <c r="B938" s="59" t="s">
        <v>797</v>
      </c>
      <c r="C938" s="36"/>
      <c r="D938" s="35"/>
    </row>
    <row r="939" spans="1:4" ht="15" x14ac:dyDescent="0.25">
      <c r="A939" s="58" t="s">
        <v>798</v>
      </c>
      <c r="B939" s="59" t="s">
        <v>798</v>
      </c>
      <c r="C939" s="36"/>
      <c r="D939" s="35"/>
    </row>
    <row r="940" spans="1:4" ht="15" x14ac:dyDescent="0.25">
      <c r="A940" s="58" t="s">
        <v>799</v>
      </c>
      <c r="B940" s="59" t="s">
        <v>799</v>
      </c>
      <c r="C940" s="36"/>
      <c r="D940" s="35"/>
    </row>
    <row r="941" spans="1:4" ht="15" x14ac:dyDescent="0.25">
      <c r="A941" s="58" t="s">
        <v>800</v>
      </c>
      <c r="B941" s="59" t="s">
        <v>800</v>
      </c>
      <c r="C941" s="36"/>
      <c r="D941" s="35"/>
    </row>
    <row r="942" spans="1:4" ht="15" x14ac:dyDescent="0.25">
      <c r="A942" s="58" t="s">
        <v>801</v>
      </c>
      <c r="B942" s="59" t="s">
        <v>801</v>
      </c>
      <c r="C942" s="36"/>
      <c r="D942" s="35"/>
    </row>
    <row r="943" spans="1:4" ht="15" x14ac:dyDescent="0.25">
      <c r="A943" s="58" t="s">
        <v>802</v>
      </c>
      <c r="B943" s="59" t="s">
        <v>802</v>
      </c>
      <c r="C943" s="36"/>
      <c r="D943" s="35"/>
    </row>
    <row r="944" spans="1:4" ht="15" x14ac:dyDescent="0.25">
      <c r="A944" s="58" t="s">
        <v>7714</v>
      </c>
      <c r="B944" s="59" t="s">
        <v>7714</v>
      </c>
      <c r="C944" s="36"/>
      <c r="D944" s="35"/>
    </row>
    <row r="945" spans="1:4" ht="15" x14ac:dyDescent="0.25">
      <c r="A945" s="58" t="s">
        <v>209</v>
      </c>
      <c r="B945" s="59" t="s">
        <v>209</v>
      </c>
      <c r="C945" s="36"/>
      <c r="D945" s="35"/>
    </row>
    <row r="946" spans="1:4" ht="15" x14ac:dyDescent="0.25">
      <c r="A946" s="58" t="s">
        <v>803</v>
      </c>
      <c r="B946" s="59" t="s">
        <v>803</v>
      </c>
      <c r="C946" s="36"/>
      <c r="D946" s="35"/>
    </row>
    <row r="947" spans="1:4" ht="15" x14ac:dyDescent="0.25">
      <c r="A947" s="58" t="s">
        <v>804</v>
      </c>
      <c r="B947" s="59" t="s">
        <v>804</v>
      </c>
      <c r="C947" s="36"/>
      <c r="D947" s="35"/>
    </row>
    <row r="948" spans="1:4" ht="15" x14ac:dyDescent="0.25">
      <c r="A948" s="58" t="s">
        <v>805</v>
      </c>
      <c r="B948" s="59" t="s">
        <v>805</v>
      </c>
      <c r="C948" s="36"/>
      <c r="D948" s="35"/>
    </row>
    <row r="949" spans="1:4" ht="15" x14ac:dyDescent="0.25">
      <c r="A949" s="58" t="s">
        <v>806</v>
      </c>
      <c r="B949" s="59" t="s">
        <v>806</v>
      </c>
      <c r="C949" s="36"/>
      <c r="D949" s="35"/>
    </row>
    <row r="950" spans="1:4" ht="15" x14ac:dyDescent="0.25">
      <c r="A950" s="58" t="s">
        <v>807</v>
      </c>
      <c r="B950" s="59" t="s">
        <v>807</v>
      </c>
      <c r="C950" s="36"/>
      <c r="D950" s="35"/>
    </row>
    <row r="951" spans="1:4" ht="15" x14ac:dyDescent="0.25">
      <c r="A951" s="58" t="s">
        <v>808</v>
      </c>
      <c r="B951" s="59" t="s">
        <v>808</v>
      </c>
      <c r="C951" s="36"/>
      <c r="D951" s="35"/>
    </row>
    <row r="952" spans="1:4" ht="15" x14ac:dyDescent="0.25">
      <c r="A952" s="58" t="s">
        <v>809</v>
      </c>
      <c r="B952" s="59" t="s">
        <v>809</v>
      </c>
      <c r="C952" s="36"/>
      <c r="D952" s="35"/>
    </row>
    <row r="953" spans="1:4" ht="15" x14ac:dyDescent="0.25">
      <c r="A953" s="58" t="s">
        <v>810</v>
      </c>
      <c r="B953" s="59" t="s">
        <v>810</v>
      </c>
      <c r="C953" s="36"/>
      <c r="D953" s="35"/>
    </row>
    <row r="954" spans="1:4" ht="15" x14ac:dyDescent="0.25">
      <c r="A954" s="58" t="s">
        <v>811</v>
      </c>
      <c r="B954" s="59" t="s">
        <v>811</v>
      </c>
      <c r="C954" s="36"/>
      <c r="D954" s="35"/>
    </row>
    <row r="955" spans="1:4" ht="15" x14ac:dyDescent="0.25">
      <c r="A955" s="58" t="s">
        <v>812</v>
      </c>
      <c r="B955" s="59" t="s">
        <v>812</v>
      </c>
      <c r="C955" s="36"/>
      <c r="D955" s="35"/>
    </row>
    <row r="956" spans="1:4" ht="15" x14ac:dyDescent="0.25">
      <c r="A956" s="58" t="s">
        <v>813</v>
      </c>
      <c r="B956" s="59" t="s">
        <v>813</v>
      </c>
      <c r="C956" s="36"/>
      <c r="D956" s="35"/>
    </row>
    <row r="957" spans="1:4" ht="15" x14ac:dyDescent="0.25">
      <c r="A957" s="58" t="s">
        <v>814</v>
      </c>
      <c r="B957" s="59" t="s">
        <v>814</v>
      </c>
      <c r="C957" s="36"/>
      <c r="D957" s="35"/>
    </row>
    <row r="958" spans="1:4" ht="15" x14ac:dyDescent="0.25">
      <c r="A958" s="58" t="s">
        <v>815</v>
      </c>
      <c r="B958" s="59" t="s">
        <v>815</v>
      </c>
      <c r="C958" s="36"/>
      <c r="D958" s="35"/>
    </row>
    <row r="959" spans="1:4" ht="15" x14ac:dyDescent="0.25">
      <c r="A959" s="58" t="s">
        <v>816</v>
      </c>
      <c r="B959" s="59" t="s">
        <v>816</v>
      </c>
      <c r="C959" s="36"/>
      <c r="D959" s="35"/>
    </row>
    <row r="960" spans="1:4" ht="15" x14ac:dyDescent="0.25">
      <c r="A960" s="58" t="s">
        <v>817</v>
      </c>
      <c r="B960" s="59" t="s">
        <v>817</v>
      </c>
      <c r="C960" s="36"/>
      <c r="D960" s="35"/>
    </row>
    <row r="961" spans="1:4" ht="15" x14ac:dyDescent="0.25">
      <c r="A961" s="58" t="s">
        <v>818</v>
      </c>
      <c r="B961" s="59" t="s">
        <v>818</v>
      </c>
      <c r="C961" s="36"/>
      <c r="D961" s="35"/>
    </row>
    <row r="962" spans="1:4" ht="15" x14ac:dyDescent="0.25">
      <c r="A962" s="58" t="s">
        <v>819</v>
      </c>
      <c r="B962" s="59" t="s">
        <v>819</v>
      </c>
      <c r="C962" s="36"/>
      <c r="D962" s="35"/>
    </row>
    <row r="963" spans="1:4" ht="15" x14ac:dyDescent="0.25">
      <c r="A963" s="58" t="s">
        <v>820</v>
      </c>
      <c r="B963" s="59" t="s">
        <v>820</v>
      </c>
      <c r="C963" s="36"/>
      <c r="D963" s="35"/>
    </row>
    <row r="964" spans="1:4" ht="15" x14ac:dyDescent="0.25">
      <c r="A964" s="58" t="s">
        <v>821</v>
      </c>
      <c r="B964" s="59" t="s">
        <v>821</v>
      </c>
      <c r="C964" s="36"/>
      <c r="D964" s="35"/>
    </row>
    <row r="965" spans="1:4" ht="15" x14ac:dyDescent="0.25">
      <c r="A965" s="58" t="s">
        <v>822</v>
      </c>
      <c r="B965" s="59" t="s">
        <v>822</v>
      </c>
      <c r="C965" s="36"/>
      <c r="D965" s="35"/>
    </row>
    <row r="966" spans="1:4" ht="15" x14ac:dyDescent="0.25">
      <c r="A966" s="58" t="s">
        <v>823</v>
      </c>
      <c r="B966" s="59" t="s">
        <v>823</v>
      </c>
      <c r="C966" s="36"/>
      <c r="D966" s="35"/>
    </row>
    <row r="967" spans="1:4" ht="15" x14ac:dyDescent="0.25">
      <c r="A967" s="58" t="s">
        <v>824</v>
      </c>
      <c r="B967" s="59" t="s">
        <v>824</v>
      </c>
      <c r="C967" s="36"/>
      <c r="D967" s="35"/>
    </row>
    <row r="968" spans="1:4" ht="15" x14ac:dyDescent="0.25">
      <c r="A968" s="58" t="s">
        <v>825</v>
      </c>
      <c r="B968" s="59" t="s">
        <v>825</v>
      </c>
      <c r="C968" s="36"/>
      <c r="D968" s="35"/>
    </row>
    <row r="969" spans="1:4" ht="15" x14ac:dyDescent="0.25">
      <c r="A969" s="58" t="s">
        <v>826</v>
      </c>
      <c r="B969" s="59" t="s">
        <v>826</v>
      </c>
      <c r="C969" s="36"/>
      <c r="D969" s="35"/>
    </row>
    <row r="970" spans="1:4" ht="15" x14ac:dyDescent="0.25">
      <c r="A970" s="58" t="s">
        <v>827</v>
      </c>
      <c r="B970" s="59" t="s">
        <v>827</v>
      </c>
      <c r="C970" s="36"/>
      <c r="D970" s="35"/>
    </row>
    <row r="971" spans="1:4" ht="15" x14ac:dyDescent="0.25">
      <c r="A971" s="58" t="s">
        <v>828</v>
      </c>
      <c r="B971" s="59" t="s">
        <v>828</v>
      </c>
      <c r="C971" s="36"/>
      <c r="D971" s="35"/>
    </row>
    <row r="972" spans="1:4" ht="15" x14ac:dyDescent="0.25">
      <c r="A972" s="58" t="s">
        <v>829</v>
      </c>
      <c r="B972" s="59" t="s">
        <v>829</v>
      </c>
      <c r="C972" s="36"/>
      <c r="D972" s="35"/>
    </row>
    <row r="973" spans="1:4" ht="15" x14ac:dyDescent="0.25">
      <c r="A973" s="58" t="s">
        <v>830</v>
      </c>
      <c r="B973" s="59" t="s">
        <v>830</v>
      </c>
      <c r="C973" s="36"/>
      <c r="D973" s="35"/>
    </row>
    <row r="974" spans="1:4" ht="15" x14ac:dyDescent="0.25">
      <c r="A974" s="58" t="s">
        <v>831</v>
      </c>
      <c r="B974" s="59" t="s">
        <v>831</v>
      </c>
      <c r="C974" s="36"/>
      <c r="D974" s="35"/>
    </row>
    <row r="975" spans="1:4" ht="15" x14ac:dyDescent="0.25">
      <c r="A975" s="58" t="s">
        <v>832</v>
      </c>
      <c r="B975" s="59" t="s">
        <v>832</v>
      </c>
      <c r="C975" s="36"/>
      <c r="D975" s="35"/>
    </row>
    <row r="976" spans="1:4" ht="15" x14ac:dyDescent="0.25">
      <c r="A976" s="58" t="s">
        <v>833</v>
      </c>
      <c r="B976" s="59" t="s">
        <v>833</v>
      </c>
      <c r="C976" s="36"/>
      <c r="D976" s="35"/>
    </row>
    <row r="977" spans="1:4" ht="15" x14ac:dyDescent="0.25">
      <c r="A977" s="58" t="s">
        <v>834</v>
      </c>
      <c r="B977" s="59" t="s">
        <v>834</v>
      </c>
      <c r="C977" s="36"/>
      <c r="D977" s="35"/>
    </row>
    <row r="978" spans="1:4" ht="15" x14ac:dyDescent="0.25">
      <c r="A978" s="58" t="s">
        <v>835</v>
      </c>
      <c r="B978" s="59" t="s">
        <v>835</v>
      </c>
      <c r="C978" s="36"/>
      <c r="D978" s="35"/>
    </row>
    <row r="979" spans="1:4" ht="15" x14ac:dyDescent="0.25">
      <c r="A979" s="58" t="s">
        <v>836</v>
      </c>
      <c r="B979" s="59" t="s">
        <v>836</v>
      </c>
      <c r="C979" s="36"/>
      <c r="D979" s="35"/>
    </row>
    <row r="980" spans="1:4" ht="15" x14ac:dyDescent="0.25">
      <c r="A980" s="58" t="s">
        <v>837</v>
      </c>
      <c r="B980" s="59" t="s">
        <v>837</v>
      </c>
      <c r="C980" s="36"/>
      <c r="D980" s="35"/>
    </row>
    <row r="981" spans="1:4" ht="15" x14ac:dyDescent="0.25">
      <c r="A981" s="58" t="s">
        <v>838</v>
      </c>
      <c r="B981" s="59" t="s">
        <v>838</v>
      </c>
      <c r="C981" s="36"/>
      <c r="D981" s="35"/>
    </row>
    <row r="982" spans="1:4" ht="15" x14ac:dyDescent="0.25">
      <c r="A982" s="58" t="s">
        <v>839</v>
      </c>
      <c r="B982" s="59" t="s">
        <v>839</v>
      </c>
      <c r="C982" s="36"/>
      <c r="D982" s="35"/>
    </row>
    <row r="983" spans="1:4" ht="15" x14ac:dyDescent="0.25">
      <c r="A983" s="58" t="s">
        <v>840</v>
      </c>
      <c r="B983" s="59" t="s">
        <v>840</v>
      </c>
      <c r="C983" s="36"/>
      <c r="D983" s="35"/>
    </row>
    <row r="984" spans="1:4" ht="15" x14ac:dyDescent="0.25">
      <c r="A984" s="58" t="s">
        <v>841</v>
      </c>
      <c r="B984" s="59" t="s">
        <v>841</v>
      </c>
      <c r="C984" s="36"/>
      <c r="D984" s="35"/>
    </row>
    <row r="985" spans="1:4" ht="15" x14ac:dyDescent="0.25">
      <c r="A985" s="58" t="s">
        <v>842</v>
      </c>
      <c r="B985" s="59" t="s">
        <v>842</v>
      </c>
      <c r="C985" s="36"/>
      <c r="D985" s="35"/>
    </row>
    <row r="986" spans="1:4" ht="15" x14ac:dyDescent="0.25">
      <c r="A986" s="58" t="s">
        <v>843</v>
      </c>
      <c r="B986" s="59" t="s">
        <v>843</v>
      </c>
      <c r="C986" s="36"/>
      <c r="D986" s="35"/>
    </row>
    <row r="987" spans="1:4" ht="15" x14ac:dyDescent="0.25">
      <c r="A987" s="58" t="s">
        <v>844</v>
      </c>
      <c r="B987" s="59" t="s">
        <v>844</v>
      </c>
      <c r="C987" s="36"/>
      <c r="D987" s="35"/>
    </row>
    <row r="988" spans="1:4" ht="15" x14ac:dyDescent="0.25">
      <c r="A988" s="58" t="s">
        <v>845</v>
      </c>
      <c r="B988" s="59" t="s">
        <v>845</v>
      </c>
      <c r="C988" s="36"/>
      <c r="D988" s="35"/>
    </row>
    <row r="989" spans="1:4" ht="15" x14ac:dyDescent="0.25">
      <c r="A989" s="58" t="s">
        <v>846</v>
      </c>
      <c r="B989" s="59" t="s">
        <v>846</v>
      </c>
      <c r="C989" s="36"/>
      <c r="D989" s="35"/>
    </row>
    <row r="990" spans="1:4" ht="15" x14ac:dyDescent="0.25">
      <c r="A990" s="58" t="s">
        <v>847</v>
      </c>
      <c r="B990" s="59" t="s">
        <v>847</v>
      </c>
      <c r="C990" s="36"/>
      <c r="D990" s="35"/>
    </row>
    <row r="991" spans="1:4" ht="15" x14ac:dyDescent="0.25">
      <c r="A991" s="58" t="s">
        <v>848</v>
      </c>
      <c r="B991" s="59" t="s">
        <v>848</v>
      </c>
      <c r="C991" s="36"/>
      <c r="D991" s="35"/>
    </row>
    <row r="992" spans="1:4" ht="15" x14ac:dyDescent="0.25">
      <c r="A992" s="58" t="s">
        <v>849</v>
      </c>
      <c r="B992" s="59" t="s">
        <v>849</v>
      </c>
      <c r="C992" s="36"/>
      <c r="D992" s="35"/>
    </row>
    <row r="993" spans="1:4" ht="15" x14ac:dyDescent="0.25">
      <c r="A993" s="58" t="s">
        <v>850</v>
      </c>
      <c r="B993" s="59" t="s">
        <v>850</v>
      </c>
      <c r="C993" s="36"/>
      <c r="D993" s="35"/>
    </row>
    <row r="994" spans="1:4" ht="15" x14ac:dyDescent="0.25">
      <c r="A994" s="58" t="s">
        <v>851</v>
      </c>
      <c r="B994" s="59" t="s">
        <v>851</v>
      </c>
      <c r="C994" s="36"/>
      <c r="D994" s="35"/>
    </row>
    <row r="995" spans="1:4" ht="15" x14ac:dyDescent="0.25">
      <c r="A995" s="58" t="s">
        <v>852</v>
      </c>
      <c r="B995" s="59" t="s">
        <v>852</v>
      </c>
      <c r="C995" s="36"/>
      <c r="D995" s="35"/>
    </row>
    <row r="996" spans="1:4" ht="15" x14ac:dyDescent="0.25">
      <c r="A996" s="58" t="s">
        <v>853</v>
      </c>
      <c r="B996" s="59" t="s">
        <v>853</v>
      </c>
      <c r="C996" s="36"/>
      <c r="D996" s="35"/>
    </row>
    <row r="997" spans="1:4" ht="15" x14ac:dyDescent="0.25">
      <c r="A997" s="58" t="s">
        <v>854</v>
      </c>
      <c r="B997" s="59" t="s">
        <v>854</v>
      </c>
      <c r="C997" s="36"/>
      <c r="D997" s="35"/>
    </row>
    <row r="998" spans="1:4" ht="15" x14ac:dyDescent="0.25">
      <c r="A998" s="58"/>
      <c r="B998" s="59"/>
      <c r="C998" s="36"/>
      <c r="D998" s="35"/>
    </row>
    <row r="999" spans="1:4" ht="15" x14ac:dyDescent="0.25">
      <c r="A999" s="58"/>
      <c r="B999" s="59"/>
      <c r="C999" s="36"/>
      <c r="D999" s="35"/>
    </row>
    <row r="1000" spans="1:4" ht="15" x14ac:dyDescent="0.25">
      <c r="A1000" s="58"/>
      <c r="B1000" s="59"/>
      <c r="C1000" s="36"/>
      <c r="D1000" s="35"/>
    </row>
    <row r="1001" spans="1:4" x14ac:dyDescent="0.25">
      <c r="C1001" s="36"/>
      <c r="D1001" s="35"/>
    </row>
    <row r="1002" spans="1:4" x14ac:dyDescent="0.25">
      <c r="C1002" s="36"/>
      <c r="D1002" s="35"/>
    </row>
    <row r="1003" spans="1:4" x14ac:dyDescent="0.25">
      <c r="C1003" s="36"/>
      <c r="D1003" s="35"/>
    </row>
    <row r="1004" spans="1:4" x14ac:dyDescent="0.25">
      <c r="C1004" s="36"/>
      <c r="D1004" s="35"/>
    </row>
    <row r="1005" spans="1:4" x14ac:dyDescent="0.25">
      <c r="C1005" s="36"/>
      <c r="D1005" s="35"/>
    </row>
    <row r="1006" spans="1:4" x14ac:dyDescent="0.25">
      <c r="C1006" s="36"/>
      <c r="D1006" s="35"/>
    </row>
    <row r="1007" spans="1:4" x14ac:dyDescent="0.25">
      <c r="C1007" s="36"/>
      <c r="D1007" s="35"/>
    </row>
    <row r="1008" spans="1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1588"/>
  <sheetViews>
    <sheetView zoomScale="85" zoomScaleNormal="85" workbookViewId="0">
      <selection activeCell="D8" sqref="D8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5">
      <c r="A3" s="58" t="s">
        <v>7715</v>
      </c>
      <c r="B3" s="59" t="s">
        <v>7715</v>
      </c>
      <c r="C3" s="47">
        <f>COUNTA(C4:C5000)</f>
        <v>0</v>
      </c>
      <c r="D3" s="41">
        <f>COUNTA(D4:D4998)</f>
        <v>1</v>
      </c>
    </row>
    <row r="4" spans="1:6" ht="15" x14ac:dyDescent="0.25">
      <c r="A4" s="58" t="s">
        <v>123</v>
      </c>
      <c r="B4" s="59" t="s">
        <v>123</v>
      </c>
      <c r="C4" s="40"/>
      <c r="D4" s="30" t="s">
        <v>7640</v>
      </c>
    </row>
    <row r="5" spans="1:6" ht="15" x14ac:dyDescent="0.25">
      <c r="A5" s="60" t="s">
        <v>7413</v>
      </c>
      <c r="B5" s="61" t="s">
        <v>4410</v>
      </c>
      <c r="C5" s="40"/>
      <c r="D5" s="30"/>
    </row>
    <row r="6" spans="1:6" ht="15" x14ac:dyDescent="0.25">
      <c r="A6" s="60" t="s">
        <v>7414</v>
      </c>
      <c r="B6" s="61" t="s">
        <v>7415</v>
      </c>
      <c r="C6" s="40"/>
      <c r="D6" s="30"/>
    </row>
    <row r="7" spans="1:6" ht="15" x14ac:dyDescent="0.25">
      <c r="A7" s="60" t="s">
        <v>7416</v>
      </c>
      <c r="B7" s="61" t="s">
        <v>7417</v>
      </c>
      <c r="C7" s="40"/>
      <c r="D7" s="30"/>
    </row>
    <row r="8" spans="1:6" ht="15" x14ac:dyDescent="0.25">
      <c r="A8" s="60" t="s">
        <v>7418</v>
      </c>
      <c r="B8" s="61" t="s">
        <v>7419</v>
      </c>
      <c r="C8" s="40"/>
      <c r="D8" s="30"/>
    </row>
    <row r="9" spans="1:6" ht="15" x14ac:dyDescent="0.25">
      <c r="A9" s="60" t="s">
        <v>7420</v>
      </c>
      <c r="B9" s="61" t="s">
        <v>7421</v>
      </c>
      <c r="C9" s="40"/>
      <c r="D9" s="30"/>
    </row>
    <row r="10" spans="1:6" ht="15" x14ac:dyDescent="0.25">
      <c r="A10" s="60" t="s">
        <v>7422</v>
      </c>
      <c r="B10" s="61" t="s">
        <v>124</v>
      </c>
      <c r="C10" s="40"/>
      <c r="D10" s="30"/>
    </row>
    <row r="11" spans="1:6" ht="15" x14ac:dyDescent="0.25">
      <c r="A11" s="60" t="s">
        <v>7423</v>
      </c>
      <c r="B11" s="61" t="s">
        <v>125</v>
      </c>
      <c r="C11" s="40"/>
      <c r="D11" s="30"/>
    </row>
    <row r="12" spans="1:6" ht="15" x14ac:dyDescent="0.25">
      <c r="A12" s="58" t="s">
        <v>7716</v>
      </c>
      <c r="B12" s="59" t="s">
        <v>7716</v>
      </c>
      <c r="C12" s="40"/>
      <c r="D12" s="30"/>
    </row>
    <row r="13" spans="1:6" ht="15" x14ac:dyDescent="0.25">
      <c r="A13" s="58" t="s">
        <v>597</v>
      </c>
      <c r="B13" s="59" t="s">
        <v>597</v>
      </c>
      <c r="C13" s="40"/>
      <c r="D13" s="30"/>
    </row>
    <row r="14" spans="1:6" ht="15" x14ac:dyDescent="0.25">
      <c r="A14" s="58" t="s">
        <v>7641</v>
      </c>
      <c r="B14" s="59" t="s">
        <v>7641</v>
      </c>
      <c r="C14" s="40"/>
      <c r="D14" s="30"/>
    </row>
    <row r="15" spans="1:6" ht="15" x14ac:dyDescent="0.25">
      <c r="A15" s="58" t="s">
        <v>7717</v>
      </c>
      <c r="B15" s="59" t="s">
        <v>7717</v>
      </c>
      <c r="C15" s="40"/>
      <c r="D15" s="30"/>
    </row>
    <row r="16" spans="1:6" ht="15" x14ac:dyDescent="0.25">
      <c r="A16" s="58" t="s">
        <v>5714</v>
      </c>
      <c r="B16" s="59" t="s">
        <v>5714</v>
      </c>
      <c r="C16" s="40"/>
      <c r="D16" s="30"/>
    </row>
    <row r="17" spans="1:4" ht="15" x14ac:dyDescent="0.25">
      <c r="A17" s="58" t="s">
        <v>5754</v>
      </c>
      <c r="B17" s="59" t="s">
        <v>5754</v>
      </c>
      <c r="C17" s="40"/>
      <c r="D17" s="30"/>
    </row>
    <row r="18" spans="1:4" ht="15" x14ac:dyDescent="0.25">
      <c r="A18" s="58" t="s">
        <v>5755</v>
      </c>
      <c r="B18" s="59" t="s">
        <v>5755</v>
      </c>
      <c r="C18" s="40"/>
      <c r="D18" s="30"/>
    </row>
    <row r="19" spans="1:4" ht="15" x14ac:dyDescent="0.25">
      <c r="A19" s="58" t="s">
        <v>5718</v>
      </c>
      <c r="B19" s="59" t="s">
        <v>5718</v>
      </c>
      <c r="C19" s="40"/>
      <c r="D19" s="30"/>
    </row>
    <row r="20" spans="1:4" ht="15" x14ac:dyDescent="0.25">
      <c r="A20" s="58" t="s">
        <v>5757</v>
      </c>
      <c r="B20" s="59" t="s">
        <v>5757</v>
      </c>
      <c r="C20" s="40"/>
      <c r="D20" s="30"/>
    </row>
    <row r="21" spans="1:4" ht="15" x14ac:dyDescent="0.25">
      <c r="A21" s="58" t="s">
        <v>598</v>
      </c>
      <c r="B21" s="59" t="s">
        <v>598</v>
      </c>
      <c r="C21" s="40"/>
      <c r="D21" s="30"/>
    </row>
    <row r="22" spans="1:4" ht="15" x14ac:dyDescent="0.25">
      <c r="A22" s="58" t="s">
        <v>7718</v>
      </c>
      <c r="B22" s="59" t="s">
        <v>7718</v>
      </c>
      <c r="C22" s="40"/>
      <c r="D22" s="30"/>
    </row>
    <row r="23" spans="1:4" ht="15" x14ac:dyDescent="0.25">
      <c r="A23" s="58" t="s">
        <v>5714</v>
      </c>
      <c r="B23" s="59" t="s">
        <v>5714</v>
      </c>
      <c r="C23" s="40"/>
      <c r="D23" s="30"/>
    </row>
    <row r="24" spans="1:4" ht="15" x14ac:dyDescent="0.25">
      <c r="A24" s="58" t="s">
        <v>5758</v>
      </c>
      <c r="B24" s="59" t="s">
        <v>5758</v>
      </c>
      <c r="C24" s="40"/>
      <c r="D24" s="30"/>
    </row>
    <row r="25" spans="1:4" ht="15" x14ac:dyDescent="0.25">
      <c r="A25" s="58" t="s">
        <v>5759</v>
      </c>
      <c r="B25" s="59" t="s">
        <v>5759</v>
      </c>
      <c r="C25" s="40"/>
      <c r="D25" s="30"/>
    </row>
    <row r="26" spans="1:4" ht="15" x14ac:dyDescent="0.25">
      <c r="A26" s="58" t="s">
        <v>5718</v>
      </c>
      <c r="B26" s="59" t="s">
        <v>5718</v>
      </c>
      <c r="C26" s="40"/>
      <c r="D26" s="30"/>
    </row>
    <row r="27" spans="1:4" ht="15" x14ac:dyDescent="0.25">
      <c r="A27" s="58" t="s">
        <v>5760</v>
      </c>
      <c r="B27" s="59" t="s">
        <v>5760</v>
      </c>
      <c r="C27" s="40"/>
      <c r="D27" s="30"/>
    </row>
    <row r="28" spans="1:4" ht="15" x14ac:dyDescent="0.25">
      <c r="A28" s="58" t="s">
        <v>599</v>
      </c>
      <c r="B28" s="59" t="s">
        <v>599</v>
      </c>
      <c r="C28" s="40"/>
      <c r="D28" s="30"/>
    </row>
    <row r="29" spans="1:4" ht="15" x14ac:dyDescent="0.25">
      <c r="A29" s="58" t="s">
        <v>7719</v>
      </c>
      <c r="B29" s="59" t="s">
        <v>7719</v>
      </c>
      <c r="C29" s="40"/>
      <c r="D29" s="30"/>
    </row>
    <row r="30" spans="1:4" ht="15" x14ac:dyDescent="0.25">
      <c r="A30" s="58" t="s">
        <v>7717</v>
      </c>
      <c r="B30" s="59" t="s">
        <v>7717</v>
      </c>
      <c r="C30" s="40"/>
      <c r="D30" s="30"/>
    </row>
    <row r="31" spans="1:4" ht="15" x14ac:dyDescent="0.25">
      <c r="A31" s="58" t="s">
        <v>5714</v>
      </c>
      <c r="B31" s="59" t="s">
        <v>5714</v>
      </c>
      <c r="C31" s="40"/>
      <c r="D31" s="30"/>
    </row>
    <row r="32" spans="1:4" ht="15" x14ac:dyDescent="0.25">
      <c r="A32" s="58" t="s">
        <v>5762</v>
      </c>
      <c r="B32" s="59" t="s">
        <v>5762</v>
      </c>
      <c r="C32" s="40"/>
      <c r="D32" s="30"/>
    </row>
    <row r="33" spans="1:4" ht="15" x14ac:dyDescent="0.25">
      <c r="A33" s="58" t="s">
        <v>5763</v>
      </c>
      <c r="B33" s="59" t="s">
        <v>5763</v>
      </c>
      <c r="C33" s="40"/>
      <c r="D33" s="30"/>
    </row>
    <row r="34" spans="1:4" ht="15" x14ac:dyDescent="0.25">
      <c r="A34" s="58" t="s">
        <v>5718</v>
      </c>
      <c r="B34" s="59" t="s">
        <v>5718</v>
      </c>
      <c r="C34" s="40"/>
      <c r="D34" s="30"/>
    </row>
    <row r="35" spans="1:4" ht="15" x14ac:dyDescent="0.25">
      <c r="A35" s="58" t="s">
        <v>5764</v>
      </c>
      <c r="B35" s="59" t="s">
        <v>5764</v>
      </c>
      <c r="C35" s="40"/>
      <c r="D35" s="30"/>
    </row>
    <row r="36" spans="1:4" ht="15" x14ac:dyDescent="0.25">
      <c r="A36" s="58" t="s">
        <v>5765</v>
      </c>
      <c r="B36" s="59" t="s">
        <v>5765</v>
      </c>
      <c r="C36" s="40"/>
      <c r="D36" s="30"/>
    </row>
    <row r="37" spans="1:4" ht="15" x14ac:dyDescent="0.25">
      <c r="A37" s="58" t="s">
        <v>7718</v>
      </c>
      <c r="B37" s="59" t="s">
        <v>7718</v>
      </c>
      <c r="C37" s="40"/>
      <c r="D37" s="30"/>
    </row>
    <row r="38" spans="1:4" ht="15" x14ac:dyDescent="0.25">
      <c r="A38" s="58" t="s">
        <v>5714</v>
      </c>
      <c r="B38" s="59" t="s">
        <v>5714</v>
      </c>
      <c r="C38" s="40"/>
      <c r="D38" s="30"/>
    </row>
    <row r="39" spans="1:4" ht="15" x14ac:dyDescent="0.25">
      <c r="A39" s="58" t="s">
        <v>5766</v>
      </c>
      <c r="B39" s="59" t="s">
        <v>5766</v>
      </c>
      <c r="C39" s="40"/>
      <c r="D39" s="30"/>
    </row>
    <row r="40" spans="1:4" ht="15" x14ac:dyDescent="0.25">
      <c r="A40" s="58" t="s">
        <v>5767</v>
      </c>
      <c r="B40" s="59" t="s">
        <v>5767</v>
      </c>
      <c r="C40" s="40"/>
      <c r="D40" s="30"/>
    </row>
    <row r="41" spans="1:4" ht="15" x14ac:dyDescent="0.25">
      <c r="A41" s="58" t="s">
        <v>5718</v>
      </c>
      <c r="B41" s="59" t="s">
        <v>5718</v>
      </c>
      <c r="C41" s="40"/>
      <c r="D41" s="30"/>
    </row>
    <row r="42" spans="1:4" ht="15" x14ac:dyDescent="0.25">
      <c r="A42" s="58" t="s">
        <v>5768</v>
      </c>
      <c r="B42" s="59" t="s">
        <v>5768</v>
      </c>
      <c r="C42" s="40"/>
      <c r="D42" s="30"/>
    </row>
    <row r="43" spans="1:4" ht="15" x14ac:dyDescent="0.25">
      <c r="A43" s="58" t="s">
        <v>5769</v>
      </c>
      <c r="B43" s="59" t="s">
        <v>5769</v>
      </c>
      <c r="C43" s="40"/>
      <c r="D43" s="30"/>
    </row>
    <row r="44" spans="1:4" ht="15" x14ac:dyDescent="0.25">
      <c r="A44" s="58" t="s">
        <v>7720</v>
      </c>
      <c r="B44" s="59" t="s">
        <v>7720</v>
      </c>
      <c r="C44" s="40"/>
      <c r="D44" s="30"/>
    </row>
    <row r="45" spans="1:4" ht="15" x14ac:dyDescent="0.25">
      <c r="A45" s="58" t="s">
        <v>7721</v>
      </c>
      <c r="B45" s="59" t="s">
        <v>7721</v>
      </c>
      <c r="C45" s="40"/>
      <c r="D45" s="30"/>
    </row>
    <row r="46" spans="1:4" ht="15" x14ac:dyDescent="0.25">
      <c r="A46" s="58" t="s">
        <v>5526</v>
      </c>
      <c r="B46" s="59" t="s">
        <v>5526</v>
      </c>
      <c r="C46" s="40"/>
      <c r="D46" s="30"/>
    </row>
    <row r="47" spans="1:4" ht="15" x14ac:dyDescent="0.25">
      <c r="A47" s="58" t="s">
        <v>7722</v>
      </c>
      <c r="B47" s="59" t="s">
        <v>7722</v>
      </c>
      <c r="C47" s="40"/>
      <c r="D47" s="30"/>
    </row>
    <row r="48" spans="1:4" ht="15" x14ac:dyDescent="0.25">
      <c r="A48" s="58" t="s">
        <v>7723</v>
      </c>
      <c r="B48" s="59" t="s">
        <v>7723</v>
      </c>
      <c r="C48" s="40"/>
      <c r="D48" s="30"/>
    </row>
    <row r="49" spans="1:4" ht="15" x14ac:dyDescent="0.25">
      <c r="A49" s="58" t="s">
        <v>7724</v>
      </c>
      <c r="B49" s="59" t="s">
        <v>7724</v>
      </c>
      <c r="C49" s="40"/>
      <c r="D49" s="30"/>
    </row>
    <row r="50" spans="1:4" ht="15" x14ac:dyDescent="0.25">
      <c r="A50" s="58" t="s">
        <v>3690</v>
      </c>
      <c r="B50" s="59" t="s">
        <v>3690</v>
      </c>
      <c r="C50" s="40"/>
      <c r="D50" s="30"/>
    </row>
    <row r="51" spans="1:4" ht="15" x14ac:dyDescent="0.25">
      <c r="A51" s="58" t="s">
        <v>7725</v>
      </c>
      <c r="B51" s="59" t="s">
        <v>7725</v>
      </c>
      <c r="C51" s="40"/>
      <c r="D51" s="30"/>
    </row>
    <row r="52" spans="1:4" ht="15" x14ac:dyDescent="0.25">
      <c r="A52" s="58" t="s">
        <v>7726</v>
      </c>
      <c r="B52" s="59" t="s">
        <v>7726</v>
      </c>
      <c r="C52" s="40"/>
      <c r="D52" s="30"/>
    </row>
    <row r="53" spans="1:4" ht="15" x14ac:dyDescent="0.25">
      <c r="A53" s="58" t="s">
        <v>7727</v>
      </c>
      <c r="B53" s="59" t="s">
        <v>7727</v>
      </c>
      <c r="C53" s="40"/>
      <c r="D53" s="30"/>
    </row>
    <row r="54" spans="1:4" ht="15" x14ac:dyDescent="0.25">
      <c r="A54" s="58" t="s">
        <v>7728</v>
      </c>
      <c r="B54" s="59" t="s">
        <v>7728</v>
      </c>
      <c r="C54" s="40"/>
      <c r="D54" s="30"/>
    </row>
    <row r="55" spans="1:4" ht="15" x14ac:dyDescent="0.25">
      <c r="A55" s="58" t="s">
        <v>7729</v>
      </c>
      <c r="B55" s="59" t="s">
        <v>7729</v>
      </c>
      <c r="C55" s="40"/>
      <c r="D55" s="30"/>
    </row>
    <row r="56" spans="1:4" ht="15" x14ac:dyDescent="0.25">
      <c r="A56" s="58" t="s">
        <v>7730</v>
      </c>
      <c r="B56" s="59" t="s">
        <v>7730</v>
      </c>
      <c r="C56" s="40"/>
      <c r="D56" s="30"/>
    </row>
    <row r="57" spans="1:4" ht="15" x14ac:dyDescent="0.25">
      <c r="A57" s="58" t="s">
        <v>7731</v>
      </c>
      <c r="B57" s="59" t="s">
        <v>7731</v>
      </c>
      <c r="C57" s="40"/>
      <c r="D57" s="30"/>
    </row>
    <row r="58" spans="1:4" ht="15" x14ac:dyDescent="0.25">
      <c r="A58" s="58" t="s">
        <v>766</v>
      </c>
      <c r="B58" s="59" t="s">
        <v>766</v>
      </c>
      <c r="C58" s="40"/>
      <c r="D58" s="30"/>
    </row>
    <row r="59" spans="1:4" ht="15" x14ac:dyDescent="0.25">
      <c r="A59" s="58" t="s">
        <v>767</v>
      </c>
      <c r="B59" s="59" t="s">
        <v>767</v>
      </c>
      <c r="C59" s="40"/>
      <c r="D59" s="30"/>
    </row>
    <row r="60" spans="1:4" ht="15" x14ac:dyDescent="0.25">
      <c r="A60" s="58" t="s">
        <v>7732</v>
      </c>
      <c r="B60" s="59" t="s">
        <v>7732</v>
      </c>
      <c r="C60" s="40"/>
      <c r="D60" s="30"/>
    </row>
    <row r="61" spans="1:4" ht="15" x14ac:dyDescent="0.25">
      <c r="A61" s="58" t="s">
        <v>7733</v>
      </c>
      <c r="B61" s="59" t="s">
        <v>7733</v>
      </c>
      <c r="C61" s="40"/>
      <c r="D61" s="30"/>
    </row>
    <row r="62" spans="1:4" ht="15" x14ac:dyDescent="0.25">
      <c r="A62" s="58" t="s">
        <v>7734</v>
      </c>
      <c r="B62" s="59" t="s">
        <v>7734</v>
      </c>
      <c r="C62" s="40"/>
      <c r="D62" s="30"/>
    </row>
    <row r="63" spans="1:4" ht="15" x14ac:dyDescent="0.25">
      <c r="A63" s="58" t="s">
        <v>7735</v>
      </c>
      <c r="B63" s="59" t="s">
        <v>7735</v>
      </c>
      <c r="C63" s="40"/>
      <c r="D63" s="30"/>
    </row>
    <row r="64" spans="1:4" ht="15" x14ac:dyDescent="0.25">
      <c r="A64" s="58" t="s">
        <v>7736</v>
      </c>
      <c r="B64" s="59" t="s">
        <v>7736</v>
      </c>
      <c r="C64" s="40"/>
      <c r="D64" s="30"/>
    </row>
    <row r="65" spans="1:4" ht="15" x14ac:dyDescent="0.25">
      <c r="A65" s="58" t="s">
        <v>7737</v>
      </c>
      <c r="B65" s="59" t="s">
        <v>7737</v>
      </c>
      <c r="C65" s="40"/>
      <c r="D65" s="30"/>
    </row>
    <row r="66" spans="1:4" ht="15" x14ac:dyDescent="0.25">
      <c r="A66" s="58" t="s">
        <v>7738</v>
      </c>
      <c r="B66" s="59" t="s">
        <v>7738</v>
      </c>
      <c r="C66" s="40"/>
      <c r="D66" s="30"/>
    </row>
    <row r="67" spans="1:4" ht="15" x14ac:dyDescent="0.25">
      <c r="A67" s="58" t="s">
        <v>7739</v>
      </c>
      <c r="B67" s="59" t="s">
        <v>7739</v>
      </c>
      <c r="C67" s="40"/>
      <c r="D67" s="30"/>
    </row>
    <row r="68" spans="1:4" ht="15" x14ac:dyDescent="0.25">
      <c r="A68" s="58" t="s">
        <v>7740</v>
      </c>
      <c r="B68" s="59" t="s">
        <v>7740</v>
      </c>
      <c r="C68" s="40"/>
      <c r="D68" s="30"/>
    </row>
    <row r="69" spans="1:4" ht="15" x14ac:dyDescent="0.25">
      <c r="A69" s="58" t="s">
        <v>7741</v>
      </c>
      <c r="B69" s="59" t="s">
        <v>7741</v>
      </c>
      <c r="C69" s="40"/>
      <c r="D69" s="30"/>
    </row>
    <row r="70" spans="1:4" ht="15" x14ac:dyDescent="0.25">
      <c r="A70" s="58" t="s">
        <v>7742</v>
      </c>
      <c r="B70" s="59" t="s">
        <v>7742</v>
      </c>
      <c r="C70" s="40"/>
      <c r="D70" s="30"/>
    </row>
    <row r="71" spans="1:4" ht="15" x14ac:dyDescent="0.25">
      <c r="A71" s="58" t="s">
        <v>7743</v>
      </c>
      <c r="B71" s="59" t="s">
        <v>7743</v>
      </c>
      <c r="C71" s="40"/>
      <c r="D71" s="30"/>
    </row>
    <row r="72" spans="1:4" ht="15" x14ac:dyDescent="0.25">
      <c r="A72" s="58" t="s">
        <v>7744</v>
      </c>
      <c r="B72" s="59" t="s">
        <v>7744</v>
      </c>
      <c r="C72" s="40"/>
      <c r="D72" s="30"/>
    </row>
    <row r="73" spans="1:4" ht="15" x14ac:dyDescent="0.25">
      <c r="A73" s="58" t="s">
        <v>7745</v>
      </c>
      <c r="B73" s="59" t="s">
        <v>7745</v>
      </c>
      <c r="C73" s="40"/>
      <c r="D73" s="30"/>
    </row>
    <row r="74" spans="1:4" ht="15" x14ac:dyDescent="0.25">
      <c r="A74" s="58" t="s">
        <v>7746</v>
      </c>
      <c r="B74" s="59" t="s">
        <v>7746</v>
      </c>
      <c r="C74" s="40"/>
      <c r="D74" s="30"/>
    </row>
    <row r="75" spans="1:4" ht="15" x14ac:dyDescent="0.25">
      <c r="A75" s="58" t="s">
        <v>7747</v>
      </c>
      <c r="B75" s="59" t="s">
        <v>7747</v>
      </c>
      <c r="C75" s="40"/>
      <c r="D75" s="30"/>
    </row>
    <row r="76" spans="1:4" ht="15" x14ac:dyDescent="0.25">
      <c r="A76" s="58" t="s">
        <v>7748</v>
      </c>
      <c r="B76" s="59" t="s">
        <v>7748</v>
      </c>
      <c r="C76" s="40"/>
      <c r="D76" s="30"/>
    </row>
    <row r="77" spans="1:4" ht="15" x14ac:dyDescent="0.25">
      <c r="A77" s="58" t="s">
        <v>7749</v>
      </c>
      <c r="B77" s="59" t="s">
        <v>7749</v>
      </c>
      <c r="C77" s="40"/>
      <c r="D77" s="30"/>
    </row>
    <row r="78" spans="1:4" ht="15" x14ac:dyDescent="0.25">
      <c r="A78" s="58" t="s">
        <v>7750</v>
      </c>
      <c r="B78" s="59" t="s">
        <v>7750</v>
      </c>
      <c r="C78" s="40"/>
      <c r="D78" s="30"/>
    </row>
    <row r="79" spans="1:4" ht="15" x14ac:dyDescent="0.25">
      <c r="A79" s="58" t="s">
        <v>7751</v>
      </c>
      <c r="B79" s="59" t="s">
        <v>7751</v>
      </c>
      <c r="C79" s="40"/>
      <c r="D79" s="30"/>
    </row>
    <row r="80" spans="1:4" ht="15" x14ac:dyDescent="0.25">
      <c r="A80" s="58" t="s">
        <v>7752</v>
      </c>
      <c r="B80" s="59" t="s">
        <v>7752</v>
      </c>
      <c r="C80" s="40"/>
      <c r="D80" s="30"/>
    </row>
    <row r="81" spans="1:4" ht="15" x14ac:dyDescent="0.25">
      <c r="A81" s="58" t="s">
        <v>7753</v>
      </c>
      <c r="B81" s="59" t="s">
        <v>7753</v>
      </c>
      <c r="C81" s="40"/>
      <c r="D81" s="30"/>
    </row>
    <row r="82" spans="1:4" ht="15" x14ac:dyDescent="0.25">
      <c r="A82" s="58" t="s">
        <v>7733</v>
      </c>
      <c r="B82" s="59" t="s">
        <v>7733</v>
      </c>
      <c r="C82" s="40"/>
      <c r="D82" s="30"/>
    </row>
    <row r="83" spans="1:4" ht="15" x14ac:dyDescent="0.25">
      <c r="A83" s="58" t="s">
        <v>7754</v>
      </c>
      <c r="B83" s="59" t="s">
        <v>7754</v>
      </c>
      <c r="C83" s="40"/>
      <c r="D83" s="30"/>
    </row>
    <row r="84" spans="1:4" ht="15" x14ac:dyDescent="0.25">
      <c r="A84" s="58" t="s">
        <v>7755</v>
      </c>
      <c r="B84" s="59" t="s">
        <v>7755</v>
      </c>
      <c r="C84" s="40"/>
      <c r="D84" s="30"/>
    </row>
    <row r="85" spans="1:4" ht="15" x14ac:dyDescent="0.25">
      <c r="A85" s="58" t="s">
        <v>7756</v>
      </c>
      <c r="B85" s="59" t="s">
        <v>7756</v>
      </c>
      <c r="C85" s="40"/>
      <c r="D85" s="30"/>
    </row>
    <row r="86" spans="1:4" ht="15" x14ac:dyDescent="0.25">
      <c r="A86" s="58" t="s">
        <v>7737</v>
      </c>
      <c r="B86" s="59" t="s">
        <v>7737</v>
      </c>
      <c r="C86" s="40"/>
      <c r="D86" s="30"/>
    </row>
    <row r="87" spans="1:4" ht="15" x14ac:dyDescent="0.25">
      <c r="A87" s="58" t="s">
        <v>7757</v>
      </c>
      <c r="B87" s="59" t="s">
        <v>7757</v>
      </c>
      <c r="C87" s="40"/>
      <c r="D87" s="30"/>
    </row>
    <row r="88" spans="1:4" ht="15" x14ac:dyDescent="0.25">
      <c r="A88" s="58" t="s">
        <v>7758</v>
      </c>
      <c r="B88" s="59" t="s">
        <v>7758</v>
      </c>
      <c r="C88" s="40"/>
      <c r="D88" s="30"/>
    </row>
    <row r="89" spans="1:4" ht="15" x14ac:dyDescent="0.25">
      <c r="A89" s="58" t="s">
        <v>7759</v>
      </c>
      <c r="B89" s="59" t="s">
        <v>7759</v>
      </c>
      <c r="C89" s="40"/>
      <c r="D89" s="30"/>
    </row>
    <row r="90" spans="1:4" ht="15" x14ac:dyDescent="0.25">
      <c r="A90" s="58" t="s">
        <v>7741</v>
      </c>
      <c r="B90" s="59" t="s">
        <v>7741</v>
      </c>
      <c r="C90" s="40"/>
      <c r="D90" s="30"/>
    </row>
    <row r="91" spans="1:4" ht="15" x14ac:dyDescent="0.25">
      <c r="A91" s="58" t="s">
        <v>7760</v>
      </c>
      <c r="B91" s="59" t="s">
        <v>7760</v>
      </c>
      <c r="C91" s="40"/>
      <c r="D91" s="30"/>
    </row>
    <row r="92" spans="1:4" ht="15" x14ac:dyDescent="0.25">
      <c r="A92" s="58" t="s">
        <v>7761</v>
      </c>
      <c r="B92" s="59" t="s">
        <v>7761</v>
      </c>
      <c r="C92" s="40"/>
      <c r="D92" s="30"/>
    </row>
    <row r="93" spans="1:4" ht="15" x14ac:dyDescent="0.25">
      <c r="A93" s="58" t="s">
        <v>7762</v>
      </c>
      <c r="B93" s="59" t="s">
        <v>7762</v>
      </c>
      <c r="C93" s="40"/>
      <c r="D93" s="30"/>
    </row>
    <row r="94" spans="1:4" ht="15" x14ac:dyDescent="0.25">
      <c r="A94" s="58" t="s">
        <v>7745</v>
      </c>
      <c r="B94" s="59" t="s">
        <v>7745</v>
      </c>
      <c r="C94" s="40"/>
      <c r="D94" s="30"/>
    </row>
    <row r="95" spans="1:4" ht="15" x14ac:dyDescent="0.25">
      <c r="A95" s="58" t="s">
        <v>7763</v>
      </c>
      <c r="B95" s="59" t="s">
        <v>7763</v>
      </c>
      <c r="C95" s="40"/>
      <c r="D95" s="30"/>
    </row>
    <row r="96" spans="1:4" ht="15" x14ac:dyDescent="0.25">
      <c r="A96" s="58" t="s">
        <v>7764</v>
      </c>
      <c r="B96" s="59" t="s">
        <v>7764</v>
      </c>
      <c r="C96" s="40"/>
      <c r="D96" s="30"/>
    </row>
    <row r="97" spans="1:4" ht="15" x14ac:dyDescent="0.25">
      <c r="A97" s="58" t="s">
        <v>7765</v>
      </c>
      <c r="B97" s="59" t="s">
        <v>7765</v>
      </c>
      <c r="C97" s="40"/>
      <c r="D97" s="30"/>
    </row>
    <row r="98" spans="1:4" ht="15" x14ac:dyDescent="0.25">
      <c r="A98" s="58" t="s">
        <v>7749</v>
      </c>
      <c r="B98" s="59" t="s">
        <v>7749</v>
      </c>
      <c r="C98" s="40"/>
      <c r="D98" s="30"/>
    </row>
    <row r="99" spans="1:4" ht="15" x14ac:dyDescent="0.25">
      <c r="A99" s="58" t="s">
        <v>7766</v>
      </c>
      <c r="B99" s="59" t="s">
        <v>7766</v>
      </c>
      <c r="C99" s="40"/>
      <c r="D99" s="30"/>
    </row>
    <row r="100" spans="1:4" ht="15" x14ac:dyDescent="0.25">
      <c r="A100" s="58" t="s">
        <v>7767</v>
      </c>
      <c r="B100" s="59" t="s">
        <v>7767</v>
      </c>
      <c r="C100" s="40"/>
      <c r="D100" s="30"/>
    </row>
    <row r="101" spans="1:4" ht="15" x14ac:dyDescent="0.25">
      <c r="A101" s="58" t="s">
        <v>7768</v>
      </c>
      <c r="B101" s="59" t="s">
        <v>7768</v>
      </c>
      <c r="C101" s="40"/>
      <c r="D101" s="30"/>
    </row>
    <row r="102" spans="1:4" ht="15" x14ac:dyDescent="0.25">
      <c r="A102" s="58" t="s">
        <v>7769</v>
      </c>
      <c r="B102" s="59" t="s">
        <v>7769</v>
      </c>
      <c r="C102" s="40"/>
      <c r="D102" s="30"/>
    </row>
    <row r="103" spans="1:4" ht="15" x14ac:dyDescent="0.25">
      <c r="A103" s="58" t="s">
        <v>7733</v>
      </c>
      <c r="B103" s="59" t="s">
        <v>7733</v>
      </c>
      <c r="C103" s="40"/>
      <c r="D103" s="30"/>
    </row>
    <row r="104" spans="1:4" ht="15" x14ac:dyDescent="0.25">
      <c r="A104" s="58" t="s">
        <v>7770</v>
      </c>
      <c r="B104" s="59" t="s">
        <v>7770</v>
      </c>
      <c r="C104" s="40"/>
      <c r="D104" s="30"/>
    </row>
    <row r="105" spans="1:4" ht="15" x14ac:dyDescent="0.25">
      <c r="A105" s="58" t="s">
        <v>7634</v>
      </c>
      <c r="B105" s="59" t="s">
        <v>7634</v>
      </c>
      <c r="C105" s="40"/>
      <c r="D105" s="30"/>
    </row>
    <row r="106" spans="1:4" ht="15" x14ac:dyDescent="0.25">
      <c r="A106" s="58" t="s">
        <v>7771</v>
      </c>
      <c r="B106" s="59" t="s">
        <v>7771</v>
      </c>
      <c r="C106" s="40"/>
      <c r="D106" s="30"/>
    </row>
    <row r="107" spans="1:4" ht="15" x14ac:dyDescent="0.25">
      <c r="A107" s="58" t="s">
        <v>7737</v>
      </c>
      <c r="B107" s="59" t="s">
        <v>7737</v>
      </c>
      <c r="C107" s="40"/>
      <c r="D107" s="30"/>
    </row>
    <row r="108" spans="1:4" ht="15" x14ac:dyDescent="0.25">
      <c r="A108" s="58" t="s">
        <v>7772</v>
      </c>
      <c r="B108" s="59" t="s">
        <v>7772</v>
      </c>
      <c r="C108" s="40"/>
      <c r="D108" s="30"/>
    </row>
    <row r="109" spans="1:4" ht="15" x14ac:dyDescent="0.25">
      <c r="A109" s="58" t="s">
        <v>7635</v>
      </c>
      <c r="B109" s="59" t="s">
        <v>7635</v>
      </c>
      <c r="C109" s="40"/>
      <c r="D109" s="30"/>
    </row>
    <row r="110" spans="1:4" ht="15" x14ac:dyDescent="0.25">
      <c r="A110" s="58" t="s">
        <v>7773</v>
      </c>
      <c r="B110" s="59" t="s">
        <v>7773</v>
      </c>
      <c r="C110" s="40"/>
      <c r="D110" s="30"/>
    </row>
    <row r="111" spans="1:4" ht="15" x14ac:dyDescent="0.25">
      <c r="A111" s="58" t="s">
        <v>7741</v>
      </c>
      <c r="B111" s="59" t="s">
        <v>7741</v>
      </c>
      <c r="C111" s="40"/>
      <c r="D111" s="30"/>
    </row>
    <row r="112" spans="1:4" ht="15" x14ac:dyDescent="0.25">
      <c r="A112" s="58" t="s">
        <v>7774</v>
      </c>
      <c r="B112" s="59" t="s">
        <v>7774</v>
      </c>
      <c r="C112" s="40"/>
      <c r="D112" s="30"/>
    </row>
    <row r="113" spans="1:4" ht="15" x14ac:dyDescent="0.25">
      <c r="A113" s="58" t="s">
        <v>7636</v>
      </c>
      <c r="B113" s="59" t="s">
        <v>7636</v>
      </c>
      <c r="C113" s="40"/>
      <c r="D113" s="30"/>
    </row>
    <row r="114" spans="1:4" ht="15" x14ac:dyDescent="0.25">
      <c r="A114" s="58" t="s">
        <v>7775</v>
      </c>
      <c r="B114" s="59" t="s">
        <v>7775</v>
      </c>
      <c r="C114" s="40"/>
      <c r="D114" s="30"/>
    </row>
    <row r="115" spans="1:4" ht="15" x14ac:dyDescent="0.25">
      <c r="A115" s="58" t="s">
        <v>7745</v>
      </c>
      <c r="B115" s="59" t="s">
        <v>7745</v>
      </c>
      <c r="C115" s="40"/>
      <c r="D115" s="30"/>
    </row>
    <row r="116" spans="1:4" ht="15" x14ac:dyDescent="0.25">
      <c r="A116" s="58" t="s">
        <v>7776</v>
      </c>
      <c r="B116" s="59" t="s">
        <v>7776</v>
      </c>
      <c r="C116" s="40"/>
      <c r="D116" s="30"/>
    </row>
    <row r="117" spans="1:4" ht="15" x14ac:dyDescent="0.25">
      <c r="A117" s="58" t="s">
        <v>7777</v>
      </c>
      <c r="B117" s="59" t="s">
        <v>7777</v>
      </c>
      <c r="C117" s="40"/>
      <c r="D117" s="30"/>
    </row>
    <row r="118" spans="1:4" ht="15" x14ac:dyDescent="0.25">
      <c r="A118" s="58" t="s">
        <v>7778</v>
      </c>
      <c r="B118" s="59" t="s">
        <v>7778</v>
      </c>
      <c r="C118" s="40"/>
      <c r="D118" s="30"/>
    </row>
    <row r="119" spans="1:4" ht="15" x14ac:dyDescent="0.25">
      <c r="A119" s="58" t="s">
        <v>7779</v>
      </c>
      <c r="B119" s="59" t="s">
        <v>7779</v>
      </c>
      <c r="C119" s="40"/>
      <c r="D119" s="30"/>
    </row>
    <row r="120" spans="1:4" ht="15" x14ac:dyDescent="0.25">
      <c r="A120" s="58" t="s">
        <v>7780</v>
      </c>
      <c r="B120" s="59" t="s">
        <v>7780</v>
      </c>
      <c r="C120" s="40"/>
      <c r="D120" s="30"/>
    </row>
    <row r="121" spans="1:4" ht="15" x14ac:dyDescent="0.25">
      <c r="A121" s="58" t="s">
        <v>7639</v>
      </c>
      <c r="B121" s="59" t="s">
        <v>7639</v>
      </c>
      <c r="C121" s="40"/>
      <c r="D121" s="30"/>
    </row>
    <row r="122" spans="1:4" ht="15" x14ac:dyDescent="0.25">
      <c r="A122" s="63"/>
      <c r="B122" s="61" t="s">
        <v>3689</v>
      </c>
      <c r="C122" s="40"/>
      <c r="D122" s="30"/>
    </row>
    <row r="123" spans="1:4" ht="15" x14ac:dyDescent="0.25">
      <c r="A123" s="63"/>
      <c r="B123" s="61" t="s">
        <v>7640</v>
      </c>
      <c r="C123" s="40"/>
      <c r="D123" s="30"/>
    </row>
    <row r="124" spans="1:4" ht="15" x14ac:dyDescent="0.25">
      <c r="A124" s="58" t="s">
        <v>7781</v>
      </c>
      <c r="B124" s="59" t="s">
        <v>7781</v>
      </c>
      <c r="C124" s="40"/>
      <c r="D124" s="30"/>
    </row>
    <row r="125" spans="1:4" ht="15" x14ac:dyDescent="0.25">
      <c r="A125" s="58" t="s">
        <v>7782</v>
      </c>
      <c r="B125" s="59" t="s">
        <v>7782</v>
      </c>
      <c r="C125" s="40"/>
      <c r="D125" s="30"/>
    </row>
    <row r="126" spans="1:4" ht="15" x14ac:dyDescent="0.25">
      <c r="A126" s="58" t="s">
        <v>7783</v>
      </c>
      <c r="B126" s="59" t="s">
        <v>7783</v>
      </c>
      <c r="C126" s="40"/>
      <c r="D126" s="30"/>
    </row>
    <row r="127" spans="1:4" ht="15" x14ac:dyDescent="0.25">
      <c r="A127" s="58" t="s">
        <v>7784</v>
      </c>
      <c r="B127" s="59" t="s">
        <v>7784</v>
      </c>
      <c r="C127" s="40"/>
      <c r="D127" s="30"/>
    </row>
    <row r="128" spans="1:4" ht="15" x14ac:dyDescent="0.25">
      <c r="A128" s="58" t="s">
        <v>7785</v>
      </c>
      <c r="B128" s="59" t="s">
        <v>7785</v>
      </c>
      <c r="C128" s="40"/>
      <c r="D128" s="30"/>
    </row>
    <row r="129" spans="1:4" ht="15" x14ac:dyDescent="0.25">
      <c r="A129" s="58" t="s">
        <v>7786</v>
      </c>
      <c r="B129" s="59" t="s">
        <v>7786</v>
      </c>
      <c r="C129" s="40"/>
      <c r="D129" s="30"/>
    </row>
    <row r="130" spans="1:4" ht="15" x14ac:dyDescent="0.25">
      <c r="A130" s="58" t="s">
        <v>7787</v>
      </c>
      <c r="B130" s="59" t="s">
        <v>7787</v>
      </c>
      <c r="C130" s="40"/>
      <c r="D130" s="30"/>
    </row>
    <row r="131" spans="1:4" ht="15" x14ac:dyDescent="0.25">
      <c r="A131" s="58" t="s">
        <v>1061</v>
      </c>
      <c r="B131" s="59" t="s">
        <v>1061</v>
      </c>
      <c r="C131" s="40"/>
      <c r="D131" s="30"/>
    </row>
    <row r="132" spans="1:4" ht="15" x14ac:dyDescent="0.25">
      <c r="A132" s="58" t="s">
        <v>7788</v>
      </c>
      <c r="B132" s="59" t="s">
        <v>7788</v>
      </c>
      <c r="C132" s="40"/>
      <c r="D132" s="30"/>
    </row>
    <row r="133" spans="1:4" ht="15" x14ac:dyDescent="0.25">
      <c r="A133" s="58" t="s">
        <v>7789</v>
      </c>
      <c r="B133" s="59" t="s">
        <v>7789</v>
      </c>
      <c r="C133" s="40"/>
      <c r="D133" s="30"/>
    </row>
    <row r="134" spans="1:4" ht="15" x14ac:dyDescent="0.25">
      <c r="A134" s="58" t="s">
        <v>7790</v>
      </c>
      <c r="B134" s="59" t="s">
        <v>7790</v>
      </c>
      <c r="C134" s="40"/>
      <c r="D134" s="30"/>
    </row>
    <row r="135" spans="1:4" ht="15" x14ac:dyDescent="0.25">
      <c r="A135" s="58" t="s">
        <v>7791</v>
      </c>
      <c r="B135" s="59" t="s">
        <v>7791</v>
      </c>
      <c r="C135" s="40"/>
      <c r="D135" s="30"/>
    </row>
    <row r="136" spans="1:4" ht="15" x14ac:dyDescent="0.25">
      <c r="A136" s="58" t="s">
        <v>7792</v>
      </c>
      <c r="B136" s="59" t="s">
        <v>7792</v>
      </c>
      <c r="C136" s="40"/>
      <c r="D136" s="30"/>
    </row>
    <row r="137" spans="1:4" ht="15" x14ac:dyDescent="0.25">
      <c r="A137" s="58" t="s">
        <v>7793</v>
      </c>
      <c r="B137" s="59" t="s">
        <v>7793</v>
      </c>
      <c r="C137" s="40"/>
      <c r="D137" s="30"/>
    </row>
    <row r="138" spans="1:4" ht="15" x14ac:dyDescent="0.25">
      <c r="A138" s="58" t="s">
        <v>7794</v>
      </c>
      <c r="B138" s="59" t="s">
        <v>7794</v>
      </c>
      <c r="C138" s="40"/>
      <c r="D138" s="30"/>
    </row>
    <row r="139" spans="1:4" ht="15" x14ac:dyDescent="0.25">
      <c r="A139" s="58" t="s">
        <v>7795</v>
      </c>
      <c r="B139" s="59" t="s">
        <v>7795</v>
      </c>
      <c r="C139" s="40"/>
      <c r="D139" s="30"/>
    </row>
    <row r="140" spans="1:4" ht="15" x14ac:dyDescent="0.25">
      <c r="A140" s="58" t="s">
        <v>7796</v>
      </c>
      <c r="B140" s="59" t="s">
        <v>7796</v>
      </c>
      <c r="C140" s="40"/>
      <c r="D140" s="30"/>
    </row>
    <row r="141" spans="1:4" ht="15" x14ac:dyDescent="0.25">
      <c r="A141" s="58" t="s">
        <v>7797</v>
      </c>
      <c r="B141" s="59" t="s">
        <v>7797</v>
      </c>
      <c r="C141" s="40"/>
      <c r="D141" s="30"/>
    </row>
    <row r="142" spans="1:4" ht="15" x14ac:dyDescent="0.25">
      <c r="A142" s="58" t="s">
        <v>465</v>
      </c>
      <c r="B142" s="59" t="s">
        <v>465</v>
      </c>
      <c r="C142" s="40"/>
      <c r="D142" s="30"/>
    </row>
    <row r="143" spans="1:4" ht="15" x14ac:dyDescent="0.25">
      <c r="A143" s="58" t="s">
        <v>7798</v>
      </c>
      <c r="B143" s="59" t="s">
        <v>7798</v>
      </c>
      <c r="C143" s="40"/>
      <c r="D143" s="30"/>
    </row>
    <row r="144" spans="1:4" ht="15" x14ac:dyDescent="0.25">
      <c r="A144" s="58" t="s">
        <v>7799</v>
      </c>
      <c r="B144" s="59" t="s">
        <v>7799</v>
      </c>
      <c r="C144" s="40"/>
      <c r="D144" s="30"/>
    </row>
    <row r="145" spans="1:4" ht="15" x14ac:dyDescent="0.25">
      <c r="A145" s="58" t="s">
        <v>7800</v>
      </c>
      <c r="B145" s="59" t="s">
        <v>7800</v>
      </c>
      <c r="C145" s="40"/>
      <c r="D145" s="30"/>
    </row>
    <row r="146" spans="1:4" ht="15" x14ac:dyDescent="0.25">
      <c r="A146" s="58" t="s">
        <v>7801</v>
      </c>
      <c r="B146" s="59" t="s">
        <v>7801</v>
      </c>
      <c r="C146" s="40"/>
      <c r="D146" s="30"/>
    </row>
    <row r="147" spans="1:4" ht="15" x14ac:dyDescent="0.25">
      <c r="A147" s="58" t="s">
        <v>7802</v>
      </c>
      <c r="B147" s="59" t="s">
        <v>7802</v>
      </c>
      <c r="C147" s="40"/>
      <c r="D147" s="30"/>
    </row>
    <row r="148" spans="1:4" ht="15" x14ac:dyDescent="0.25">
      <c r="A148" s="58" t="s">
        <v>7803</v>
      </c>
      <c r="B148" s="59" t="s">
        <v>7803</v>
      </c>
      <c r="C148" s="40"/>
      <c r="D148" s="30"/>
    </row>
    <row r="149" spans="1:4" ht="15" x14ac:dyDescent="0.25">
      <c r="A149" s="58" t="s">
        <v>7804</v>
      </c>
      <c r="B149" s="59" t="s">
        <v>7804</v>
      </c>
      <c r="C149" s="40"/>
      <c r="D149" s="30"/>
    </row>
    <row r="150" spans="1:4" ht="15" x14ac:dyDescent="0.25">
      <c r="A150" s="58" t="s">
        <v>7805</v>
      </c>
      <c r="B150" s="59" t="s">
        <v>7805</v>
      </c>
      <c r="C150" s="40"/>
      <c r="D150" s="30"/>
    </row>
    <row r="151" spans="1:4" ht="15" x14ac:dyDescent="0.25">
      <c r="A151" s="58" t="s">
        <v>1096</v>
      </c>
      <c r="B151" s="59" t="s">
        <v>1096</v>
      </c>
      <c r="C151" s="40"/>
      <c r="D151" s="30"/>
    </row>
    <row r="152" spans="1:4" ht="15" x14ac:dyDescent="0.25">
      <c r="A152" s="58" t="s">
        <v>7806</v>
      </c>
      <c r="B152" s="59" t="s">
        <v>7806</v>
      </c>
      <c r="C152" s="40"/>
      <c r="D152" s="30"/>
    </row>
    <row r="153" spans="1:4" ht="15" x14ac:dyDescent="0.25">
      <c r="A153" s="58" t="s">
        <v>7807</v>
      </c>
      <c r="B153" s="59" t="s">
        <v>7807</v>
      </c>
      <c r="C153" s="40"/>
      <c r="D153" s="30"/>
    </row>
    <row r="154" spans="1:4" ht="15" x14ac:dyDescent="0.25">
      <c r="A154" s="58" t="s">
        <v>7808</v>
      </c>
      <c r="B154" s="59" t="s">
        <v>7808</v>
      </c>
      <c r="C154" s="40"/>
      <c r="D154" s="30"/>
    </row>
    <row r="155" spans="1:4" ht="15" x14ac:dyDescent="0.25">
      <c r="A155" s="58" t="s">
        <v>7809</v>
      </c>
      <c r="B155" s="59" t="s">
        <v>7809</v>
      </c>
      <c r="C155" s="40"/>
      <c r="D155" s="30"/>
    </row>
    <row r="156" spans="1:4" ht="15" x14ac:dyDescent="0.25">
      <c r="A156" s="58" t="s">
        <v>7810</v>
      </c>
      <c r="B156" s="59" t="s">
        <v>7810</v>
      </c>
      <c r="C156" s="40"/>
      <c r="D156" s="30"/>
    </row>
    <row r="157" spans="1:4" ht="15" x14ac:dyDescent="0.25">
      <c r="A157" s="58" t="s">
        <v>7811</v>
      </c>
      <c r="B157" s="59" t="s">
        <v>7811</v>
      </c>
      <c r="C157" s="40"/>
      <c r="D157" s="30"/>
    </row>
    <row r="158" spans="1:4" ht="15" x14ac:dyDescent="0.25">
      <c r="A158" s="58" t="s">
        <v>7812</v>
      </c>
      <c r="B158" s="59" t="s">
        <v>7812</v>
      </c>
      <c r="C158" s="40"/>
      <c r="D158" s="30"/>
    </row>
    <row r="159" spans="1:4" ht="15" x14ac:dyDescent="0.25">
      <c r="A159" s="58" t="s">
        <v>7813</v>
      </c>
      <c r="B159" s="59" t="s">
        <v>7813</v>
      </c>
      <c r="C159" s="40"/>
      <c r="D159" s="30"/>
    </row>
    <row r="160" spans="1:4" ht="15" x14ac:dyDescent="0.25">
      <c r="A160" s="58" t="s">
        <v>7814</v>
      </c>
      <c r="B160" s="59" t="s">
        <v>7814</v>
      </c>
      <c r="C160" s="40"/>
      <c r="D160" s="30"/>
    </row>
    <row r="161" spans="1:4" ht="15" x14ac:dyDescent="0.25">
      <c r="A161" s="58" t="s">
        <v>7815</v>
      </c>
      <c r="B161" s="59" t="s">
        <v>7815</v>
      </c>
      <c r="C161" s="40"/>
      <c r="D161" s="30"/>
    </row>
    <row r="162" spans="1:4" ht="15" x14ac:dyDescent="0.25">
      <c r="A162" s="58" t="s">
        <v>7816</v>
      </c>
      <c r="B162" s="59" t="s">
        <v>7816</v>
      </c>
      <c r="C162" s="40"/>
      <c r="D162" s="30"/>
    </row>
    <row r="163" spans="1:4" ht="15" x14ac:dyDescent="0.25">
      <c r="A163" s="58" t="s">
        <v>7817</v>
      </c>
      <c r="B163" s="59" t="s">
        <v>7817</v>
      </c>
      <c r="C163" s="40"/>
      <c r="D163" s="30"/>
    </row>
    <row r="164" spans="1:4" ht="15" x14ac:dyDescent="0.25">
      <c r="A164" s="58" t="s">
        <v>7818</v>
      </c>
      <c r="B164" s="59" t="s">
        <v>7818</v>
      </c>
      <c r="C164" s="40"/>
      <c r="D164" s="30"/>
    </row>
    <row r="165" spans="1:4" ht="15" x14ac:dyDescent="0.25">
      <c r="A165" s="58" t="s">
        <v>7819</v>
      </c>
      <c r="B165" s="59" t="s">
        <v>7819</v>
      </c>
      <c r="C165" s="40"/>
      <c r="D165" s="30"/>
    </row>
    <row r="166" spans="1:4" ht="15" x14ac:dyDescent="0.25">
      <c r="A166" s="58" t="s">
        <v>7820</v>
      </c>
      <c r="B166" s="59" t="s">
        <v>7820</v>
      </c>
      <c r="C166" s="40"/>
      <c r="D166" s="30"/>
    </row>
    <row r="167" spans="1:4" ht="15" x14ac:dyDescent="0.25">
      <c r="A167" s="58" t="s">
        <v>7821</v>
      </c>
      <c r="B167" s="59" t="s">
        <v>7821</v>
      </c>
      <c r="C167" s="40"/>
      <c r="D167" s="30"/>
    </row>
    <row r="168" spans="1:4" ht="15" x14ac:dyDescent="0.25">
      <c r="A168" s="58" t="s">
        <v>7822</v>
      </c>
      <c r="B168" s="59" t="s">
        <v>7822</v>
      </c>
      <c r="C168" s="40"/>
      <c r="D168" s="30"/>
    </row>
    <row r="169" spans="1:4" ht="15" x14ac:dyDescent="0.25">
      <c r="A169" s="58" t="s">
        <v>7823</v>
      </c>
      <c r="B169" s="59" t="s">
        <v>7823</v>
      </c>
      <c r="C169" s="40"/>
      <c r="D169" s="30"/>
    </row>
    <row r="170" spans="1:4" ht="15" x14ac:dyDescent="0.25">
      <c r="A170" s="58" t="s">
        <v>7824</v>
      </c>
      <c r="B170" s="59" t="s">
        <v>7824</v>
      </c>
      <c r="C170" s="40"/>
      <c r="D170" s="30"/>
    </row>
    <row r="171" spans="1:4" ht="15" x14ac:dyDescent="0.25">
      <c r="A171" s="58" t="s">
        <v>7825</v>
      </c>
      <c r="B171" s="59" t="s">
        <v>7825</v>
      </c>
      <c r="C171" s="40"/>
      <c r="D171" s="30"/>
    </row>
    <row r="172" spans="1:4" ht="15" x14ac:dyDescent="0.25">
      <c r="A172" s="58" t="s">
        <v>7826</v>
      </c>
      <c r="B172" s="59" t="s">
        <v>7826</v>
      </c>
      <c r="C172" s="40"/>
      <c r="D172" s="30"/>
    </row>
    <row r="173" spans="1:4" ht="15" x14ac:dyDescent="0.25">
      <c r="A173" s="58" t="s">
        <v>7827</v>
      </c>
      <c r="B173" s="59" t="s">
        <v>7827</v>
      </c>
      <c r="C173" s="40"/>
      <c r="D173" s="30"/>
    </row>
    <row r="174" spans="1:4" ht="15" x14ac:dyDescent="0.25">
      <c r="A174" s="58" t="s">
        <v>7828</v>
      </c>
      <c r="B174" s="59" t="s">
        <v>7828</v>
      </c>
      <c r="C174" s="40"/>
      <c r="D174" s="30"/>
    </row>
    <row r="175" spans="1:4" ht="15" x14ac:dyDescent="0.25">
      <c r="A175" s="58" t="s">
        <v>7829</v>
      </c>
      <c r="B175" s="59" t="s">
        <v>7829</v>
      </c>
      <c r="C175" s="40"/>
      <c r="D175" s="30"/>
    </row>
    <row r="176" spans="1:4" ht="15" x14ac:dyDescent="0.25">
      <c r="A176" s="58" t="s">
        <v>7830</v>
      </c>
      <c r="B176" s="59" t="s">
        <v>7830</v>
      </c>
      <c r="C176" s="40"/>
      <c r="D176" s="30"/>
    </row>
    <row r="177" spans="1:4" ht="15" x14ac:dyDescent="0.25">
      <c r="A177" s="58" t="s">
        <v>7808</v>
      </c>
      <c r="B177" s="59" t="s">
        <v>7808</v>
      </c>
      <c r="C177" s="40"/>
      <c r="D177" s="30"/>
    </row>
    <row r="178" spans="1:4" ht="15" x14ac:dyDescent="0.25">
      <c r="A178" s="58" t="s">
        <v>7831</v>
      </c>
      <c r="B178" s="59" t="s">
        <v>7831</v>
      </c>
      <c r="C178" s="40"/>
      <c r="D178" s="30"/>
    </row>
    <row r="179" spans="1:4" ht="15" x14ac:dyDescent="0.25">
      <c r="A179" s="58" t="s">
        <v>7832</v>
      </c>
      <c r="B179" s="59" t="s">
        <v>7832</v>
      </c>
      <c r="C179" s="40"/>
      <c r="D179" s="30"/>
    </row>
    <row r="180" spans="1:4" ht="15" x14ac:dyDescent="0.25">
      <c r="A180" s="58" t="s">
        <v>7833</v>
      </c>
      <c r="B180" s="59" t="s">
        <v>7833</v>
      </c>
      <c r="C180" s="40"/>
      <c r="D180" s="30"/>
    </row>
    <row r="181" spans="1:4" ht="15" x14ac:dyDescent="0.25">
      <c r="A181" s="58" t="s">
        <v>7834</v>
      </c>
      <c r="B181" s="59" t="s">
        <v>7834</v>
      </c>
      <c r="C181" s="40"/>
      <c r="D181" s="30"/>
    </row>
    <row r="182" spans="1:4" ht="15" x14ac:dyDescent="0.25">
      <c r="A182" s="58" t="s">
        <v>7813</v>
      </c>
      <c r="B182" s="59" t="s">
        <v>7813</v>
      </c>
      <c r="C182" s="40"/>
      <c r="D182" s="30"/>
    </row>
    <row r="183" spans="1:4" ht="15" x14ac:dyDescent="0.25">
      <c r="A183" s="58" t="s">
        <v>7835</v>
      </c>
      <c r="B183" s="59" t="s">
        <v>7835</v>
      </c>
      <c r="C183" s="40"/>
      <c r="D183" s="30"/>
    </row>
    <row r="184" spans="1:4" ht="15" x14ac:dyDescent="0.25">
      <c r="A184" s="58" t="s">
        <v>7836</v>
      </c>
      <c r="B184" s="59" t="s">
        <v>7836</v>
      </c>
      <c r="C184" s="40"/>
      <c r="D184" s="30"/>
    </row>
    <row r="185" spans="1:4" ht="15" x14ac:dyDescent="0.25">
      <c r="A185" s="58" t="s">
        <v>7837</v>
      </c>
      <c r="B185" s="59" t="s">
        <v>7837</v>
      </c>
      <c r="C185" s="40"/>
      <c r="D185" s="30"/>
    </row>
    <row r="186" spans="1:4" ht="15" x14ac:dyDescent="0.25">
      <c r="A186" s="58" t="s">
        <v>7838</v>
      </c>
      <c r="B186" s="59" t="s">
        <v>7838</v>
      </c>
      <c r="C186" s="40"/>
      <c r="D186" s="30"/>
    </row>
    <row r="187" spans="1:4" ht="15" x14ac:dyDescent="0.25">
      <c r="A187" s="58" t="s">
        <v>7818</v>
      </c>
      <c r="B187" s="59" t="s">
        <v>7818</v>
      </c>
      <c r="C187" s="40"/>
      <c r="D187" s="30"/>
    </row>
    <row r="188" spans="1:4" ht="15" x14ac:dyDescent="0.25">
      <c r="A188" s="58" t="s">
        <v>7839</v>
      </c>
      <c r="B188" s="59" t="s">
        <v>7839</v>
      </c>
      <c r="C188" s="40"/>
      <c r="D188" s="30"/>
    </row>
    <row r="189" spans="1:4" ht="15" x14ac:dyDescent="0.25">
      <c r="A189" s="58" t="s">
        <v>7840</v>
      </c>
      <c r="B189" s="59" t="s">
        <v>7840</v>
      </c>
      <c r="C189" s="40"/>
      <c r="D189" s="30"/>
    </row>
    <row r="190" spans="1:4" ht="15" x14ac:dyDescent="0.25">
      <c r="A190" s="58" t="s">
        <v>7821</v>
      </c>
      <c r="B190" s="59" t="s">
        <v>7821</v>
      </c>
      <c r="C190" s="40"/>
      <c r="D190" s="30"/>
    </row>
    <row r="191" spans="1:4" ht="15" x14ac:dyDescent="0.25">
      <c r="A191" s="58" t="s">
        <v>7841</v>
      </c>
      <c r="B191" s="59" t="s">
        <v>7841</v>
      </c>
      <c r="C191" s="40"/>
      <c r="D191" s="30"/>
    </row>
    <row r="192" spans="1:4" ht="15" x14ac:dyDescent="0.25">
      <c r="A192" s="58" t="s">
        <v>7842</v>
      </c>
      <c r="B192" s="59" t="s">
        <v>7842</v>
      </c>
      <c r="C192" s="40"/>
      <c r="D192" s="30"/>
    </row>
    <row r="193" spans="1:4" ht="15" x14ac:dyDescent="0.25">
      <c r="A193" s="58" t="s">
        <v>7824</v>
      </c>
      <c r="B193" s="59" t="s">
        <v>7824</v>
      </c>
      <c r="C193" s="40"/>
      <c r="D193" s="30"/>
    </row>
    <row r="194" spans="1:4" ht="15" x14ac:dyDescent="0.25">
      <c r="A194" s="58" t="s">
        <v>7843</v>
      </c>
      <c r="B194" s="59" t="s">
        <v>7843</v>
      </c>
      <c r="C194" s="40"/>
      <c r="D194" s="30"/>
    </row>
    <row r="195" spans="1:4" ht="15" x14ac:dyDescent="0.25">
      <c r="A195" s="58" t="s">
        <v>7844</v>
      </c>
      <c r="B195" s="59" t="s">
        <v>7844</v>
      </c>
      <c r="C195" s="40"/>
      <c r="D195" s="30"/>
    </row>
    <row r="196" spans="1:4" ht="15" x14ac:dyDescent="0.25">
      <c r="A196" s="58" t="s">
        <v>7827</v>
      </c>
      <c r="B196" s="59" t="s">
        <v>7827</v>
      </c>
      <c r="C196" s="40"/>
      <c r="D196" s="30"/>
    </row>
    <row r="197" spans="1:4" ht="15" x14ac:dyDescent="0.25">
      <c r="A197" s="58" t="s">
        <v>7845</v>
      </c>
      <c r="B197" s="59" t="s">
        <v>7845</v>
      </c>
      <c r="C197" s="40"/>
      <c r="D197" s="30"/>
    </row>
    <row r="198" spans="1:4" ht="15" x14ac:dyDescent="0.25">
      <c r="A198" s="58" t="s">
        <v>7846</v>
      </c>
      <c r="B198" s="59" t="s">
        <v>7846</v>
      </c>
      <c r="C198" s="40"/>
      <c r="D198" s="30"/>
    </row>
    <row r="199" spans="1:4" ht="15" x14ac:dyDescent="0.25">
      <c r="A199" s="58" t="s">
        <v>7847</v>
      </c>
      <c r="B199" s="59" t="s">
        <v>7847</v>
      </c>
      <c r="C199" s="40"/>
      <c r="D199" s="30"/>
    </row>
    <row r="200" spans="1:4" ht="15" x14ac:dyDescent="0.25">
      <c r="A200" s="58" t="s">
        <v>7827</v>
      </c>
      <c r="B200" s="59" t="s">
        <v>7827</v>
      </c>
      <c r="C200" s="40"/>
      <c r="D200" s="30"/>
    </row>
    <row r="201" spans="1:4" ht="15" x14ac:dyDescent="0.25">
      <c r="A201" s="58" t="s">
        <v>7848</v>
      </c>
      <c r="B201" s="59" t="s">
        <v>7848</v>
      </c>
      <c r="C201" s="40"/>
      <c r="D201" s="30"/>
    </row>
    <row r="202" spans="1:4" ht="15" x14ac:dyDescent="0.25">
      <c r="A202" s="58" t="s">
        <v>7849</v>
      </c>
      <c r="B202" s="59" t="s">
        <v>7849</v>
      </c>
      <c r="C202" s="40"/>
      <c r="D202" s="30"/>
    </row>
    <row r="203" spans="1:4" ht="15" x14ac:dyDescent="0.25">
      <c r="A203" s="58" t="s">
        <v>7850</v>
      </c>
      <c r="B203" s="59" t="s">
        <v>7850</v>
      </c>
      <c r="C203" s="40"/>
      <c r="D203" s="30"/>
    </row>
    <row r="204" spans="1:4" ht="15" x14ac:dyDescent="0.25">
      <c r="A204" s="58" t="s">
        <v>7851</v>
      </c>
      <c r="B204" s="59" t="s">
        <v>7851</v>
      </c>
      <c r="C204" s="40"/>
      <c r="D204" s="30"/>
    </row>
    <row r="205" spans="1:4" ht="15" x14ac:dyDescent="0.25">
      <c r="A205" s="58" t="s">
        <v>7852</v>
      </c>
      <c r="B205" s="59" t="s">
        <v>7852</v>
      </c>
      <c r="C205" s="40"/>
      <c r="D205" s="30"/>
    </row>
    <row r="206" spans="1:4" ht="15" x14ac:dyDescent="0.25">
      <c r="A206" s="58" t="s">
        <v>7853</v>
      </c>
      <c r="B206" s="59" t="s">
        <v>7853</v>
      </c>
      <c r="C206" s="40"/>
      <c r="D206" s="30"/>
    </row>
    <row r="207" spans="1:4" ht="15" x14ac:dyDescent="0.25">
      <c r="A207" s="58" t="s">
        <v>7854</v>
      </c>
      <c r="B207" s="59" t="s">
        <v>7854</v>
      </c>
      <c r="C207" s="40"/>
      <c r="D207" s="30"/>
    </row>
    <row r="208" spans="1:4" ht="15" x14ac:dyDescent="0.25">
      <c r="A208" s="58" t="s">
        <v>7855</v>
      </c>
      <c r="B208" s="59" t="s">
        <v>7855</v>
      </c>
      <c r="C208" s="40"/>
      <c r="D208" s="30"/>
    </row>
    <row r="209" spans="1:4" ht="15" x14ac:dyDescent="0.25">
      <c r="A209" s="58" t="s">
        <v>3053</v>
      </c>
      <c r="B209" s="59" t="s">
        <v>3053</v>
      </c>
      <c r="C209" s="40"/>
      <c r="D209" s="30"/>
    </row>
    <row r="210" spans="1:4" ht="15" x14ac:dyDescent="0.25">
      <c r="A210" s="58" t="s">
        <v>7856</v>
      </c>
      <c r="B210" s="59" t="s">
        <v>7856</v>
      </c>
      <c r="C210" s="40"/>
      <c r="D210" s="30"/>
    </row>
    <row r="211" spans="1:4" ht="15" x14ac:dyDescent="0.25">
      <c r="A211" s="58" t="s">
        <v>7857</v>
      </c>
      <c r="B211" s="59" t="s">
        <v>7857</v>
      </c>
      <c r="C211" s="40"/>
      <c r="D211" s="30"/>
    </row>
    <row r="212" spans="1:4" ht="15" x14ac:dyDescent="0.25">
      <c r="A212" s="58" t="s">
        <v>7858</v>
      </c>
      <c r="B212" s="59" t="s">
        <v>7858</v>
      </c>
      <c r="C212" s="40"/>
      <c r="D212" s="30"/>
    </row>
    <row r="213" spans="1:4" ht="15" x14ac:dyDescent="0.25">
      <c r="A213" s="58" t="s">
        <v>7859</v>
      </c>
      <c r="B213" s="59" t="s">
        <v>7859</v>
      </c>
      <c r="C213" s="40"/>
      <c r="D213" s="30"/>
    </row>
    <row r="214" spans="1:4" ht="15" x14ac:dyDescent="0.25">
      <c r="A214" s="58" t="s">
        <v>7860</v>
      </c>
      <c r="B214" s="59" t="s">
        <v>7860</v>
      </c>
      <c r="C214" s="40"/>
      <c r="D214" s="30"/>
    </row>
    <row r="215" spans="1:4" ht="15" x14ac:dyDescent="0.25">
      <c r="A215" s="58" t="s">
        <v>7861</v>
      </c>
      <c r="B215" s="59" t="s">
        <v>7861</v>
      </c>
      <c r="C215" s="40"/>
      <c r="D215" s="30"/>
    </row>
    <row r="216" spans="1:4" ht="15" x14ac:dyDescent="0.25">
      <c r="A216" s="58" t="s">
        <v>7862</v>
      </c>
      <c r="B216" s="59" t="s">
        <v>7862</v>
      </c>
      <c r="C216" s="40"/>
      <c r="D216" s="30"/>
    </row>
    <row r="217" spans="1:4" ht="15" x14ac:dyDescent="0.25">
      <c r="A217" s="58" t="s">
        <v>7808</v>
      </c>
      <c r="B217" s="59" t="s">
        <v>7808</v>
      </c>
      <c r="C217" s="40"/>
      <c r="D217" s="30"/>
    </row>
    <row r="218" spans="1:4" ht="15" x14ac:dyDescent="0.25">
      <c r="A218" s="58" t="s">
        <v>7863</v>
      </c>
      <c r="B218" s="59" t="s">
        <v>7863</v>
      </c>
      <c r="C218" s="40"/>
      <c r="D218" s="30"/>
    </row>
    <row r="219" spans="1:4" ht="15" x14ac:dyDescent="0.25">
      <c r="A219" s="58" t="s">
        <v>7864</v>
      </c>
      <c r="B219" s="59" t="s">
        <v>7864</v>
      </c>
      <c r="C219" s="40"/>
      <c r="D219" s="30"/>
    </row>
    <row r="220" spans="1:4" ht="15" x14ac:dyDescent="0.25">
      <c r="A220" s="58" t="s">
        <v>7865</v>
      </c>
      <c r="B220" s="59" t="s">
        <v>7865</v>
      </c>
      <c r="C220" s="40"/>
      <c r="D220" s="30"/>
    </row>
    <row r="221" spans="1:4" ht="15" x14ac:dyDescent="0.25">
      <c r="A221" s="58" t="s">
        <v>7866</v>
      </c>
      <c r="B221" s="59" t="s">
        <v>7866</v>
      </c>
      <c r="C221" s="40"/>
      <c r="D221" s="30"/>
    </row>
    <row r="222" spans="1:4" ht="15" x14ac:dyDescent="0.25">
      <c r="A222" s="58" t="s">
        <v>7813</v>
      </c>
      <c r="B222" s="59" t="s">
        <v>7813</v>
      </c>
      <c r="C222" s="40"/>
      <c r="D222" s="30"/>
    </row>
    <row r="223" spans="1:4" ht="15" x14ac:dyDescent="0.25">
      <c r="A223" s="58" t="s">
        <v>7867</v>
      </c>
      <c r="B223" s="59" t="s">
        <v>7867</v>
      </c>
      <c r="C223" s="40"/>
      <c r="D223" s="30"/>
    </row>
    <row r="224" spans="1:4" ht="15" x14ac:dyDescent="0.25">
      <c r="A224" s="58" t="s">
        <v>7868</v>
      </c>
      <c r="B224" s="59" t="s">
        <v>7868</v>
      </c>
      <c r="C224" s="40"/>
      <c r="D224" s="30"/>
    </row>
    <row r="225" spans="1:4" ht="15" x14ac:dyDescent="0.25">
      <c r="A225" s="58" t="s">
        <v>7869</v>
      </c>
      <c r="B225" s="59" t="s">
        <v>7869</v>
      </c>
      <c r="C225" s="40"/>
      <c r="D225" s="30"/>
    </row>
    <row r="226" spans="1:4" ht="15" x14ac:dyDescent="0.25">
      <c r="A226" s="58" t="s">
        <v>7870</v>
      </c>
      <c r="B226" s="59" t="s">
        <v>7870</v>
      </c>
      <c r="C226" s="40"/>
      <c r="D226" s="30"/>
    </row>
    <row r="227" spans="1:4" ht="15" x14ac:dyDescent="0.25">
      <c r="A227" s="58" t="s">
        <v>7818</v>
      </c>
      <c r="B227" s="59" t="s">
        <v>7818</v>
      </c>
      <c r="C227" s="40"/>
      <c r="D227" s="30"/>
    </row>
    <row r="228" spans="1:4" ht="15" x14ac:dyDescent="0.25">
      <c r="A228" s="58" t="s">
        <v>7871</v>
      </c>
      <c r="B228" s="59" t="s">
        <v>7871</v>
      </c>
      <c r="C228" s="40"/>
      <c r="D228" s="30"/>
    </row>
    <row r="229" spans="1:4" ht="15" x14ac:dyDescent="0.25">
      <c r="A229" s="58" t="s">
        <v>7872</v>
      </c>
      <c r="B229" s="59" t="s">
        <v>7872</v>
      </c>
      <c r="C229" s="40"/>
      <c r="D229" s="30"/>
    </row>
    <row r="230" spans="1:4" ht="15" x14ac:dyDescent="0.25">
      <c r="A230" s="58" t="s">
        <v>7821</v>
      </c>
      <c r="B230" s="59" t="s">
        <v>7821</v>
      </c>
      <c r="C230" s="40"/>
      <c r="D230" s="38"/>
    </row>
    <row r="231" spans="1:4" ht="15" x14ac:dyDescent="0.25">
      <c r="A231" s="58" t="s">
        <v>7873</v>
      </c>
      <c r="B231" s="59" t="s">
        <v>7873</v>
      </c>
      <c r="C231" s="40"/>
      <c r="D231" s="38"/>
    </row>
    <row r="232" spans="1:4" ht="15" x14ac:dyDescent="0.25">
      <c r="A232" s="58" t="s">
        <v>7874</v>
      </c>
      <c r="B232" s="59" t="s">
        <v>7874</v>
      </c>
      <c r="C232" s="40"/>
      <c r="D232" s="38"/>
    </row>
    <row r="233" spans="1:4" ht="15" x14ac:dyDescent="0.25">
      <c r="A233" s="58" t="s">
        <v>7824</v>
      </c>
      <c r="B233" s="59" t="s">
        <v>7824</v>
      </c>
      <c r="C233" s="40"/>
      <c r="D233" s="38"/>
    </row>
    <row r="234" spans="1:4" ht="15" x14ac:dyDescent="0.25">
      <c r="A234" s="58" t="s">
        <v>7875</v>
      </c>
      <c r="B234" s="59" t="s">
        <v>7875</v>
      </c>
      <c r="C234" s="40"/>
      <c r="D234" s="38"/>
    </row>
    <row r="235" spans="1:4" ht="15" x14ac:dyDescent="0.25">
      <c r="A235" s="58" t="s">
        <v>7876</v>
      </c>
      <c r="B235" s="59" t="s">
        <v>7876</v>
      </c>
      <c r="C235" s="40"/>
      <c r="D235" s="38"/>
    </row>
    <row r="236" spans="1:4" ht="15" x14ac:dyDescent="0.25">
      <c r="A236" s="58" t="s">
        <v>7877</v>
      </c>
      <c r="B236" s="59" t="s">
        <v>7877</v>
      </c>
      <c r="C236" s="40"/>
      <c r="D236" s="38"/>
    </row>
    <row r="237" spans="1:4" ht="15" x14ac:dyDescent="0.25">
      <c r="A237" s="58" t="s">
        <v>7808</v>
      </c>
      <c r="B237" s="59" t="s">
        <v>7808</v>
      </c>
      <c r="C237" s="40"/>
      <c r="D237" s="38"/>
    </row>
    <row r="238" spans="1:4" ht="15" x14ac:dyDescent="0.25">
      <c r="A238" s="58" t="s">
        <v>7878</v>
      </c>
      <c r="B238" s="59" t="s">
        <v>7878</v>
      </c>
      <c r="C238" s="40"/>
      <c r="D238" s="38"/>
    </row>
    <row r="239" spans="1:4" ht="15" x14ac:dyDescent="0.25">
      <c r="A239" s="58" t="s">
        <v>7879</v>
      </c>
      <c r="B239" s="59" t="s">
        <v>7879</v>
      </c>
      <c r="C239" s="40"/>
      <c r="D239" s="38"/>
    </row>
    <row r="240" spans="1:4" ht="15" x14ac:dyDescent="0.25">
      <c r="A240" s="58" t="s">
        <v>7880</v>
      </c>
      <c r="B240" s="59" t="s">
        <v>7880</v>
      </c>
      <c r="C240" s="40"/>
      <c r="D240" s="38"/>
    </row>
    <row r="241" spans="1:4" ht="15" x14ac:dyDescent="0.25">
      <c r="A241" s="58" t="s">
        <v>7881</v>
      </c>
      <c r="B241" s="59" t="s">
        <v>7881</v>
      </c>
      <c r="C241" s="40"/>
      <c r="D241" s="38"/>
    </row>
    <row r="242" spans="1:4" ht="15" x14ac:dyDescent="0.25">
      <c r="A242" s="58" t="s">
        <v>7813</v>
      </c>
      <c r="B242" s="59" t="s">
        <v>7813</v>
      </c>
      <c r="C242" s="40"/>
      <c r="D242" s="38"/>
    </row>
    <row r="243" spans="1:4" ht="15" x14ac:dyDescent="0.25">
      <c r="A243" s="58" t="s">
        <v>7882</v>
      </c>
      <c r="B243" s="59" t="s">
        <v>7882</v>
      </c>
      <c r="C243" s="40"/>
      <c r="D243" s="38"/>
    </row>
    <row r="244" spans="1:4" ht="15" x14ac:dyDescent="0.25">
      <c r="A244" s="58" t="s">
        <v>7883</v>
      </c>
      <c r="B244" s="59" t="s">
        <v>7883</v>
      </c>
      <c r="C244" s="40"/>
      <c r="D244" s="38"/>
    </row>
    <row r="245" spans="1:4" ht="15" x14ac:dyDescent="0.25">
      <c r="A245" s="58" t="s">
        <v>7884</v>
      </c>
      <c r="B245" s="59" t="s">
        <v>7884</v>
      </c>
      <c r="C245" s="40"/>
      <c r="D245" s="38"/>
    </row>
    <row r="246" spans="1:4" ht="15" x14ac:dyDescent="0.25">
      <c r="A246" s="58" t="s">
        <v>7885</v>
      </c>
      <c r="B246" s="59" t="s">
        <v>7885</v>
      </c>
      <c r="C246" s="40"/>
      <c r="D246" s="38"/>
    </row>
    <row r="247" spans="1:4" ht="15" x14ac:dyDescent="0.25">
      <c r="A247" s="58" t="s">
        <v>7818</v>
      </c>
      <c r="B247" s="59" t="s">
        <v>7818</v>
      </c>
      <c r="C247" s="40"/>
      <c r="D247" s="38"/>
    </row>
    <row r="248" spans="1:4" ht="15" x14ac:dyDescent="0.25">
      <c r="A248" s="58" t="s">
        <v>7886</v>
      </c>
      <c r="B248" s="59" t="s">
        <v>7886</v>
      </c>
      <c r="C248" s="40"/>
      <c r="D248" s="38"/>
    </row>
    <row r="249" spans="1:4" ht="15" x14ac:dyDescent="0.25">
      <c r="A249" s="58" t="s">
        <v>7887</v>
      </c>
      <c r="B249" s="59" t="s">
        <v>7887</v>
      </c>
      <c r="C249" s="40"/>
      <c r="D249" s="38"/>
    </row>
    <row r="250" spans="1:4" ht="15" x14ac:dyDescent="0.25">
      <c r="A250" s="58" t="s">
        <v>7821</v>
      </c>
      <c r="B250" s="59" t="s">
        <v>7821</v>
      </c>
      <c r="C250" s="40"/>
      <c r="D250" s="38"/>
    </row>
    <row r="251" spans="1:4" ht="15" x14ac:dyDescent="0.25">
      <c r="A251" s="58" t="s">
        <v>7888</v>
      </c>
      <c r="B251" s="59" t="s">
        <v>7888</v>
      </c>
      <c r="C251" s="40"/>
      <c r="D251" s="38"/>
    </row>
    <row r="252" spans="1:4" ht="15" x14ac:dyDescent="0.25">
      <c r="A252" s="58" t="s">
        <v>7889</v>
      </c>
      <c r="B252" s="59" t="s">
        <v>7889</v>
      </c>
      <c r="C252" s="40"/>
      <c r="D252" s="38"/>
    </row>
    <row r="253" spans="1:4" ht="15" x14ac:dyDescent="0.25">
      <c r="A253" s="58" t="s">
        <v>7824</v>
      </c>
      <c r="B253" s="59" t="s">
        <v>7824</v>
      </c>
      <c r="C253" s="40"/>
      <c r="D253" s="38"/>
    </row>
    <row r="254" spans="1:4" ht="15" x14ac:dyDescent="0.25">
      <c r="A254" s="58" t="s">
        <v>7890</v>
      </c>
      <c r="B254" s="59" t="s">
        <v>7890</v>
      </c>
      <c r="C254" s="40"/>
      <c r="D254" s="38"/>
    </row>
    <row r="255" spans="1:4" ht="15" x14ac:dyDescent="0.25">
      <c r="A255" s="58" t="s">
        <v>7891</v>
      </c>
      <c r="B255" s="59" t="s">
        <v>7891</v>
      </c>
      <c r="C255" s="40"/>
      <c r="D255" s="38"/>
    </row>
    <row r="256" spans="1:4" ht="15" x14ac:dyDescent="0.25">
      <c r="A256" s="58" t="s">
        <v>7892</v>
      </c>
      <c r="B256" s="59" t="s">
        <v>7892</v>
      </c>
      <c r="C256" s="40"/>
      <c r="D256" s="38"/>
    </row>
    <row r="257" spans="1:4" ht="15" x14ac:dyDescent="0.25">
      <c r="A257" s="58" t="s">
        <v>7850</v>
      </c>
      <c r="B257" s="59" t="s">
        <v>7850</v>
      </c>
      <c r="C257" s="40"/>
      <c r="D257" s="38"/>
    </row>
    <row r="258" spans="1:4" ht="15" x14ac:dyDescent="0.25">
      <c r="A258" s="58" t="s">
        <v>7893</v>
      </c>
      <c r="B258" s="59" t="s">
        <v>7893</v>
      </c>
      <c r="C258" s="40"/>
      <c r="D258" s="38"/>
    </row>
    <row r="259" spans="1:4" ht="15" x14ac:dyDescent="0.25">
      <c r="A259" s="58" t="s">
        <v>7894</v>
      </c>
      <c r="B259" s="59" t="s">
        <v>7894</v>
      </c>
      <c r="C259" s="40"/>
      <c r="D259" s="38"/>
    </row>
    <row r="260" spans="1:4" ht="15" x14ac:dyDescent="0.25">
      <c r="A260" s="58" t="s">
        <v>7853</v>
      </c>
      <c r="B260" s="59" t="s">
        <v>7853</v>
      </c>
      <c r="C260" s="40"/>
      <c r="D260" s="38"/>
    </row>
    <row r="261" spans="1:4" ht="15" x14ac:dyDescent="0.25">
      <c r="A261" s="58" t="s">
        <v>7895</v>
      </c>
      <c r="B261" s="59" t="s">
        <v>7895</v>
      </c>
      <c r="C261" s="40"/>
      <c r="D261" s="38"/>
    </row>
    <row r="262" spans="1:4" ht="15" x14ac:dyDescent="0.25">
      <c r="A262" s="58" t="s">
        <v>7896</v>
      </c>
      <c r="B262" s="59" t="s">
        <v>7896</v>
      </c>
      <c r="C262" s="40"/>
      <c r="D262" s="38"/>
    </row>
    <row r="263" spans="1:4" ht="15" x14ac:dyDescent="0.25">
      <c r="A263" s="58" t="s">
        <v>3053</v>
      </c>
      <c r="B263" s="59" t="s">
        <v>3053</v>
      </c>
      <c r="C263" s="40"/>
      <c r="D263" s="38"/>
    </row>
    <row r="264" spans="1:4" ht="15" x14ac:dyDescent="0.25">
      <c r="A264" s="58" t="s">
        <v>7897</v>
      </c>
      <c r="B264" s="59" t="s">
        <v>7897</v>
      </c>
      <c r="C264" s="40"/>
      <c r="D264" s="38"/>
    </row>
    <row r="265" spans="1:4" ht="15" x14ac:dyDescent="0.25">
      <c r="A265" s="58" t="s">
        <v>7898</v>
      </c>
      <c r="B265" s="59" t="s">
        <v>7898</v>
      </c>
      <c r="C265" s="40"/>
      <c r="D265" s="38"/>
    </row>
    <row r="266" spans="1:4" ht="15" x14ac:dyDescent="0.25">
      <c r="A266" s="58" t="s">
        <v>7858</v>
      </c>
      <c r="B266" s="59" t="s">
        <v>7858</v>
      </c>
      <c r="C266" s="40"/>
      <c r="D266" s="38"/>
    </row>
    <row r="267" spans="1:4" ht="15" x14ac:dyDescent="0.25">
      <c r="A267" s="58" t="s">
        <v>7899</v>
      </c>
      <c r="B267" s="59" t="s">
        <v>7899</v>
      </c>
      <c r="C267" s="40"/>
      <c r="D267" s="38"/>
    </row>
    <row r="268" spans="1:4" ht="15" x14ac:dyDescent="0.25">
      <c r="A268" s="58" t="s">
        <v>7860</v>
      </c>
      <c r="B268" s="59" t="s">
        <v>7860</v>
      </c>
      <c r="C268" s="40"/>
      <c r="D268" s="38"/>
    </row>
    <row r="269" spans="1:4" ht="15" x14ac:dyDescent="0.25">
      <c r="A269" s="58" t="s">
        <v>7900</v>
      </c>
      <c r="B269" s="59" t="s">
        <v>7900</v>
      </c>
      <c r="C269" s="40"/>
      <c r="D269" s="38"/>
    </row>
    <row r="270" spans="1:4" ht="15" x14ac:dyDescent="0.25">
      <c r="A270" s="58" t="s">
        <v>7901</v>
      </c>
      <c r="B270" s="59" t="s">
        <v>7901</v>
      </c>
      <c r="C270" s="40"/>
      <c r="D270" s="38"/>
    </row>
    <row r="271" spans="1:4" ht="15" x14ac:dyDescent="0.25">
      <c r="A271" s="58" t="s">
        <v>7902</v>
      </c>
      <c r="B271" s="59" t="s">
        <v>7902</v>
      </c>
      <c r="C271" s="40"/>
      <c r="D271" s="38"/>
    </row>
    <row r="272" spans="1:4" ht="15" x14ac:dyDescent="0.25">
      <c r="A272" s="58" t="s">
        <v>7903</v>
      </c>
      <c r="B272" s="59" t="s">
        <v>7903</v>
      </c>
      <c r="C272" s="40"/>
      <c r="D272" s="38"/>
    </row>
    <row r="273" spans="1:4" ht="15" x14ac:dyDescent="0.25">
      <c r="A273" s="58" t="s">
        <v>7904</v>
      </c>
      <c r="B273" s="59" t="s">
        <v>7904</v>
      </c>
      <c r="C273" s="40"/>
      <c r="D273" s="38"/>
    </row>
    <row r="274" spans="1:4" ht="15" x14ac:dyDescent="0.25">
      <c r="A274" s="58" t="s">
        <v>7905</v>
      </c>
      <c r="B274" s="59" t="s">
        <v>7905</v>
      </c>
      <c r="C274" s="40"/>
      <c r="D274" s="38"/>
    </row>
    <row r="275" spans="1:4" ht="15" x14ac:dyDescent="0.25">
      <c r="A275" s="58" t="s">
        <v>7906</v>
      </c>
      <c r="B275" s="59" t="s">
        <v>7906</v>
      </c>
      <c r="C275" s="40"/>
      <c r="D275" s="38"/>
    </row>
    <row r="276" spans="1:4" ht="15" x14ac:dyDescent="0.25">
      <c r="A276" s="58" t="s">
        <v>7907</v>
      </c>
      <c r="B276" s="59" t="s">
        <v>7907</v>
      </c>
      <c r="C276" s="40"/>
      <c r="D276" s="38"/>
    </row>
    <row r="277" spans="1:4" ht="15" x14ac:dyDescent="0.25">
      <c r="A277" s="58" t="s">
        <v>7908</v>
      </c>
      <c r="B277" s="59" t="s">
        <v>7908</v>
      </c>
      <c r="C277" s="40"/>
      <c r="D277" s="38"/>
    </row>
    <row r="278" spans="1:4" ht="15" x14ac:dyDescent="0.25">
      <c r="A278" s="58" t="s">
        <v>7909</v>
      </c>
      <c r="B278" s="59" t="s">
        <v>7909</v>
      </c>
      <c r="C278" s="40"/>
      <c r="D278" s="38"/>
    </row>
    <row r="279" spans="1:4" ht="15" x14ac:dyDescent="0.25">
      <c r="A279" s="58" t="s">
        <v>7910</v>
      </c>
      <c r="B279" s="59" t="s">
        <v>7910</v>
      </c>
      <c r="C279" s="40"/>
      <c r="D279" s="38"/>
    </row>
    <row r="280" spans="1:4" ht="15" x14ac:dyDescent="0.25">
      <c r="A280" s="58" t="s">
        <v>7911</v>
      </c>
      <c r="B280" s="59" t="s">
        <v>7911</v>
      </c>
      <c r="C280" s="40"/>
      <c r="D280" s="38"/>
    </row>
    <row r="281" spans="1:4" ht="15" x14ac:dyDescent="0.25">
      <c r="A281" s="58" t="s">
        <v>7912</v>
      </c>
      <c r="B281" s="59" t="s">
        <v>7912</v>
      </c>
      <c r="C281" s="40"/>
      <c r="D281" s="38"/>
    </row>
    <row r="282" spans="1:4" ht="15" x14ac:dyDescent="0.25">
      <c r="A282" s="58" t="s">
        <v>7913</v>
      </c>
      <c r="B282" s="59" t="s">
        <v>7913</v>
      </c>
      <c r="C282" s="40"/>
      <c r="D282" s="38"/>
    </row>
    <row r="283" spans="1:4" ht="15" x14ac:dyDescent="0.25">
      <c r="A283" s="58" t="s">
        <v>7914</v>
      </c>
      <c r="B283" s="59" t="s">
        <v>7914</v>
      </c>
      <c r="C283" s="40"/>
      <c r="D283" s="38"/>
    </row>
    <row r="284" spans="1:4" ht="15" x14ac:dyDescent="0.25">
      <c r="A284" s="58" t="s">
        <v>7915</v>
      </c>
      <c r="B284" s="59" t="s">
        <v>7915</v>
      </c>
      <c r="C284" s="40"/>
      <c r="D284" s="38"/>
    </row>
    <row r="285" spans="1:4" ht="15" x14ac:dyDescent="0.25">
      <c r="A285" s="58" t="s">
        <v>7916</v>
      </c>
      <c r="B285" s="59" t="s">
        <v>7916</v>
      </c>
      <c r="C285" s="40"/>
      <c r="D285" s="38"/>
    </row>
    <row r="286" spans="1:4" ht="15" x14ac:dyDescent="0.25">
      <c r="A286" s="58" t="s">
        <v>7917</v>
      </c>
      <c r="B286" s="59" t="s">
        <v>7917</v>
      </c>
      <c r="C286" s="40"/>
      <c r="D286" s="38"/>
    </row>
    <row r="287" spans="1:4" ht="15" x14ac:dyDescent="0.25">
      <c r="A287" s="58" t="s">
        <v>7918</v>
      </c>
      <c r="B287" s="59" t="s">
        <v>7918</v>
      </c>
      <c r="C287" s="40"/>
      <c r="D287" s="38"/>
    </row>
    <row r="288" spans="1:4" ht="15" x14ac:dyDescent="0.25">
      <c r="A288" s="58" t="s">
        <v>7919</v>
      </c>
      <c r="B288" s="59" t="s">
        <v>7919</v>
      </c>
      <c r="C288" s="40"/>
      <c r="D288" s="38"/>
    </row>
    <row r="289" spans="1:4" ht="15" x14ac:dyDescent="0.25">
      <c r="A289" s="58" t="s">
        <v>7920</v>
      </c>
      <c r="B289" s="59" t="s">
        <v>7920</v>
      </c>
      <c r="C289" s="40"/>
      <c r="D289" s="38"/>
    </row>
    <row r="290" spans="1:4" ht="15" x14ac:dyDescent="0.25">
      <c r="A290" s="58" t="s">
        <v>7921</v>
      </c>
      <c r="B290" s="59" t="s">
        <v>7921</v>
      </c>
      <c r="C290" s="40"/>
      <c r="D290" s="38"/>
    </row>
    <row r="291" spans="1:4" ht="15" x14ac:dyDescent="0.25">
      <c r="A291" s="58" t="s">
        <v>7922</v>
      </c>
      <c r="B291" s="59" t="s">
        <v>7922</v>
      </c>
      <c r="C291" s="40"/>
      <c r="D291" s="38"/>
    </row>
    <row r="292" spans="1:4" ht="15" x14ac:dyDescent="0.25">
      <c r="A292" s="58" t="s">
        <v>7923</v>
      </c>
      <c r="B292" s="59" t="s">
        <v>7923</v>
      </c>
      <c r="C292" s="40"/>
      <c r="D292" s="38"/>
    </row>
    <row r="293" spans="1:4" ht="15" x14ac:dyDescent="0.25">
      <c r="A293" s="58" t="s">
        <v>7924</v>
      </c>
      <c r="B293" s="59" t="s">
        <v>7924</v>
      </c>
      <c r="C293" s="40"/>
      <c r="D293" s="38"/>
    </row>
    <row r="294" spans="1:4" ht="15" x14ac:dyDescent="0.25">
      <c r="A294" s="58" t="s">
        <v>7925</v>
      </c>
      <c r="B294" s="59" t="s">
        <v>7925</v>
      </c>
      <c r="C294" s="40"/>
      <c r="D294" s="38"/>
    </row>
    <row r="295" spans="1:4" ht="15" x14ac:dyDescent="0.25">
      <c r="A295" s="58" t="s">
        <v>7926</v>
      </c>
      <c r="B295" s="59" t="s">
        <v>7926</v>
      </c>
      <c r="C295" s="40"/>
      <c r="D295" s="38"/>
    </row>
    <row r="296" spans="1:4" ht="15" x14ac:dyDescent="0.25">
      <c r="A296" s="58" t="s">
        <v>7927</v>
      </c>
      <c r="B296" s="59" t="s">
        <v>7927</v>
      </c>
      <c r="C296" s="40"/>
      <c r="D296" s="38"/>
    </row>
    <row r="297" spans="1:4" ht="15" x14ac:dyDescent="0.25">
      <c r="A297" s="58" t="s">
        <v>7928</v>
      </c>
      <c r="B297" s="59" t="s">
        <v>7928</v>
      </c>
      <c r="C297" s="40"/>
      <c r="D297" s="38"/>
    </row>
    <row r="298" spans="1:4" ht="15" x14ac:dyDescent="0.25">
      <c r="A298" s="58" t="s">
        <v>2555</v>
      </c>
      <c r="B298" s="59" t="s">
        <v>2555</v>
      </c>
      <c r="C298" s="40"/>
      <c r="D298" s="38"/>
    </row>
    <row r="299" spans="1:4" ht="15" x14ac:dyDescent="0.25">
      <c r="A299" s="58" t="s">
        <v>7929</v>
      </c>
      <c r="B299" s="59" t="s">
        <v>7929</v>
      </c>
      <c r="C299" s="40"/>
      <c r="D299" s="38"/>
    </row>
    <row r="300" spans="1:4" ht="15" x14ac:dyDescent="0.25">
      <c r="A300" s="58" t="s">
        <v>7930</v>
      </c>
      <c r="B300" s="59" t="s">
        <v>7930</v>
      </c>
      <c r="C300" s="40"/>
      <c r="D300" s="38"/>
    </row>
    <row r="301" spans="1:4" ht="15" x14ac:dyDescent="0.25">
      <c r="A301" s="58" t="s">
        <v>7931</v>
      </c>
      <c r="B301" s="59" t="s">
        <v>7931</v>
      </c>
      <c r="C301" s="40"/>
      <c r="D301" s="38"/>
    </row>
    <row r="302" spans="1:4" ht="15" x14ac:dyDescent="0.25">
      <c r="A302" s="58" t="s">
        <v>7932</v>
      </c>
      <c r="B302" s="59" t="s">
        <v>7932</v>
      </c>
      <c r="C302" s="40"/>
      <c r="D302" s="38"/>
    </row>
    <row r="303" spans="1:4" ht="15" x14ac:dyDescent="0.25">
      <c r="A303" s="58" t="s">
        <v>7933</v>
      </c>
      <c r="B303" s="59" t="s">
        <v>7933</v>
      </c>
      <c r="C303" s="40"/>
      <c r="D303" s="38"/>
    </row>
    <row r="304" spans="1:4" ht="15" x14ac:dyDescent="0.25">
      <c r="A304" s="58" t="s">
        <v>7782</v>
      </c>
      <c r="B304" s="59" t="s">
        <v>7782</v>
      </c>
      <c r="C304" s="40"/>
      <c r="D304" s="38"/>
    </row>
    <row r="305" spans="1:4" ht="15" x14ac:dyDescent="0.25">
      <c r="A305" s="58" t="s">
        <v>7783</v>
      </c>
      <c r="B305" s="59" t="s">
        <v>7783</v>
      </c>
      <c r="C305" s="40"/>
      <c r="D305" s="38"/>
    </row>
    <row r="306" spans="1:4" ht="15" x14ac:dyDescent="0.25">
      <c r="A306" s="58" t="s">
        <v>7934</v>
      </c>
      <c r="B306" s="59" t="s">
        <v>7934</v>
      </c>
      <c r="C306" s="40"/>
      <c r="D306" s="38"/>
    </row>
    <row r="307" spans="1:4" ht="15" x14ac:dyDescent="0.25">
      <c r="A307" s="58" t="s">
        <v>7785</v>
      </c>
      <c r="B307" s="59" t="s">
        <v>7785</v>
      </c>
      <c r="C307" s="40"/>
      <c r="D307" s="38"/>
    </row>
    <row r="308" spans="1:4" ht="15" x14ac:dyDescent="0.25">
      <c r="A308" s="58" t="s">
        <v>7786</v>
      </c>
      <c r="B308" s="59" t="s">
        <v>7786</v>
      </c>
      <c r="C308" s="40"/>
      <c r="D308" s="38"/>
    </row>
    <row r="309" spans="1:4" ht="15" x14ac:dyDescent="0.25">
      <c r="A309" s="58" t="s">
        <v>7935</v>
      </c>
      <c r="B309" s="59" t="s">
        <v>7935</v>
      </c>
      <c r="C309" s="40"/>
      <c r="D309" s="38"/>
    </row>
    <row r="310" spans="1:4" ht="15" x14ac:dyDescent="0.25">
      <c r="A310" s="58" t="s">
        <v>7936</v>
      </c>
      <c r="B310" s="59" t="s">
        <v>7936</v>
      </c>
      <c r="C310" s="40"/>
      <c r="D310" s="38"/>
    </row>
    <row r="311" spans="1:4" ht="15" x14ac:dyDescent="0.25">
      <c r="A311" s="58" t="s">
        <v>7937</v>
      </c>
      <c r="B311" s="59" t="s">
        <v>7937</v>
      </c>
      <c r="C311" s="40"/>
      <c r="D311" s="38"/>
    </row>
    <row r="312" spans="1:4" ht="15" x14ac:dyDescent="0.25">
      <c r="A312" s="58" t="s">
        <v>7938</v>
      </c>
      <c r="B312" s="59" t="s">
        <v>7938</v>
      </c>
      <c r="C312" s="40"/>
      <c r="D312" s="38"/>
    </row>
    <row r="313" spans="1:4" ht="15" x14ac:dyDescent="0.25">
      <c r="A313" s="58" t="s">
        <v>7807</v>
      </c>
      <c r="B313" s="59" t="s">
        <v>7807</v>
      </c>
      <c r="C313" s="40"/>
      <c r="D313" s="38"/>
    </row>
    <row r="314" spans="1:4" ht="15" x14ac:dyDescent="0.25">
      <c r="A314" s="58" t="s">
        <v>7808</v>
      </c>
      <c r="B314" s="59" t="s">
        <v>7808</v>
      </c>
      <c r="C314" s="40"/>
      <c r="D314" s="38"/>
    </row>
    <row r="315" spans="1:4" ht="15" x14ac:dyDescent="0.25">
      <c r="A315" s="58" t="s">
        <v>7939</v>
      </c>
      <c r="B315" s="59" t="s">
        <v>7939</v>
      </c>
      <c r="C315" s="40"/>
      <c r="D315" s="38"/>
    </row>
    <row r="316" spans="1:4" ht="15" x14ac:dyDescent="0.25">
      <c r="A316" s="58" t="s">
        <v>7940</v>
      </c>
      <c r="B316" s="59" t="s">
        <v>7940</v>
      </c>
      <c r="C316" s="40"/>
      <c r="D316" s="38"/>
    </row>
    <row r="317" spans="1:4" ht="15" x14ac:dyDescent="0.25">
      <c r="A317" s="58" t="s">
        <v>7941</v>
      </c>
      <c r="B317" s="59" t="s">
        <v>7941</v>
      </c>
      <c r="C317" s="40"/>
      <c r="D317" s="38"/>
    </row>
    <row r="318" spans="1:4" ht="15" x14ac:dyDescent="0.25">
      <c r="A318" s="58" t="s">
        <v>7813</v>
      </c>
      <c r="B318" s="59" t="s">
        <v>7813</v>
      </c>
      <c r="C318" s="40"/>
      <c r="D318" s="38"/>
    </row>
    <row r="319" spans="1:4" ht="15" x14ac:dyDescent="0.25">
      <c r="A319" s="58" t="s">
        <v>7942</v>
      </c>
      <c r="B319" s="59" t="s">
        <v>7942</v>
      </c>
      <c r="C319" s="40"/>
      <c r="D319" s="38"/>
    </row>
    <row r="320" spans="1:4" ht="15" x14ac:dyDescent="0.25">
      <c r="A320" s="58" t="s">
        <v>7943</v>
      </c>
      <c r="B320" s="59" t="s">
        <v>7943</v>
      </c>
      <c r="C320" s="40"/>
      <c r="D320" s="38"/>
    </row>
    <row r="321" spans="1:4" ht="15" x14ac:dyDescent="0.25">
      <c r="A321" s="58" t="s">
        <v>7944</v>
      </c>
      <c r="B321" s="59" t="s">
        <v>7944</v>
      </c>
      <c r="C321" s="40"/>
      <c r="D321" s="38"/>
    </row>
    <row r="322" spans="1:4" ht="15" x14ac:dyDescent="0.25">
      <c r="A322" s="58" t="s">
        <v>7830</v>
      </c>
      <c r="B322" s="59" t="s">
        <v>7830</v>
      </c>
      <c r="C322" s="40"/>
      <c r="D322" s="38"/>
    </row>
    <row r="323" spans="1:4" ht="15" x14ac:dyDescent="0.25">
      <c r="A323" s="58" t="s">
        <v>7808</v>
      </c>
      <c r="B323" s="59" t="s">
        <v>7808</v>
      </c>
      <c r="C323" s="40"/>
      <c r="D323" s="38"/>
    </row>
    <row r="324" spans="1:4" ht="15" x14ac:dyDescent="0.25">
      <c r="A324" s="58" t="s">
        <v>7945</v>
      </c>
      <c r="B324" s="59" t="s">
        <v>7945</v>
      </c>
      <c r="C324" s="40"/>
      <c r="D324" s="38"/>
    </row>
    <row r="325" spans="1:4" ht="15" x14ac:dyDescent="0.25">
      <c r="A325" s="58" t="s">
        <v>7946</v>
      </c>
      <c r="B325" s="59" t="s">
        <v>7946</v>
      </c>
      <c r="C325" s="40"/>
      <c r="D325" s="38"/>
    </row>
    <row r="326" spans="1:4" ht="15" x14ac:dyDescent="0.25">
      <c r="A326" s="58" t="s">
        <v>7947</v>
      </c>
      <c r="B326" s="59" t="s">
        <v>7947</v>
      </c>
      <c r="C326" s="40"/>
      <c r="D326" s="38"/>
    </row>
    <row r="327" spans="1:4" ht="15" x14ac:dyDescent="0.25">
      <c r="A327" s="58" t="s">
        <v>7813</v>
      </c>
      <c r="B327" s="59" t="s">
        <v>7813</v>
      </c>
      <c r="C327" s="40"/>
      <c r="D327" s="38"/>
    </row>
    <row r="328" spans="1:4" ht="15" x14ac:dyDescent="0.25">
      <c r="A328" s="58" t="s">
        <v>7948</v>
      </c>
      <c r="B328" s="59" t="s">
        <v>7948</v>
      </c>
      <c r="C328" s="40"/>
      <c r="D328" s="38"/>
    </row>
    <row r="329" spans="1:4" ht="15" x14ac:dyDescent="0.25">
      <c r="A329" s="58" t="s">
        <v>7949</v>
      </c>
      <c r="B329" s="59" t="s">
        <v>7949</v>
      </c>
      <c r="C329" s="40"/>
      <c r="D329" s="38"/>
    </row>
    <row r="330" spans="1:4" ht="15" x14ac:dyDescent="0.25">
      <c r="A330" s="58" t="s">
        <v>7950</v>
      </c>
      <c r="B330" s="59" t="s">
        <v>7950</v>
      </c>
      <c r="C330" s="40"/>
      <c r="D330" s="38"/>
    </row>
    <row r="331" spans="1:4" ht="15" x14ac:dyDescent="0.25">
      <c r="A331" s="58" t="s">
        <v>7862</v>
      </c>
      <c r="B331" s="59" t="s">
        <v>7862</v>
      </c>
      <c r="C331" s="40"/>
      <c r="D331" s="38"/>
    </row>
    <row r="332" spans="1:4" ht="15" x14ac:dyDescent="0.25">
      <c r="A332" s="58" t="s">
        <v>7808</v>
      </c>
      <c r="B332" s="59" t="s">
        <v>7808</v>
      </c>
      <c r="C332" s="40"/>
      <c r="D332" s="38"/>
    </row>
    <row r="333" spans="1:4" ht="15" x14ac:dyDescent="0.25">
      <c r="A333" s="58" t="s">
        <v>7951</v>
      </c>
      <c r="B333" s="59" t="s">
        <v>7951</v>
      </c>
      <c r="C333" s="40"/>
      <c r="D333" s="38"/>
    </row>
    <row r="334" spans="1:4" ht="15" x14ac:dyDescent="0.25">
      <c r="A334" s="58" t="s">
        <v>7952</v>
      </c>
      <c r="B334" s="59" t="s">
        <v>7952</v>
      </c>
      <c r="C334" s="40"/>
      <c r="D334" s="38"/>
    </row>
    <row r="335" spans="1:4" ht="15" x14ac:dyDescent="0.25">
      <c r="A335" s="58" t="s">
        <v>7953</v>
      </c>
      <c r="B335" s="59" t="s">
        <v>7953</v>
      </c>
      <c r="C335" s="40"/>
      <c r="D335" s="38"/>
    </row>
    <row r="336" spans="1:4" ht="15" x14ac:dyDescent="0.25">
      <c r="A336" s="58" t="s">
        <v>7813</v>
      </c>
      <c r="B336" s="59" t="s">
        <v>7813</v>
      </c>
      <c r="C336" s="40"/>
      <c r="D336" s="38"/>
    </row>
    <row r="337" spans="1:4" ht="15" x14ac:dyDescent="0.25">
      <c r="A337" s="58" t="s">
        <v>7954</v>
      </c>
      <c r="B337" s="59" t="s">
        <v>7954</v>
      </c>
      <c r="C337" s="40"/>
      <c r="D337" s="38"/>
    </row>
    <row r="338" spans="1:4" ht="15" x14ac:dyDescent="0.25">
      <c r="A338" s="58" t="s">
        <v>7955</v>
      </c>
      <c r="B338" s="59" t="s">
        <v>7955</v>
      </c>
      <c r="C338" s="40"/>
      <c r="D338" s="38"/>
    </row>
    <row r="339" spans="1:4" ht="15" x14ac:dyDescent="0.25">
      <c r="A339" s="58" t="s">
        <v>7956</v>
      </c>
      <c r="B339" s="59" t="s">
        <v>7956</v>
      </c>
      <c r="C339" s="40"/>
      <c r="D339" s="38"/>
    </row>
    <row r="340" spans="1:4" ht="15" x14ac:dyDescent="0.25">
      <c r="A340" s="58" t="s">
        <v>7877</v>
      </c>
      <c r="B340" s="59" t="s">
        <v>7877</v>
      </c>
      <c r="C340" s="40"/>
      <c r="D340" s="38"/>
    </row>
    <row r="341" spans="1:4" ht="15" x14ac:dyDescent="0.25">
      <c r="A341" s="58" t="s">
        <v>7808</v>
      </c>
      <c r="B341" s="59" t="s">
        <v>7808</v>
      </c>
      <c r="C341" s="40"/>
      <c r="D341" s="38"/>
    </row>
    <row r="342" spans="1:4" ht="15" x14ac:dyDescent="0.25">
      <c r="A342" s="58" t="s">
        <v>7957</v>
      </c>
      <c r="B342" s="59" t="s">
        <v>7957</v>
      </c>
      <c r="C342" s="40"/>
      <c r="D342" s="38"/>
    </row>
    <row r="343" spans="1:4" ht="15" x14ac:dyDescent="0.25">
      <c r="A343" s="58" t="s">
        <v>7958</v>
      </c>
      <c r="B343" s="59" t="s">
        <v>7958</v>
      </c>
      <c r="C343" s="40"/>
      <c r="D343" s="38"/>
    </row>
    <row r="344" spans="1:4" ht="15" x14ac:dyDescent="0.25">
      <c r="A344" s="58" t="s">
        <v>7959</v>
      </c>
      <c r="B344" s="59" t="s">
        <v>7959</v>
      </c>
      <c r="C344" s="40"/>
      <c r="D344" s="38"/>
    </row>
    <row r="345" spans="1:4" ht="15" x14ac:dyDescent="0.25">
      <c r="A345" s="58" t="s">
        <v>7813</v>
      </c>
      <c r="B345" s="59" t="s">
        <v>7813</v>
      </c>
      <c r="C345" s="40"/>
      <c r="D345" s="38"/>
    </row>
    <row r="346" spans="1:4" ht="15" x14ac:dyDescent="0.25">
      <c r="A346" s="58" t="s">
        <v>7960</v>
      </c>
      <c r="B346" s="59" t="s">
        <v>7960</v>
      </c>
      <c r="C346" s="40"/>
      <c r="D346" s="38"/>
    </row>
    <row r="347" spans="1:4" ht="15" x14ac:dyDescent="0.25">
      <c r="A347" s="58" t="s">
        <v>7961</v>
      </c>
      <c r="B347" s="59" t="s">
        <v>7961</v>
      </c>
      <c r="C347" s="40"/>
      <c r="D347" s="38"/>
    </row>
    <row r="348" spans="1:4" ht="15" x14ac:dyDescent="0.25">
      <c r="A348" s="58" t="s">
        <v>7962</v>
      </c>
      <c r="B348" s="59" t="s">
        <v>7962</v>
      </c>
      <c r="C348" s="40"/>
      <c r="D348" s="38"/>
    </row>
    <row r="349" spans="1:4" ht="15" x14ac:dyDescent="0.25">
      <c r="A349" s="58" t="s">
        <v>7963</v>
      </c>
      <c r="B349" s="59" t="s">
        <v>7963</v>
      </c>
      <c r="C349" s="40"/>
      <c r="D349" s="38"/>
    </row>
    <row r="350" spans="1:4" ht="15" x14ac:dyDescent="0.25">
      <c r="A350" s="58" t="s">
        <v>7374</v>
      </c>
      <c r="B350" s="59" t="s">
        <v>7374</v>
      </c>
      <c r="C350" s="40"/>
      <c r="D350" s="38"/>
    </row>
    <row r="351" spans="1:4" ht="15" x14ac:dyDescent="0.25">
      <c r="A351" s="58" t="s">
        <v>7964</v>
      </c>
      <c r="B351" s="59" t="s">
        <v>7964</v>
      </c>
      <c r="C351" s="40"/>
      <c r="D351" s="38"/>
    </row>
    <row r="352" spans="1:4" ht="15" x14ac:dyDescent="0.25">
      <c r="A352" s="58" t="s">
        <v>7965</v>
      </c>
      <c r="B352" s="59" t="s">
        <v>7965</v>
      </c>
      <c r="C352" s="40"/>
      <c r="D352" s="38"/>
    </row>
    <row r="353" spans="1:4" ht="15" x14ac:dyDescent="0.25">
      <c r="A353" s="58" t="s">
        <v>7373</v>
      </c>
      <c r="B353" s="59" t="s">
        <v>7373</v>
      </c>
      <c r="C353" s="40"/>
      <c r="D353" s="38"/>
    </row>
    <row r="354" spans="1:4" ht="15" x14ac:dyDescent="0.25">
      <c r="A354" s="58" t="s">
        <v>7966</v>
      </c>
      <c r="B354" s="59" t="s">
        <v>7966</v>
      </c>
      <c r="C354" s="40"/>
      <c r="D354" s="38"/>
    </row>
    <row r="355" spans="1:4" ht="15" x14ac:dyDescent="0.25">
      <c r="A355" s="58" t="s">
        <v>7967</v>
      </c>
      <c r="B355" s="59" t="s">
        <v>7967</v>
      </c>
      <c r="C355" s="40"/>
      <c r="D355" s="38"/>
    </row>
    <row r="356" spans="1:4" ht="15" x14ac:dyDescent="0.25">
      <c r="A356" s="58" t="s">
        <v>7968</v>
      </c>
      <c r="B356" s="59" t="s">
        <v>7968</v>
      </c>
      <c r="C356" s="40"/>
      <c r="D356" s="38"/>
    </row>
    <row r="357" spans="1:4" ht="15" x14ac:dyDescent="0.25">
      <c r="A357" s="58" t="s">
        <v>7374</v>
      </c>
      <c r="B357" s="59" t="s">
        <v>7374</v>
      </c>
      <c r="C357" s="40"/>
      <c r="D357" s="38"/>
    </row>
    <row r="358" spans="1:4" ht="15" x14ac:dyDescent="0.25">
      <c r="A358" s="58" t="s">
        <v>7969</v>
      </c>
      <c r="B358" s="59" t="s">
        <v>7969</v>
      </c>
      <c r="C358" s="40"/>
      <c r="D358" s="38"/>
    </row>
    <row r="359" spans="1:4" ht="15" x14ac:dyDescent="0.25">
      <c r="A359" s="58" t="s">
        <v>7970</v>
      </c>
      <c r="B359" s="59" t="s">
        <v>7970</v>
      </c>
      <c r="C359" s="40"/>
      <c r="D359" s="38"/>
    </row>
    <row r="360" spans="1:4" ht="15" x14ac:dyDescent="0.25">
      <c r="A360" s="58" t="s">
        <v>7373</v>
      </c>
      <c r="B360" s="59" t="s">
        <v>7373</v>
      </c>
      <c r="C360" s="40"/>
      <c r="D360" s="38"/>
    </row>
    <row r="361" spans="1:4" ht="15" x14ac:dyDescent="0.25">
      <c r="A361" s="58" t="s">
        <v>7971</v>
      </c>
      <c r="B361" s="59" t="s">
        <v>7971</v>
      </c>
      <c r="C361" s="40"/>
      <c r="D361" s="38"/>
    </row>
    <row r="362" spans="1:4" ht="15" x14ac:dyDescent="0.25">
      <c r="A362" s="58" t="s">
        <v>7972</v>
      </c>
      <c r="B362" s="59" t="s">
        <v>7972</v>
      </c>
      <c r="C362" s="40"/>
      <c r="D362" s="38"/>
    </row>
    <row r="363" spans="1:4" ht="15" x14ac:dyDescent="0.25">
      <c r="A363" s="58" t="s">
        <v>7973</v>
      </c>
      <c r="B363" s="59" t="s">
        <v>7973</v>
      </c>
      <c r="C363" s="40"/>
      <c r="D363" s="38"/>
    </row>
    <row r="364" spans="1:4" ht="15" x14ac:dyDescent="0.25">
      <c r="A364" s="58" t="s">
        <v>7807</v>
      </c>
      <c r="B364" s="59" t="s">
        <v>7807</v>
      </c>
      <c r="C364" s="40"/>
      <c r="D364" s="38"/>
    </row>
    <row r="365" spans="1:4" ht="15" x14ac:dyDescent="0.25">
      <c r="A365" s="58" t="s">
        <v>7974</v>
      </c>
      <c r="B365" s="59" t="s">
        <v>7974</v>
      </c>
      <c r="C365" s="40"/>
      <c r="D365" s="38"/>
    </row>
    <row r="366" spans="1:4" ht="15" x14ac:dyDescent="0.25">
      <c r="A366" s="58" t="s">
        <v>7975</v>
      </c>
      <c r="B366" s="59" t="s">
        <v>7975</v>
      </c>
      <c r="C366" s="40"/>
      <c r="D366" s="38"/>
    </row>
    <row r="367" spans="1:4" ht="15" x14ac:dyDescent="0.25">
      <c r="A367" s="58" t="s">
        <v>7830</v>
      </c>
      <c r="B367" s="59" t="s">
        <v>7830</v>
      </c>
      <c r="C367" s="40"/>
      <c r="D367" s="38"/>
    </row>
    <row r="368" spans="1:4" ht="15" x14ac:dyDescent="0.25">
      <c r="A368" s="58" t="s">
        <v>7976</v>
      </c>
      <c r="B368" s="59" t="s">
        <v>7976</v>
      </c>
      <c r="C368" s="40"/>
      <c r="D368" s="38"/>
    </row>
    <row r="369" spans="1:4" ht="15" x14ac:dyDescent="0.25">
      <c r="A369" s="58" t="s">
        <v>7977</v>
      </c>
      <c r="B369" s="59" t="s">
        <v>7977</v>
      </c>
      <c r="C369" s="40"/>
      <c r="D369" s="38"/>
    </row>
    <row r="370" spans="1:4" ht="15" x14ac:dyDescent="0.25">
      <c r="A370" s="58" t="s">
        <v>7862</v>
      </c>
      <c r="B370" s="59" t="s">
        <v>7862</v>
      </c>
      <c r="C370" s="40"/>
      <c r="D370" s="38"/>
    </row>
    <row r="371" spans="1:4" ht="15" x14ac:dyDescent="0.25">
      <c r="A371" s="58" t="s">
        <v>7978</v>
      </c>
      <c r="B371" s="59" t="s">
        <v>7978</v>
      </c>
      <c r="C371" s="40"/>
      <c r="D371" s="38"/>
    </row>
    <row r="372" spans="1:4" ht="15" x14ac:dyDescent="0.25">
      <c r="A372" s="58" t="s">
        <v>7979</v>
      </c>
      <c r="B372" s="59" t="s">
        <v>7979</v>
      </c>
      <c r="C372" s="40"/>
      <c r="D372" s="38"/>
    </row>
    <row r="373" spans="1:4" ht="15" x14ac:dyDescent="0.25">
      <c r="A373" s="58" t="s">
        <v>7877</v>
      </c>
      <c r="B373" s="59" t="s">
        <v>7877</v>
      </c>
      <c r="C373" s="40"/>
      <c r="D373" s="38"/>
    </row>
    <row r="374" spans="1:4" ht="15" x14ac:dyDescent="0.25">
      <c r="A374" s="58" t="s">
        <v>7980</v>
      </c>
      <c r="B374" s="59" t="s">
        <v>7980</v>
      </c>
      <c r="C374" s="40"/>
      <c r="D374" s="38"/>
    </row>
    <row r="375" spans="1:4" ht="15" x14ac:dyDescent="0.25">
      <c r="A375" s="58" t="s">
        <v>7981</v>
      </c>
      <c r="B375" s="59" t="s">
        <v>7981</v>
      </c>
      <c r="C375" s="40"/>
      <c r="D375" s="38"/>
    </row>
    <row r="376" spans="1:4" ht="15" x14ac:dyDescent="0.25">
      <c r="A376" s="58" t="s">
        <v>7982</v>
      </c>
      <c r="B376" s="59" t="s">
        <v>7982</v>
      </c>
      <c r="C376" s="40"/>
      <c r="D376" s="38"/>
    </row>
    <row r="377" spans="1:4" ht="15" x14ac:dyDescent="0.25">
      <c r="A377" s="58" t="s">
        <v>7807</v>
      </c>
      <c r="B377" s="59" t="s">
        <v>7807</v>
      </c>
      <c r="C377" s="40"/>
      <c r="D377" s="38"/>
    </row>
    <row r="378" spans="1:4" ht="15" x14ac:dyDescent="0.25">
      <c r="A378" s="58" t="s">
        <v>7983</v>
      </c>
      <c r="B378" s="59" t="s">
        <v>7983</v>
      </c>
      <c r="C378" s="40"/>
      <c r="D378" s="38"/>
    </row>
    <row r="379" spans="1:4" ht="15" x14ac:dyDescent="0.25">
      <c r="A379" s="58" t="s">
        <v>7984</v>
      </c>
      <c r="B379" s="59" t="s">
        <v>7984</v>
      </c>
      <c r="C379" s="40"/>
      <c r="D379" s="38"/>
    </row>
    <row r="380" spans="1:4" ht="15" x14ac:dyDescent="0.25">
      <c r="A380" s="58" t="s">
        <v>7830</v>
      </c>
      <c r="B380" s="59" t="s">
        <v>7830</v>
      </c>
      <c r="C380" s="40"/>
      <c r="D380" s="38"/>
    </row>
    <row r="381" spans="1:4" ht="15" x14ac:dyDescent="0.25">
      <c r="A381" s="58" t="s">
        <v>7985</v>
      </c>
      <c r="B381" s="59" t="s">
        <v>7985</v>
      </c>
      <c r="C381" s="40"/>
      <c r="D381" s="38"/>
    </row>
    <row r="382" spans="1:4" ht="15" x14ac:dyDescent="0.25">
      <c r="A382" s="58" t="s">
        <v>7986</v>
      </c>
      <c r="B382" s="59" t="s">
        <v>7986</v>
      </c>
      <c r="C382" s="40"/>
      <c r="D382" s="38"/>
    </row>
    <row r="383" spans="1:4" ht="15" x14ac:dyDescent="0.25">
      <c r="A383" s="58" t="s">
        <v>7862</v>
      </c>
      <c r="B383" s="59" t="s">
        <v>7862</v>
      </c>
      <c r="C383" s="40"/>
      <c r="D383" s="38"/>
    </row>
    <row r="384" spans="1:4" ht="15" x14ac:dyDescent="0.25">
      <c r="A384" s="58" t="s">
        <v>7987</v>
      </c>
      <c r="B384" s="59" t="s">
        <v>7987</v>
      </c>
      <c r="C384" s="40"/>
      <c r="D384" s="38"/>
    </row>
    <row r="385" spans="1:4" ht="15" x14ac:dyDescent="0.25">
      <c r="A385" s="58" t="s">
        <v>7988</v>
      </c>
      <c r="B385" s="59" t="s">
        <v>7988</v>
      </c>
      <c r="C385" s="40"/>
      <c r="D385" s="38"/>
    </row>
    <row r="386" spans="1:4" ht="15" x14ac:dyDescent="0.25">
      <c r="A386" s="58" t="s">
        <v>7877</v>
      </c>
      <c r="B386" s="59" t="s">
        <v>7877</v>
      </c>
      <c r="C386" s="40"/>
      <c r="D386" s="38"/>
    </row>
    <row r="387" spans="1:4" ht="15" x14ac:dyDescent="0.25">
      <c r="A387" s="58" t="s">
        <v>7989</v>
      </c>
      <c r="B387" s="59" t="s">
        <v>7989</v>
      </c>
      <c r="C387" s="40"/>
      <c r="D387" s="38"/>
    </row>
    <row r="388" spans="1:4" ht="15" x14ac:dyDescent="0.25">
      <c r="A388" s="58" t="s">
        <v>7990</v>
      </c>
      <c r="B388" s="59" t="s">
        <v>7990</v>
      </c>
      <c r="C388" s="40"/>
      <c r="D388" s="38"/>
    </row>
    <row r="389" spans="1:4" ht="15" x14ac:dyDescent="0.25">
      <c r="A389" s="58" t="s">
        <v>7991</v>
      </c>
      <c r="B389" s="59" t="s">
        <v>7991</v>
      </c>
      <c r="C389" s="40"/>
      <c r="D389" s="38"/>
    </row>
    <row r="390" spans="1:4" ht="15" x14ac:dyDescent="0.25">
      <c r="A390" s="58" t="s">
        <v>7992</v>
      </c>
      <c r="B390" s="59" t="s">
        <v>7992</v>
      </c>
      <c r="C390" s="40"/>
      <c r="D390" s="38"/>
    </row>
    <row r="391" spans="1:4" ht="15" x14ac:dyDescent="0.25">
      <c r="A391" s="58" t="s">
        <v>7903</v>
      </c>
      <c r="B391" s="59" t="s">
        <v>7903</v>
      </c>
      <c r="C391" s="40"/>
      <c r="D391" s="38"/>
    </row>
    <row r="392" spans="1:4" ht="15" x14ac:dyDescent="0.25">
      <c r="A392" s="58" t="s">
        <v>7993</v>
      </c>
      <c r="B392" s="59" t="s">
        <v>7993</v>
      </c>
      <c r="C392" s="38"/>
      <c r="D392" s="38"/>
    </row>
    <row r="393" spans="1:4" ht="15" x14ac:dyDescent="0.25">
      <c r="A393" s="58" t="s">
        <v>7904</v>
      </c>
      <c r="B393" s="59" t="s">
        <v>7904</v>
      </c>
      <c r="C393" s="38"/>
      <c r="D393" s="38"/>
    </row>
    <row r="394" spans="1:4" ht="15" x14ac:dyDescent="0.25">
      <c r="A394" s="58" t="s">
        <v>7906</v>
      </c>
      <c r="B394" s="59" t="s">
        <v>7906</v>
      </c>
      <c r="C394" s="38"/>
      <c r="D394" s="38"/>
    </row>
    <row r="395" spans="1:4" ht="15" x14ac:dyDescent="0.25">
      <c r="A395" s="58" t="s">
        <v>7907</v>
      </c>
      <c r="B395" s="59" t="s">
        <v>7907</v>
      </c>
      <c r="C395" s="38"/>
      <c r="D395" s="38"/>
    </row>
    <row r="396" spans="1:4" ht="15" x14ac:dyDescent="0.25">
      <c r="A396" s="58" t="s">
        <v>7994</v>
      </c>
      <c r="B396" s="59" t="s">
        <v>7994</v>
      </c>
      <c r="C396" s="38"/>
      <c r="D396" s="38"/>
    </row>
    <row r="397" spans="1:4" ht="15" x14ac:dyDescent="0.25">
      <c r="A397" s="58" t="s">
        <v>7995</v>
      </c>
      <c r="B397" s="59" t="s">
        <v>7995</v>
      </c>
      <c r="C397" s="38"/>
      <c r="D397" s="38"/>
    </row>
    <row r="398" spans="1:4" ht="15" x14ac:dyDescent="0.25">
      <c r="A398" s="58" t="s">
        <v>7996</v>
      </c>
      <c r="B398" s="59" t="s">
        <v>7996</v>
      </c>
      <c r="C398" s="38"/>
      <c r="D398" s="38"/>
    </row>
    <row r="399" spans="1:4" ht="15" x14ac:dyDescent="0.25">
      <c r="A399" s="58" t="s">
        <v>7997</v>
      </c>
      <c r="B399" s="59" t="s">
        <v>7997</v>
      </c>
      <c r="C399" s="38"/>
      <c r="D399" s="38"/>
    </row>
    <row r="400" spans="1:4" ht="15" x14ac:dyDescent="0.25">
      <c r="A400" s="58" t="s">
        <v>7998</v>
      </c>
      <c r="B400" s="59" t="s">
        <v>7998</v>
      </c>
      <c r="C400" s="38"/>
      <c r="D400" s="38"/>
    </row>
    <row r="401" spans="1:4" ht="15" x14ac:dyDescent="0.25">
      <c r="A401" s="58" t="s">
        <v>7935</v>
      </c>
      <c r="B401" s="59" t="s">
        <v>7935</v>
      </c>
      <c r="C401" s="38"/>
      <c r="D401" s="38"/>
    </row>
    <row r="402" spans="1:4" ht="15" x14ac:dyDescent="0.25">
      <c r="A402" s="58" t="s">
        <v>7936</v>
      </c>
      <c r="B402" s="59" t="s">
        <v>7936</v>
      </c>
      <c r="C402" s="38"/>
      <c r="D402" s="38"/>
    </row>
    <row r="403" spans="1:4" ht="15" x14ac:dyDescent="0.25">
      <c r="A403" s="58" t="s">
        <v>7937</v>
      </c>
      <c r="B403" s="59" t="s">
        <v>7937</v>
      </c>
      <c r="C403" s="38"/>
      <c r="D403" s="38"/>
    </row>
    <row r="404" spans="1:4" ht="15" x14ac:dyDescent="0.25">
      <c r="A404" s="58" t="s">
        <v>7999</v>
      </c>
      <c r="B404" s="59" t="s">
        <v>7999</v>
      </c>
      <c r="C404" s="38"/>
      <c r="D404" s="38"/>
    </row>
    <row r="405" spans="1:4" ht="15" x14ac:dyDescent="0.25">
      <c r="A405" s="58" t="s">
        <v>7807</v>
      </c>
      <c r="B405" s="59" t="s">
        <v>7807</v>
      </c>
      <c r="C405" s="38"/>
      <c r="D405" s="38"/>
    </row>
    <row r="406" spans="1:4" ht="15" x14ac:dyDescent="0.25">
      <c r="A406" s="58" t="s">
        <v>8000</v>
      </c>
      <c r="B406" s="59" t="s">
        <v>8000</v>
      </c>
      <c r="C406" s="38"/>
      <c r="D406" s="38"/>
    </row>
    <row r="407" spans="1:4" ht="15" x14ac:dyDescent="0.25">
      <c r="A407" s="58" t="s">
        <v>8001</v>
      </c>
      <c r="B407" s="59" t="s">
        <v>8001</v>
      </c>
      <c r="C407" s="38"/>
      <c r="D407" s="38"/>
    </row>
    <row r="408" spans="1:4" ht="15" x14ac:dyDescent="0.25">
      <c r="A408" s="58" t="s">
        <v>8002</v>
      </c>
      <c r="B408" s="59" t="s">
        <v>8002</v>
      </c>
      <c r="C408" s="38"/>
      <c r="D408" s="38"/>
    </row>
    <row r="409" spans="1:4" ht="15" x14ac:dyDescent="0.25">
      <c r="A409" s="58" t="s">
        <v>8003</v>
      </c>
      <c r="B409" s="59" t="s">
        <v>8003</v>
      </c>
      <c r="C409" s="38"/>
      <c r="D409" s="38"/>
    </row>
    <row r="410" spans="1:4" ht="15" x14ac:dyDescent="0.25">
      <c r="A410" s="58" t="s">
        <v>8004</v>
      </c>
      <c r="B410" s="59" t="s">
        <v>8004</v>
      </c>
      <c r="C410" s="38"/>
      <c r="D410" s="38"/>
    </row>
    <row r="411" spans="1:4" ht="15" x14ac:dyDescent="0.25">
      <c r="A411" s="58" t="s">
        <v>8005</v>
      </c>
      <c r="B411" s="59" t="s">
        <v>8005</v>
      </c>
      <c r="C411" s="38"/>
      <c r="D411" s="38"/>
    </row>
    <row r="412" spans="1:4" ht="15" x14ac:dyDescent="0.25">
      <c r="A412" s="58" t="s">
        <v>8006</v>
      </c>
      <c r="B412" s="59" t="s">
        <v>8006</v>
      </c>
      <c r="C412" s="38"/>
      <c r="D412" s="38"/>
    </row>
    <row r="413" spans="1:4" ht="15" x14ac:dyDescent="0.25">
      <c r="A413" s="58" t="s">
        <v>8007</v>
      </c>
      <c r="B413" s="59" t="s">
        <v>8007</v>
      </c>
      <c r="C413" s="38"/>
      <c r="D413" s="38"/>
    </row>
    <row r="414" spans="1:4" ht="15" x14ac:dyDescent="0.25">
      <c r="A414" s="58" t="s">
        <v>8008</v>
      </c>
      <c r="B414" s="59" t="s">
        <v>8008</v>
      </c>
      <c r="C414" s="38"/>
      <c r="D414" s="38"/>
    </row>
    <row r="415" spans="1:4" ht="15" x14ac:dyDescent="0.25">
      <c r="A415" s="58" t="s">
        <v>8009</v>
      </c>
      <c r="B415" s="59" t="s">
        <v>8009</v>
      </c>
      <c r="C415" s="38"/>
      <c r="D415" s="38"/>
    </row>
    <row r="416" spans="1:4" ht="15" x14ac:dyDescent="0.25">
      <c r="A416" s="58" t="s">
        <v>8010</v>
      </c>
      <c r="B416" s="59" t="s">
        <v>8010</v>
      </c>
      <c r="C416" s="38"/>
      <c r="D416" s="38"/>
    </row>
    <row r="417" spans="1:4" ht="15" x14ac:dyDescent="0.25">
      <c r="A417" s="58" t="s">
        <v>8011</v>
      </c>
      <c r="B417" s="59" t="s">
        <v>8011</v>
      </c>
      <c r="C417" s="38"/>
      <c r="D417" s="38"/>
    </row>
    <row r="418" spans="1:4" ht="15" x14ac:dyDescent="0.25">
      <c r="A418" s="58" t="s">
        <v>8012</v>
      </c>
      <c r="B418" s="59" t="s">
        <v>8012</v>
      </c>
      <c r="C418" s="38"/>
      <c r="D418" s="38"/>
    </row>
    <row r="419" spans="1:4" ht="15" x14ac:dyDescent="0.25">
      <c r="A419" s="58" t="s">
        <v>8013</v>
      </c>
      <c r="B419" s="59" t="s">
        <v>8013</v>
      </c>
      <c r="C419" s="38"/>
      <c r="D419" s="38"/>
    </row>
    <row r="420" spans="1:4" ht="15" x14ac:dyDescent="0.25">
      <c r="A420" s="58" t="s">
        <v>8014</v>
      </c>
      <c r="B420" s="59" t="s">
        <v>8014</v>
      </c>
      <c r="C420" s="38"/>
      <c r="D420" s="38"/>
    </row>
    <row r="421" spans="1:4" ht="15" x14ac:dyDescent="0.25">
      <c r="A421" s="58" t="s">
        <v>8015</v>
      </c>
      <c r="B421" s="59" t="s">
        <v>8015</v>
      </c>
      <c r="C421" s="38"/>
      <c r="D421" s="38"/>
    </row>
    <row r="422" spans="1:4" ht="15" x14ac:dyDescent="0.25">
      <c r="A422" s="58" t="s">
        <v>8016</v>
      </c>
      <c r="B422" s="59" t="s">
        <v>8016</v>
      </c>
      <c r="C422" s="38"/>
      <c r="D422" s="38"/>
    </row>
    <row r="423" spans="1:4" ht="15" x14ac:dyDescent="0.25">
      <c r="A423" s="58" t="s">
        <v>8017</v>
      </c>
      <c r="B423" s="59" t="s">
        <v>8017</v>
      </c>
      <c r="C423" s="38"/>
      <c r="D423" s="38"/>
    </row>
    <row r="424" spans="1:4" ht="15" x14ac:dyDescent="0.25">
      <c r="A424" s="58" t="s">
        <v>8018</v>
      </c>
      <c r="B424" s="59" t="s">
        <v>8018</v>
      </c>
      <c r="C424" s="38"/>
      <c r="D424" s="38"/>
    </row>
    <row r="425" spans="1:4" ht="15" x14ac:dyDescent="0.25">
      <c r="A425" s="58" t="s">
        <v>8019</v>
      </c>
      <c r="B425" s="59" t="s">
        <v>8019</v>
      </c>
      <c r="C425" s="38"/>
      <c r="D425" s="38"/>
    </row>
    <row r="426" spans="1:4" ht="15" x14ac:dyDescent="0.25">
      <c r="A426" s="58" t="s">
        <v>8020</v>
      </c>
      <c r="B426" s="59" t="s">
        <v>8020</v>
      </c>
      <c r="C426" s="38"/>
      <c r="D426" s="38"/>
    </row>
    <row r="427" spans="1:4" ht="15" x14ac:dyDescent="0.25">
      <c r="A427" s="58" t="s">
        <v>8021</v>
      </c>
      <c r="B427" s="59" t="s">
        <v>8021</v>
      </c>
      <c r="C427" s="38"/>
      <c r="D427" s="38"/>
    </row>
    <row r="428" spans="1:4" ht="15" x14ac:dyDescent="0.25">
      <c r="A428" s="58" t="s">
        <v>7830</v>
      </c>
      <c r="B428" s="59" t="s">
        <v>7830</v>
      </c>
      <c r="C428" s="38"/>
      <c r="D428" s="38"/>
    </row>
    <row r="429" spans="1:4" ht="15" x14ac:dyDescent="0.25">
      <c r="A429" s="58" t="s">
        <v>8000</v>
      </c>
      <c r="B429" s="59" t="s">
        <v>8000</v>
      </c>
      <c r="C429" s="38"/>
      <c r="D429" s="38"/>
    </row>
    <row r="430" spans="1:4" ht="15" x14ac:dyDescent="0.25">
      <c r="A430" s="58" t="s">
        <v>8022</v>
      </c>
      <c r="B430" s="59" t="s">
        <v>8022</v>
      </c>
      <c r="C430" s="38"/>
      <c r="D430" s="38"/>
    </row>
    <row r="431" spans="1:4" ht="15" x14ac:dyDescent="0.25">
      <c r="A431" s="58" t="s">
        <v>8023</v>
      </c>
      <c r="B431" s="59" t="s">
        <v>8023</v>
      </c>
      <c r="C431" s="38"/>
      <c r="D431" s="38"/>
    </row>
    <row r="432" spans="1:4" ht="15" x14ac:dyDescent="0.25">
      <c r="A432" s="58" t="s">
        <v>8024</v>
      </c>
      <c r="B432" s="59" t="s">
        <v>8024</v>
      </c>
      <c r="C432" s="38"/>
      <c r="D432" s="38"/>
    </row>
    <row r="433" spans="1:4" ht="15" x14ac:dyDescent="0.25">
      <c r="A433" s="58" t="s">
        <v>8004</v>
      </c>
      <c r="B433" s="59" t="s">
        <v>8004</v>
      </c>
      <c r="C433" s="38"/>
      <c r="D433" s="38"/>
    </row>
    <row r="434" spans="1:4" ht="15" x14ac:dyDescent="0.25">
      <c r="A434" s="58" t="s">
        <v>8025</v>
      </c>
      <c r="B434" s="59" t="s">
        <v>8025</v>
      </c>
      <c r="C434" s="38"/>
      <c r="D434" s="38"/>
    </row>
    <row r="435" spans="1:4" ht="15" x14ac:dyDescent="0.25">
      <c r="A435" s="58" t="s">
        <v>8026</v>
      </c>
      <c r="B435" s="59" t="s">
        <v>8026</v>
      </c>
      <c r="C435" s="38"/>
      <c r="D435" s="38"/>
    </row>
    <row r="436" spans="1:4" ht="15" x14ac:dyDescent="0.25">
      <c r="A436" s="58" t="s">
        <v>8027</v>
      </c>
      <c r="B436" s="59" t="s">
        <v>8027</v>
      </c>
      <c r="C436" s="38"/>
      <c r="D436" s="38"/>
    </row>
    <row r="437" spans="1:4" ht="15" x14ac:dyDescent="0.25">
      <c r="A437" s="58" t="s">
        <v>8028</v>
      </c>
      <c r="B437" s="59" t="s">
        <v>8028</v>
      </c>
      <c r="C437" s="38"/>
      <c r="D437" s="38"/>
    </row>
    <row r="438" spans="1:4" ht="15" x14ac:dyDescent="0.25">
      <c r="A438" s="58" t="s">
        <v>8029</v>
      </c>
      <c r="B438" s="59" t="s">
        <v>8029</v>
      </c>
      <c r="C438" s="38"/>
      <c r="D438" s="38"/>
    </row>
    <row r="439" spans="1:4" ht="15" x14ac:dyDescent="0.25">
      <c r="A439" s="58" t="s">
        <v>8030</v>
      </c>
      <c r="B439" s="59" t="s">
        <v>8030</v>
      </c>
      <c r="C439" s="38"/>
      <c r="D439" s="38"/>
    </row>
    <row r="440" spans="1:4" ht="15" x14ac:dyDescent="0.25">
      <c r="A440" s="58" t="s">
        <v>8011</v>
      </c>
      <c r="B440" s="59" t="s">
        <v>8011</v>
      </c>
      <c r="C440" s="38"/>
      <c r="D440" s="38"/>
    </row>
    <row r="441" spans="1:4" ht="15" x14ac:dyDescent="0.25">
      <c r="A441" s="58" t="s">
        <v>8031</v>
      </c>
      <c r="B441" s="59" t="s">
        <v>8031</v>
      </c>
      <c r="C441" s="38"/>
      <c r="D441" s="38"/>
    </row>
    <row r="442" spans="1:4" ht="15" x14ac:dyDescent="0.25">
      <c r="A442" s="58" t="s">
        <v>8032</v>
      </c>
      <c r="B442" s="59" t="s">
        <v>8032</v>
      </c>
      <c r="C442" s="38"/>
      <c r="D442" s="38"/>
    </row>
    <row r="443" spans="1:4" ht="15" x14ac:dyDescent="0.25">
      <c r="A443" s="58" t="s">
        <v>8033</v>
      </c>
      <c r="B443" s="59" t="s">
        <v>8033</v>
      </c>
      <c r="C443" s="38"/>
      <c r="D443" s="38"/>
    </row>
    <row r="444" spans="1:4" ht="15" x14ac:dyDescent="0.25">
      <c r="A444" s="58" t="s">
        <v>8015</v>
      </c>
      <c r="B444" s="59" t="s">
        <v>8015</v>
      </c>
      <c r="C444" s="38"/>
      <c r="D444" s="38"/>
    </row>
    <row r="445" spans="1:4" ht="15" x14ac:dyDescent="0.25">
      <c r="A445" s="58" t="s">
        <v>8034</v>
      </c>
      <c r="B445" s="59" t="s">
        <v>8034</v>
      </c>
      <c r="C445" s="38"/>
      <c r="D445" s="38"/>
    </row>
    <row r="446" spans="1:4" ht="15" x14ac:dyDescent="0.25">
      <c r="A446" s="58" t="s">
        <v>8035</v>
      </c>
      <c r="B446" s="59" t="s">
        <v>8035</v>
      </c>
      <c r="C446" s="38"/>
      <c r="D446" s="38"/>
    </row>
    <row r="447" spans="1:4" ht="15" x14ac:dyDescent="0.25">
      <c r="A447" s="58" t="s">
        <v>8036</v>
      </c>
      <c r="B447" s="59" t="s">
        <v>8036</v>
      </c>
      <c r="C447" s="38"/>
      <c r="D447" s="38"/>
    </row>
    <row r="448" spans="1:4" ht="15" x14ac:dyDescent="0.25">
      <c r="A448" s="58" t="s">
        <v>8037</v>
      </c>
      <c r="B448" s="59" t="s">
        <v>8037</v>
      </c>
      <c r="C448" s="38"/>
      <c r="D448" s="38"/>
    </row>
    <row r="449" spans="1:4" ht="15" x14ac:dyDescent="0.25">
      <c r="A449" s="58" t="s">
        <v>8038</v>
      </c>
      <c r="B449" s="59" t="s">
        <v>8038</v>
      </c>
      <c r="C449" s="38"/>
      <c r="D449" s="38"/>
    </row>
    <row r="450" spans="1:4" ht="15" x14ac:dyDescent="0.25">
      <c r="A450" s="58" t="s">
        <v>8039</v>
      </c>
      <c r="B450" s="59" t="s">
        <v>8039</v>
      </c>
      <c r="C450" s="38"/>
      <c r="D450" s="38"/>
    </row>
    <row r="451" spans="1:4" ht="15" x14ac:dyDescent="0.25">
      <c r="A451" s="58" t="s">
        <v>7862</v>
      </c>
      <c r="B451" s="59" t="s">
        <v>7862</v>
      </c>
      <c r="C451" s="38"/>
      <c r="D451" s="38"/>
    </row>
    <row r="452" spans="1:4" ht="15" x14ac:dyDescent="0.25">
      <c r="A452" s="58" t="s">
        <v>8000</v>
      </c>
      <c r="B452" s="59" t="s">
        <v>8000</v>
      </c>
      <c r="C452" s="38"/>
      <c r="D452" s="38"/>
    </row>
    <row r="453" spans="1:4" ht="15" x14ac:dyDescent="0.25">
      <c r="A453" s="58" t="s">
        <v>8040</v>
      </c>
      <c r="B453" s="59" t="s">
        <v>8040</v>
      </c>
      <c r="C453" s="38"/>
      <c r="D453" s="38"/>
    </row>
    <row r="454" spans="1:4" ht="15" x14ac:dyDescent="0.25">
      <c r="A454" s="58" t="s">
        <v>8041</v>
      </c>
      <c r="B454" s="59" t="s">
        <v>8041</v>
      </c>
      <c r="C454" s="38"/>
      <c r="D454" s="38"/>
    </row>
    <row r="455" spans="1:4" ht="15" x14ac:dyDescent="0.25">
      <c r="A455" s="58" t="s">
        <v>8042</v>
      </c>
      <c r="B455" s="59" t="s">
        <v>8042</v>
      </c>
      <c r="C455" s="38"/>
      <c r="D455" s="38"/>
    </row>
    <row r="456" spans="1:4" ht="15" x14ac:dyDescent="0.25">
      <c r="A456" s="58" t="s">
        <v>8004</v>
      </c>
      <c r="B456" s="59" t="s">
        <v>8004</v>
      </c>
      <c r="C456" s="38"/>
      <c r="D456" s="38"/>
    </row>
    <row r="457" spans="1:4" ht="15" x14ac:dyDescent="0.25">
      <c r="A457" s="58" t="s">
        <v>8043</v>
      </c>
      <c r="B457" s="59" t="s">
        <v>8043</v>
      </c>
      <c r="C457" s="38"/>
      <c r="D457" s="38"/>
    </row>
    <row r="458" spans="1:4" ht="15" x14ac:dyDescent="0.25">
      <c r="A458" s="58" t="s">
        <v>8044</v>
      </c>
      <c r="B458" s="59" t="s">
        <v>8044</v>
      </c>
      <c r="C458" s="38"/>
      <c r="D458" s="38"/>
    </row>
    <row r="459" spans="1:4" ht="15" x14ac:dyDescent="0.25">
      <c r="A459" s="58" t="s">
        <v>8045</v>
      </c>
      <c r="B459" s="59" t="s">
        <v>8045</v>
      </c>
      <c r="C459" s="38"/>
      <c r="D459" s="38"/>
    </row>
    <row r="460" spans="1:4" ht="15" x14ac:dyDescent="0.25">
      <c r="A460" s="58" t="s">
        <v>8046</v>
      </c>
      <c r="B460" s="59" t="s">
        <v>8046</v>
      </c>
      <c r="C460" s="38"/>
      <c r="D460" s="38"/>
    </row>
    <row r="461" spans="1:4" ht="15" x14ac:dyDescent="0.25">
      <c r="A461" s="58" t="s">
        <v>8047</v>
      </c>
      <c r="B461" s="59" t="s">
        <v>8047</v>
      </c>
      <c r="C461" s="38"/>
      <c r="D461" s="38"/>
    </row>
    <row r="462" spans="1:4" ht="15" x14ac:dyDescent="0.25">
      <c r="A462" s="58" t="s">
        <v>8048</v>
      </c>
      <c r="B462" s="59" t="s">
        <v>8048</v>
      </c>
      <c r="C462" s="38"/>
      <c r="D462" s="38"/>
    </row>
    <row r="463" spans="1:4" ht="15" x14ac:dyDescent="0.25">
      <c r="A463" s="58" t="s">
        <v>8011</v>
      </c>
      <c r="B463" s="59" t="s">
        <v>8011</v>
      </c>
      <c r="C463" s="38"/>
      <c r="D463" s="38"/>
    </row>
    <row r="464" spans="1:4" ht="15" x14ac:dyDescent="0.25">
      <c r="A464" s="58" t="s">
        <v>8049</v>
      </c>
      <c r="B464" s="59" t="s">
        <v>8049</v>
      </c>
      <c r="C464" s="38"/>
      <c r="D464" s="38"/>
    </row>
    <row r="465" spans="1:4" ht="15" x14ac:dyDescent="0.25">
      <c r="A465" s="58" t="s">
        <v>8050</v>
      </c>
      <c r="B465" s="59" t="s">
        <v>8050</v>
      </c>
      <c r="C465" s="38"/>
      <c r="D465" s="38"/>
    </row>
    <row r="466" spans="1:4" ht="15" x14ac:dyDescent="0.25">
      <c r="A466" s="58" t="s">
        <v>8051</v>
      </c>
      <c r="B466" s="59" t="s">
        <v>8051</v>
      </c>
      <c r="C466" s="38"/>
      <c r="D466" s="38"/>
    </row>
    <row r="467" spans="1:4" ht="15" x14ac:dyDescent="0.25">
      <c r="A467" s="58" t="s">
        <v>8015</v>
      </c>
      <c r="B467" s="59" t="s">
        <v>8015</v>
      </c>
      <c r="C467" s="38"/>
      <c r="D467" s="38"/>
    </row>
    <row r="468" spans="1:4" ht="15" x14ac:dyDescent="0.25">
      <c r="A468" s="58" t="s">
        <v>8052</v>
      </c>
      <c r="B468" s="59" t="s">
        <v>8052</v>
      </c>
      <c r="C468" s="38"/>
      <c r="D468" s="38"/>
    </row>
    <row r="469" spans="1:4" ht="15" x14ac:dyDescent="0.25">
      <c r="A469" s="58" t="s">
        <v>8053</v>
      </c>
      <c r="B469" s="59" t="s">
        <v>8053</v>
      </c>
      <c r="C469" s="38"/>
      <c r="D469" s="38"/>
    </row>
    <row r="470" spans="1:4" ht="15" x14ac:dyDescent="0.25">
      <c r="A470" s="58" t="s">
        <v>8054</v>
      </c>
      <c r="B470" s="59" t="s">
        <v>8054</v>
      </c>
      <c r="C470" s="38"/>
      <c r="D470" s="38"/>
    </row>
    <row r="471" spans="1:4" ht="15" x14ac:dyDescent="0.25">
      <c r="A471" s="58" t="s">
        <v>8055</v>
      </c>
      <c r="B471" s="59" t="s">
        <v>8055</v>
      </c>
      <c r="C471" s="38"/>
      <c r="D471" s="38"/>
    </row>
    <row r="472" spans="1:4" ht="15" x14ac:dyDescent="0.25">
      <c r="A472" s="58" t="s">
        <v>8056</v>
      </c>
      <c r="B472" s="59" t="s">
        <v>8056</v>
      </c>
      <c r="C472" s="38"/>
      <c r="D472" s="38"/>
    </row>
    <row r="473" spans="1:4" ht="15" x14ac:dyDescent="0.25">
      <c r="A473" s="58" t="s">
        <v>8057</v>
      </c>
      <c r="B473" s="59" t="s">
        <v>8057</v>
      </c>
      <c r="C473" s="38"/>
      <c r="D473" s="38"/>
    </row>
    <row r="474" spans="1:4" ht="15" x14ac:dyDescent="0.25">
      <c r="A474" s="58" t="s">
        <v>7877</v>
      </c>
      <c r="B474" s="59" t="s">
        <v>7877</v>
      </c>
      <c r="C474" s="38"/>
      <c r="D474" s="38"/>
    </row>
    <row r="475" spans="1:4" ht="15" x14ac:dyDescent="0.25">
      <c r="A475" s="58" t="s">
        <v>8000</v>
      </c>
      <c r="B475" s="59" t="s">
        <v>8000</v>
      </c>
      <c r="C475" s="38"/>
      <c r="D475" s="38"/>
    </row>
    <row r="476" spans="1:4" ht="15" x14ac:dyDescent="0.25">
      <c r="A476" s="58" t="s">
        <v>8058</v>
      </c>
      <c r="B476" s="59" t="s">
        <v>8058</v>
      </c>
      <c r="C476" s="38"/>
      <c r="D476" s="38"/>
    </row>
    <row r="477" spans="1:4" ht="15" x14ac:dyDescent="0.25">
      <c r="A477" s="58" t="s">
        <v>8059</v>
      </c>
      <c r="B477" s="59" t="s">
        <v>8059</v>
      </c>
      <c r="C477" s="38"/>
      <c r="D477" s="38"/>
    </row>
    <row r="478" spans="1:4" ht="15" x14ac:dyDescent="0.25">
      <c r="A478" s="58" t="s">
        <v>8060</v>
      </c>
      <c r="B478" s="59" t="s">
        <v>8060</v>
      </c>
      <c r="C478" s="38"/>
      <c r="D478" s="38"/>
    </row>
    <row r="479" spans="1:4" ht="15" x14ac:dyDescent="0.25">
      <c r="A479" s="58" t="s">
        <v>8004</v>
      </c>
      <c r="B479" s="59" t="s">
        <v>8004</v>
      </c>
      <c r="C479" s="38"/>
      <c r="D479" s="38"/>
    </row>
    <row r="480" spans="1:4" ht="15" x14ac:dyDescent="0.25">
      <c r="A480" s="58" t="s">
        <v>8061</v>
      </c>
      <c r="B480" s="59" t="s">
        <v>8061</v>
      </c>
      <c r="C480" s="38"/>
      <c r="D480" s="38"/>
    </row>
    <row r="481" spans="1:4" ht="15" x14ac:dyDescent="0.25">
      <c r="A481" s="58" t="s">
        <v>8062</v>
      </c>
      <c r="B481" s="59" t="s">
        <v>8062</v>
      </c>
      <c r="C481" s="38"/>
      <c r="D481" s="38"/>
    </row>
    <row r="482" spans="1:4" ht="15" x14ac:dyDescent="0.25">
      <c r="A482" s="58" t="s">
        <v>8063</v>
      </c>
      <c r="B482" s="59" t="s">
        <v>8063</v>
      </c>
      <c r="C482" s="38"/>
      <c r="D482" s="38"/>
    </row>
    <row r="483" spans="1:4" ht="15" x14ac:dyDescent="0.25">
      <c r="A483" s="58" t="s">
        <v>8064</v>
      </c>
      <c r="B483" s="59" t="s">
        <v>8064</v>
      </c>
      <c r="C483" s="38"/>
      <c r="D483" s="38"/>
    </row>
    <row r="484" spans="1:4" ht="15" x14ac:dyDescent="0.25">
      <c r="A484" s="58" t="s">
        <v>8065</v>
      </c>
      <c r="B484" s="59" t="s">
        <v>8065</v>
      </c>
      <c r="C484" s="38"/>
      <c r="D484" s="38"/>
    </row>
    <row r="485" spans="1:4" ht="15" x14ac:dyDescent="0.25">
      <c r="A485" s="58" t="s">
        <v>8066</v>
      </c>
      <c r="B485" s="59" t="s">
        <v>8066</v>
      </c>
      <c r="C485" s="38"/>
      <c r="D485" s="38"/>
    </row>
    <row r="486" spans="1:4" ht="15" x14ac:dyDescent="0.25">
      <c r="A486" s="58" t="s">
        <v>8011</v>
      </c>
      <c r="B486" s="59" t="s">
        <v>8011</v>
      </c>
      <c r="C486" s="38"/>
      <c r="D486" s="38"/>
    </row>
    <row r="487" spans="1:4" ht="15" x14ac:dyDescent="0.25">
      <c r="A487" s="58" t="s">
        <v>8067</v>
      </c>
      <c r="B487" s="59" t="s">
        <v>8067</v>
      </c>
      <c r="C487" s="38"/>
      <c r="D487" s="38"/>
    </row>
    <row r="488" spans="1:4" ht="15" x14ac:dyDescent="0.25">
      <c r="A488" s="58" t="s">
        <v>8068</v>
      </c>
      <c r="B488" s="59" t="s">
        <v>8068</v>
      </c>
      <c r="C488" s="38"/>
      <c r="D488" s="38"/>
    </row>
    <row r="489" spans="1:4" ht="15" x14ac:dyDescent="0.25">
      <c r="A489" s="58" t="s">
        <v>8069</v>
      </c>
      <c r="B489" s="59" t="s">
        <v>8069</v>
      </c>
      <c r="C489" s="38"/>
      <c r="D489" s="38"/>
    </row>
    <row r="490" spans="1:4" ht="15" x14ac:dyDescent="0.25">
      <c r="A490" s="58" t="s">
        <v>8015</v>
      </c>
      <c r="B490" s="59" t="s">
        <v>8015</v>
      </c>
      <c r="C490" s="38"/>
      <c r="D490" s="38"/>
    </row>
    <row r="491" spans="1:4" ht="15" x14ac:dyDescent="0.25">
      <c r="A491" s="58" t="s">
        <v>8070</v>
      </c>
      <c r="B491" s="59" t="s">
        <v>8070</v>
      </c>
      <c r="C491" s="38"/>
      <c r="D491" s="38"/>
    </row>
    <row r="492" spans="1:4" ht="15" x14ac:dyDescent="0.25">
      <c r="A492" s="58" t="s">
        <v>8071</v>
      </c>
      <c r="B492" s="59" t="s">
        <v>8071</v>
      </c>
      <c r="C492" s="38"/>
      <c r="D492" s="38"/>
    </row>
    <row r="493" spans="1:4" ht="15" x14ac:dyDescent="0.25">
      <c r="A493" s="58" t="s">
        <v>8072</v>
      </c>
      <c r="B493" s="59" t="s">
        <v>8072</v>
      </c>
      <c r="C493" s="38"/>
      <c r="D493" s="38"/>
    </row>
    <row r="494" spans="1:4" ht="15" x14ac:dyDescent="0.25">
      <c r="A494" s="58" t="s">
        <v>8073</v>
      </c>
      <c r="B494" s="59" t="s">
        <v>8073</v>
      </c>
      <c r="C494" s="38"/>
      <c r="D494" s="38"/>
    </row>
    <row r="495" spans="1:4" ht="15" x14ac:dyDescent="0.25">
      <c r="A495" s="58" t="s">
        <v>8074</v>
      </c>
      <c r="B495" s="59" t="s">
        <v>8074</v>
      </c>
      <c r="C495" s="38"/>
      <c r="D495" s="38"/>
    </row>
    <row r="496" spans="1:4" ht="15" x14ac:dyDescent="0.25">
      <c r="A496" s="58" t="s">
        <v>8075</v>
      </c>
      <c r="B496" s="59" t="s">
        <v>8075</v>
      </c>
      <c r="C496" s="38"/>
      <c r="D496" s="38"/>
    </row>
    <row r="497" spans="1:4" ht="15" x14ac:dyDescent="0.25">
      <c r="A497" s="58" t="s">
        <v>8076</v>
      </c>
      <c r="B497" s="59" t="s">
        <v>8076</v>
      </c>
      <c r="C497" s="38"/>
      <c r="D497" s="38"/>
    </row>
    <row r="498" spans="1:4" ht="15" x14ac:dyDescent="0.25">
      <c r="A498" s="58" t="s">
        <v>8077</v>
      </c>
      <c r="B498" s="59" t="s">
        <v>8077</v>
      </c>
      <c r="C498" s="38"/>
      <c r="D498" s="38"/>
    </row>
    <row r="499" spans="1:4" ht="15" x14ac:dyDescent="0.25">
      <c r="A499" s="58" t="s">
        <v>8078</v>
      </c>
      <c r="B499" s="59" t="s">
        <v>8078</v>
      </c>
      <c r="C499" s="38"/>
      <c r="D499" s="38"/>
    </row>
    <row r="500" spans="1:4" ht="15" x14ac:dyDescent="0.25">
      <c r="A500" s="58" t="s">
        <v>8079</v>
      </c>
      <c r="B500" s="59" t="s">
        <v>8079</v>
      </c>
      <c r="C500" s="38"/>
      <c r="D500" s="38"/>
    </row>
    <row r="501" spans="1:4" ht="15" x14ac:dyDescent="0.25">
      <c r="A501" s="58" t="s">
        <v>8080</v>
      </c>
      <c r="B501" s="59" t="s">
        <v>8080</v>
      </c>
      <c r="C501" s="38"/>
      <c r="D501" s="38"/>
    </row>
    <row r="502" spans="1:4" ht="15" x14ac:dyDescent="0.25">
      <c r="A502" s="58" t="s">
        <v>2387</v>
      </c>
      <c r="B502" s="59" t="s">
        <v>2387</v>
      </c>
      <c r="C502" s="38"/>
      <c r="D502" s="38"/>
    </row>
    <row r="503" spans="1:4" ht="15" x14ac:dyDescent="0.25">
      <c r="A503" s="58" t="s">
        <v>7935</v>
      </c>
      <c r="B503" s="59" t="s">
        <v>7935</v>
      </c>
      <c r="C503" s="38"/>
      <c r="D503" s="38"/>
    </row>
    <row r="504" spans="1:4" ht="15" x14ac:dyDescent="0.25">
      <c r="A504" s="58" t="s">
        <v>7936</v>
      </c>
      <c r="B504" s="59" t="s">
        <v>7936</v>
      </c>
      <c r="C504" s="38"/>
      <c r="D504" s="38"/>
    </row>
    <row r="505" spans="1:4" ht="15" x14ac:dyDescent="0.25">
      <c r="A505" s="58" t="s">
        <v>7937</v>
      </c>
      <c r="B505" s="59" t="s">
        <v>7937</v>
      </c>
      <c r="C505" s="38"/>
      <c r="D505" s="38"/>
    </row>
    <row r="506" spans="1:4" ht="15" x14ac:dyDescent="0.25">
      <c r="A506" s="58" t="s">
        <v>8081</v>
      </c>
      <c r="B506" s="59" t="s">
        <v>8081</v>
      </c>
      <c r="C506" s="38"/>
      <c r="D506" s="38"/>
    </row>
    <row r="507" spans="1:4" ht="15" x14ac:dyDescent="0.25">
      <c r="A507" s="58" t="s">
        <v>7807</v>
      </c>
      <c r="B507" s="59" t="s">
        <v>7807</v>
      </c>
      <c r="C507" s="38"/>
      <c r="D507" s="38"/>
    </row>
    <row r="508" spans="1:4" ht="15" x14ac:dyDescent="0.25">
      <c r="A508" s="58" t="s">
        <v>8000</v>
      </c>
      <c r="B508" s="59" t="s">
        <v>8000</v>
      </c>
      <c r="C508" s="38"/>
      <c r="D508" s="38"/>
    </row>
    <row r="509" spans="1:4" ht="15" x14ac:dyDescent="0.25">
      <c r="A509" s="58" t="s">
        <v>8082</v>
      </c>
      <c r="B509" s="59" t="s">
        <v>8082</v>
      </c>
      <c r="C509" s="38"/>
      <c r="D509" s="38"/>
    </row>
    <row r="510" spans="1:4" ht="15" x14ac:dyDescent="0.25">
      <c r="A510" s="58" t="s">
        <v>8083</v>
      </c>
      <c r="B510" s="59" t="s">
        <v>8083</v>
      </c>
      <c r="C510" s="38"/>
      <c r="D510" s="38"/>
    </row>
    <row r="511" spans="1:4" ht="15" x14ac:dyDescent="0.25">
      <c r="A511" s="58" t="s">
        <v>8084</v>
      </c>
      <c r="B511" s="59" t="s">
        <v>8084</v>
      </c>
      <c r="C511" s="38"/>
      <c r="D511" s="38"/>
    </row>
    <row r="512" spans="1:4" ht="15" x14ac:dyDescent="0.25">
      <c r="A512" s="58" t="s">
        <v>8004</v>
      </c>
      <c r="B512" s="59" t="s">
        <v>8004</v>
      </c>
      <c r="C512" s="38"/>
      <c r="D512" s="38"/>
    </row>
    <row r="513" spans="1:4" ht="15" x14ac:dyDescent="0.25">
      <c r="A513" s="58" t="s">
        <v>8085</v>
      </c>
      <c r="B513" s="59" t="s">
        <v>8085</v>
      </c>
      <c r="C513" s="38"/>
      <c r="D513" s="38"/>
    </row>
    <row r="514" spans="1:4" ht="15" x14ac:dyDescent="0.25">
      <c r="A514" s="58" t="s">
        <v>8086</v>
      </c>
      <c r="B514" s="59" t="s">
        <v>8086</v>
      </c>
      <c r="C514" s="38"/>
      <c r="D514" s="38"/>
    </row>
    <row r="515" spans="1:4" ht="15" x14ac:dyDescent="0.25">
      <c r="A515" s="58" t="s">
        <v>8087</v>
      </c>
      <c r="B515" s="59" t="s">
        <v>8087</v>
      </c>
      <c r="C515" s="38"/>
      <c r="D515" s="38"/>
    </row>
    <row r="516" spans="1:4" ht="15" x14ac:dyDescent="0.25">
      <c r="A516" s="58" t="s">
        <v>8088</v>
      </c>
      <c r="B516" s="59" t="s">
        <v>8088</v>
      </c>
      <c r="C516" s="38"/>
      <c r="D516" s="38"/>
    </row>
    <row r="517" spans="1:4" ht="15" x14ac:dyDescent="0.25">
      <c r="A517" s="58" t="s">
        <v>8089</v>
      </c>
      <c r="B517" s="59" t="s">
        <v>8089</v>
      </c>
      <c r="C517" s="38"/>
      <c r="D517" s="38"/>
    </row>
    <row r="518" spans="1:4" ht="15" x14ac:dyDescent="0.25">
      <c r="A518" s="58" t="s">
        <v>8090</v>
      </c>
      <c r="B518" s="59" t="s">
        <v>8090</v>
      </c>
      <c r="C518" s="38"/>
      <c r="D518" s="38"/>
    </row>
    <row r="519" spans="1:4" ht="15" x14ac:dyDescent="0.25">
      <c r="A519" s="58" t="s">
        <v>8011</v>
      </c>
      <c r="B519" s="59" t="s">
        <v>8011</v>
      </c>
      <c r="C519" s="38"/>
      <c r="D519" s="38"/>
    </row>
    <row r="520" spans="1:4" ht="15" x14ac:dyDescent="0.25">
      <c r="A520" s="58" t="s">
        <v>8091</v>
      </c>
      <c r="B520" s="59" t="s">
        <v>8091</v>
      </c>
      <c r="C520" s="38"/>
      <c r="D520" s="38"/>
    </row>
    <row r="521" spans="1:4" ht="15" x14ac:dyDescent="0.25">
      <c r="A521" s="58" t="s">
        <v>8092</v>
      </c>
      <c r="B521" s="59" t="s">
        <v>8092</v>
      </c>
      <c r="C521" s="38"/>
      <c r="D521" s="38"/>
    </row>
    <row r="522" spans="1:4" ht="15" x14ac:dyDescent="0.25">
      <c r="A522" s="58" t="s">
        <v>8093</v>
      </c>
      <c r="B522" s="59" t="s">
        <v>8093</v>
      </c>
      <c r="C522" s="38"/>
      <c r="D522" s="38"/>
    </row>
    <row r="523" spans="1:4" ht="15" x14ac:dyDescent="0.25">
      <c r="A523" s="58" t="s">
        <v>8015</v>
      </c>
      <c r="B523" s="59" t="s">
        <v>8015</v>
      </c>
      <c r="C523" s="38"/>
      <c r="D523" s="38"/>
    </row>
    <row r="524" spans="1:4" ht="15" x14ac:dyDescent="0.25">
      <c r="A524" s="58" t="s">
        <v>8094</v>
      </c>
      <c r="B524" s="59" t="s">
        <v>8094</v>
      </c>
      <c r="C524" s="38"/>
      <c r="D524" s="38"/>
    </row>
    <row r="525" spans="1:4" ht="15" x14ac:dyDescent="0.25">
      <c r="A525" s="58" t="s">
        <v>8095</v>
      </c>
      <c r="B525" s="59" t="s">
        <v>8095</v>
      </c>
      <c r="C525" s="38"/>
      <c r="D525" s="38"/>
    </row>
    <row r="526" spans="1:4" ht="15" x14ac:dyDescent="0.25">
      <c r="A526" s="58" t="s">
        <v>8096</v>
      </c>
      <c r="B526" s="59" t="s">
        <v>8096</v>
      </c>
      <c r="C526" s="38"/>
      <c r="D526" s="38"/>
    </row>
    <row r="527" spans="1:4" ht="15" x14ac:dyDescent="0.25">
      <c r="A527" s="58" t="s">
        <v>8097</v>
      </c>
      <c r="B527" s="59" t="s">
        <v>8097</v>
      </c>
      <c r="C527" s="38"/>
      <c r="D527" s="38"/>
    </row>
    <row r="528" spans="1:4" ht="15" x14ac:dyDescent="0.25">
      <c r="A528" s="58" t="s">
        <v>8098</v>
      </c>
      <c r="B528" s="59" t="s">
        <v>8098</v>
      </c>
      <c r="C528" s="38"/>
      <c r="D528" s="38"/>
    </row>
    <row r="529" spans="1:4" ht="15" x14ac:dyDescent="0.25">
      <c r="A529" s="58" t="s">
        <v>8099</v>
      </c>
      <c r="B529" s="59" t="s">
        <v>8099</v>
      </c>
      <c r="C529" s="38"/>
      <c r="D529" s="38"/>
    </row>
    <row r="530" spans="1:4" ht="15" x14ac:dyDescent="0.25">
      <c r="A530" s="58" t="s">
        <v>7830</v>
      </c>
      <c r="B530" s="59" t="s">
        <v>7830</v>
      </c>
      <c r="C530" s="38"/>
      <c r="D530" s="38"/>
    </row>
    <row r="531" spans="1:4" ht="15" x14ac:dyDescent="0.25">
      <c r="A531" s="58" t="s">
        <v>8000</v>
      </c>
      <c r="B531" s="59" t="s">
        <v>8000</v>
      </c>
      <c r="C531" s="38"/>
      <c r="D531" s="38"/>
    </row>
    <row r="532" spans="1:4" ht="15" x14ac:dyDescent="0.25">
      <c r="A532" s="58" t="s">
        <v>8100</v>
      </c>
      <c r="B532" s="59" t="s">
        <v>8100</v>
      </c>
      <c r="C532" s="38"/>
      <c r="D532" s="38"/>
    </row>
    <row r="533" spans="1:4" ht="15" x14ac:dyDescent="0.25">
      <c r="A533" s="58" t="s">
        <v>8101</v>
      </c>
      <c r="B533" s="59" t="s">
        <v>8101</v>
      </c>
      <c r="C533" s="38"/>
      <c r="D533" s="38"/>
    </row>
    <row r="534" spans="1:4" ht="15" x14ac:dyDescent="0.25">
      <c r="A534" s="58" t="s">
        <v>8102</v>
      </c>
      <c r="B534" s="59" t="s">
        <v>8102</v>
      </c>
      <c r="C534" s="38"/>
      <c r="D534" s="38"/>
    </row>
    <row r="535" spans="1:4" ht="15" x14ac:dyDescent="0.25">
      <c r="A535" s="58" t="s">
        <v>8004</v>
      </c>
      <c r="B535" s="59" t="s">
        <v>8004</v>
      </c>
      <c r="C535" s="38"/>
      <c r="D535" s="38"/>
    </row>
    <row r="536" spans="1:4" ht="15" x14ac:dyDescent="0.25">
      <c r="A536" s="58" t="s">
        <v>8103</v>
      </c>
      <c r="B536" s="59" t="s">
        <v>8103</v>
      </c>
      <c r="C536" s="38"/>
      <c r="D536" s="38"/>
    </row>
    <row r="537" spans="1:4" ht="15" x14ac:dyDescent="0.25">
      <c r="A537" s="58" t="s">
        <v>8104</v>
      </c>
      <c r="B537" s="59" t="s">
        <v>8104</v>
      </c>
      <c r="C537" s="38"/>
      <c r="D537" s="38"/>
    </row>
    <row r="538" spans="1:4" ht="15" x14ac:dyDescent="0.25">
      <c r="A538" s="58" t="s">
        <v>8105</v>
      </c>
      <c r="B538" s="59" t="s">
        <v>8105</v>
      </c>
      <c r="C538" s="38"/>
      <c r="D538" s="38"/>
    </row>
    <row r="539" spans="1:4" ht="15" x14ac:dyDescent="0.25">
      <c r="A539" s="58" t="s">
        <v>8106</v>
      </c>
      <c r="B539" s="59" t="s">
        <v>8106</v>
      </c>
      <c r="C539" s="38"/>
      <c r="D539" s="38"/>
    </row>
    <row r="540" spans="1:4" ht="15" x14ac:dyDescent="0.25">
      <c r="A540" s="58" t="s">
        <v>8107</v>
      </c>
      <c r="B540" s="59" t="s">
        <v>8107</v>
      </c>
      <c r="C540" s="38"/>
      <c r="D540" s="38"/>
    </row>
    <row r="541" spans="1:4" ht="15" x14ac:dyDescent="0.25">
      <c r="A541" s="58" t="s">
        <v>8108</v>
      </c>
      <c r="B541" s="59" t="s">
        <v>8108</v>
      </c>
      <c r="C541" s="38"/>
      <c r="D541" s="38"/>
    </row>
    <row r="542" spans="1:4" ht="15" x14ac:dyDescent="0.25">
      <c r="A542" s="58" t="s">
        <v>8011</v>
      </c>
      <c r="B542" s="59" t="s">
        <v>8011</v>
      </c>
      <c r="C542" s="38"/>
      <c r="D542" s="38"/>
    </row>
    <row r="543" spans="1:4" ht="15" x14ac:dyDescent="0.25">
      <c r="A543" s="58" t="s">
        <v>8109</v>
      </c>
      <c r="B543" s="59" t="s">
        <v>8109</v>
      </c>
      <c r="C543" s="38"/>
      <c r="D543" s="38"/>
    </row>
    <row r="544" spans="1:4" ht="15" x14ac:dyDescent="0.25">
      <c r="A544" s="58" t="s">
        <v>8110</v>
      </c>
      <c r="B544" s="59" t="s">
        <v>8110</v>
      </c>
      <c r="C544" s="38"/>
      <c r="D544" s="38"/>
    </row>
    <row r="545" spans="1:4" ht="15" x14ac:dyDescent="0.25">
      <c r="A545" s="58" t="s">
        <v>8111</v>
      </c>
      <c r="B545" s="59" t="s">
        <v>8111</v>
      </c>
      <c r="C545" s="38"/>
      <c r="D545" s="38"/>
    </row>
    <row r="546" spans="1:4" ht="15" x14ac:dyDescent="0.25">
      <c r="A546" s="58" t="s">
        <v>8015</v>
      </c>
      <c r="B546" s="59" t="s">
        <v>8015</v>
      </c>
      <c r="C546" s="38"/>
      <c r="D546" s="38"/>
    </row>
    <row r="547" spans="1:4" ht="15" x14ac:dyDescent="0.25">
      <c r="A547" s="58" t="s">
        <v>8112</v>
      </c>
      <c r="B547" s="59" t="s">
        <v>8112</v>
      </c>
      <c r="C547" s="38"/>
      <c r="D547" s="38"/>
    </row>
    <row r="548" spans="1:4" ht="15" x14ac:dyDescent="0.25">
      <c r="A548" s="58" t="s">
        <v>8113</v>
      </c>
      <c r="B548" s="59" t="s">
        <v>8113</v>
      </c>
      <c r="C548" s="38"/>
      <c r="D548" s="38"/>
    </row>
    <row r="549" spans="1:4" ht="15" x14ac:dyDescent="0.25">
      <c r="A549" s="58" t="s">
        <v>8114</v>
      </c>
      <c r="B549" s="59" t="s">
        <v>8114</v>
      </c>
      <c r="C549" s="38"/>
      <c r="D549" s="38"/>
    </row>
    <row r="550" spans="1:4" ht="15" x14ac:dyDescent="0.25">
      <c r="A550" s="58" t="s">
        <v>8115</v>
      </c>
      <c r="B550" s="59" t="s">
        <v>8115</v>
      </c>
      <c r="C550" s="38"/>
      <c r="D550" s="38"/>
    </row>
    <row r="551" spans="1:4" ht="15" x14ac:dyDescent="0.25">
      <c r="A551" s="58" t="s">
        <v>8116</v>
      </c>
      <c r="B551" s="59" t="s">
        <v>8116</v>
      </c>
      <c r="C551" s="26"/>
      <c r="D551" s="38"/>
    </row>
    <row r="552" spans="1:4" ht="15" x14ac:dyDescent="0.25">
      <c r="A552" s="58" t="s">
        <v>8117</v>
      </c>
      <c r="B552" s="59" t="s">
        <v>8117</v>
      </c>
      <c r="C552" s="26"/>
      <c r="D552" s="38"/>
    </row>
    <row r="553" spans="1:4" ht="15" x14ac:dyDescent="0.25">
      <c r="A553" s="58" t="s">
        <v>7862</v>
      </c>
      <c r="B553" s="59" t="s">
        <v>7862</v>
      </c>
      <c r="C553" s="26"/>
      <c r="D553" s="38"/>
    </row>
    <row r="554" spans="1:4" ht="15" x14ac:dyDescent="0.25">
      <c r="A554" s="58" t="s">
        <v>8000</v>
      </c>
      <c r="B554" s="59" t="s">
        <v>8000</v>
      </c>
      <c r="C554" s="26"/>
      <c r="D554" s="38"/>
    </row>
    <row r="555" spans="1:4" ht="15" x14ac:dyDescent="0.25">
      <c r="A555" s="58" t="s">
        <v>8118</v>
      </c>
      <c r="B555" s="59" t="s">
        <v>8118</v>
      </c>
      <c r="C555" s="26"/>
      <c r="D555" s="38"/>
    </row>
    <row r="556" spans="1:4" ht="15" x14ac:dyDescent="0.25">
      <c r="A556" s="58" t="s">
        <v>8119</v>
      </c>
      <c r="B556" s="59" t="s">
        <v>8119</v>
      </c>
      <c r="C556" s="26"/>
      <c r="D556" s="38"/>
    </row>
    <row r="557" spans="1:4" ht="15" x14ac:dyDescent="0.25">
      <c r="A557" s="58" t="s">
        <v>8120</v>
      </c>
      <c r="B557" s="59" t="s">
        <v>8120</v>
      </c>
      <c r="C557" s="26"/>
      <c r="D557" s="38"/>
    </row>
    <row r="558" spans="1:4" ht="15" x14ac:dyDescent="0.25">
      <c r="A558" s="58" t="s">
        <v>8004</v>
      </c>
      <c r="B558" s="59" t="s">
        <v>8004</v>
      </c>
      <c r="C558" s="26"/>
      <c r="D558" s="38"/>
    </row>
    <row r="559" spans="1:4" ht="15" x14ac:dyDescent="0.25">
      <c r="A559" s="58" t="s">
        <v>8121</v>
      </c>
      <c r="B559" s="59" t="s">
        <v>8121</v>
      </c>
      <c r="C559" s="26"/>
      <c r="D559" s="38"/>
    </row>
    <row r="560" spans="1:4" ht="15" x14ac:dyDescent="0.25">
      <c r="A560" s="58" t="s">
        <v>8122</v>
      </c>
      <c r="B560" s="59" t="s">
        <v>8122</v>
      </c>
      <c r="C560" s="26"/>
      <c r="D560" s="38"/>
    </row>
    <row r="561" spans="1:4" ht="15" x14ac:dyDescent="0.25">
      <c r="A561" s="58" t="s">
        <v>8123</v>
      </c>
      <c r="B561" s="59" t="s">
        <v>8123</v>
      </c>
      <c r="C561" s="26"/>
      <c r="D561" s="38"/>
    </row>
    <row r="562" spans="1:4" ht="15" x14ac:dyDescent="0.25">
      <c r="A562" s="58" t="s">
        <v>8124</v>
      </c>
      <c r="B562" s="59" t="s">
        <v>8124</v>
      </c>
      <c r="C562" s="26"/>
      <c r="D562" s="38"/>
    </row>
    <row r="563" spans="1:4" ht="15" x14ac:dyDescent="0.25">
      <c r="A563" s="58" t="s">
        <v>8125</v>
      </c>
      <c r="B563" s="59" t="s">
        <v>8125</v>
      </c>
      <c r="C563" s="26"/>
      <c r="D563" s="38"/>
    </row>
    <row r="564" spans="1:4" ht="15" x14ac:dyDescent="0.25">
      <c r="A564" s="58" t="s">
        <v>8126</v>
      </c>
      <c r="B564" s="59" t="s">
        <v>8126</v>
      </c>
      <c r="C564" s="26"/>
      <c r="D564" s="38"/>
    </row>
    <row r="565" spans="1:4" ht="15" x14ac:dyDescent="0.25">
      <c r="A565" s="58" t="s">
        <v>8011</v>
      </c>
      <c r="B565" s="59" t="s">
        <v>8011</v>
      </c>
      <c r="C565" s="26"/>
      <c r="D565" s="38"/>
    </row>
    <row r="566" spans="1:4" ht="15" x14ac:dyDescent="0.25">
      <c r="A566" s="58" t="s">
        <v>8127</v>
      </c>
      <c r="B566" s="59" t="s">
        <v>8127</v>
      </c>
      <c r="C566" s="26"/>
      <c r="D566" s="38"/>
    </row>
    <row r="567" spans="1:4" ht="15" x14ac:dyDescent="0.25">
      <c r="A567" s="58" t="s">
        <v>8128</v>
      </c>
      <c r="B567" s="59" t="s">
        <v>8128</v>
      </c>
      <c r="C567" s="26"/>
      <c r="D567" s="38"/>
    </row>
    <row r="568" spans="1:4" ht="15" x14ac:dyDescent="0.25">
      <c r="A568" s="58" t="s">
        <v>8129</v>
      </c>
      <c r="B568" s="59" t="s">
        <v>8129</v>
      </c>
      <c r="C568" s="26"/>
      <c r="D568" s="38"/>
    </row>
    <row r="569" spans="1:4" ht="15" x14ac:dyDescent="0.25">
      <c r="A569" s="58" t="s">
        <v>8015</v>
      </c>
      <c r="B569" s="59" t="s">
        <v>8015</v>
      </c>
      <c r="C569" s="26"/>
      <c r="D569" s="38"/>
    </row>
    <row r="570" spans="1:4" ht="15" x14ac:dyDescent="0.25">
      <c r="A570" s="58" t="s">
        <v>8130</v>
      </c>
      <c r="B570" s="59" t="s">
        <v>8130</v>
      </c>
      <c r="C570" s="26"/>
      <c r="D570" s="38"/>
    </row>
    <row r="571" spans="1:4" ht="15" x14ac:dyDescent="0.25">
      <c r="A571" s="58" t="s">
        <v>8131</v>
      </c>
      <c r="B571" s="59" t="s">
        <v>8131</v>
      </c>
      <c r="C571" s="26"/>
      <c r="D571" s="38"/>
    </row>
    <row r="572" spans="1:4" ht="15" x14ac:dyDescent="0.25">
      <c r="A572" s="58" t="s">
        <v>8132</v>
      </c>
      <c r="B572" s="59" t="s">
        <v>8132</v>
      </c>
      <c r="C572" s="26"/>
      <c r="D572" s="38"/>
    </row>
    <row r="573" spans="1:4" ht="15" x14ac:dyDescent="0.25">
      <c r="A573" s="58" t="s">
        <v>8133</v>
      </c>
      <c r="B573" s="59" t="s">
        <v>8133</v>
      </c>
      <c r="C573" s="26"/>
      <c r="D573" s="38"/>
    </row>
    <row r="574" spans="1:4" ht="15" x14ac:dyDescent="0.25">
      <c r="A574" s="58" t="s">
        <v>8134</v>
      </c>
      <c r="B574" s="59" t="s">
        <v>8134</v>
      </c>
      <c r="C574" s="26"/>
      <c r="D574" s="38"/>
    </row>
    <row r="575" spans="1:4" ht="15" x14ac:dyDescent="0.25">
      <c r="A575" s="58" t="s">
        <v>8135</v>
      </c>
      <c r="B575" s="59" t="s">
        <v>8135</v>
      </c>
      <c r="C575" s="26"/>
      <c r="D575" s="38"/>
    </row>
    <row r="576" spans="1:4" ht="15" x14ac:dyDescent="0.25">
      <c r="A576" s="58" t="s">
        <v>7877</v>
      </c>
      <c r="B576" s="59" t="s">
        <v>7877</v>
      </c>
      <c r="C576" s="26"/>
      <c r="D576" s="38"/>
    </row>
    <row r="577" spans="1:4" ht="15" x14ac:dyDescent="0.25">
      <c r="A577" s="58" t="s">
        <v>8000</v>
      </c>
      <c r="B577" s="59" t="s">
        <v>8000</v>
      </c>
      <c r="C577" s="26"/>
      <c r="D577" s="38"/>
    </row>
    <row r="578" spans="1:4" ht="15" x14ac:dyDescent="0.25">
      <c r="A578" s="58" t="s">
        <v>8136</v>
      </c>
      <c r="B578" s="59" t="s">
        <v>8136</v>
      </c>
      <c r="C578" s="26"/>
      <c r="D578" s="38"/>
    </row>
    <row r="579" spans="1:4" ht="15" x14ac:dyDescent="0.25">
      <c r="A579" s="58" t="s">
        <v>8137</v>
      </c>
      <c r="B579" s="59" t="s">
        <v>8137</v>
      </c>
      <c r="C579" s="26"/>
      <c r="D579" s="38"/>
    </row>
    <row r="580" spans="1:4" ht="15" x14ac:dyDescent="0.25">
      <c r="A580" s="58" t="s">
        <v>8138</v>
      </c>
      <c r="B580" s="59" t="s">
        <v>8138</v>
      </c>
      <c r="C580" s="26"/>
      <c r="D580" s="25"/>
    </row>
    <row r="581" spans="1:4" ht="15" x14ac:dyDescent="0.25">
      <c r="A581" s="58" t="s">
        <v>8004</v>
      </c>
      <c r="B581" s="59" t="s">
        <v>8004</v>
      </c>
      <c r="C581" s="26"/>
      <c r="D581" s="25"/>
    </row>
    <row r="582" spans="1:4" ht="15" x14ac:dyDescent="0.25">
      <c r="A582" s="58" t="s">
        <v>8139</v>
      </c>
      <c r="B582" s="59" t="s">
        <v>8139</v>
      </c>
      <c r="C582" s="26"/>
      <c r="D582" s="25"/>
    </row>
    <row r="583" spans="1:4" ht="15" x14ac:dyDescent="0.25">
      <c r="A583" s="58" t="s">
        <v>8140</v>
      </c>
      <c r="B583" s="59" t="s">
        <v>8140</v>
      </c>
      <c r="C583" s="26"/>
      <c r="D583" s="25"/>
    </row>
    <row r="584" spans="1:4" ht="15" x14ac:dyDescent="0.25">
      <c r="A584" s="58" t="s">
        <v>8141</v>
      </c>
      <c r="B584" s="59" t="s">
        <v>8141</v>
      </c>
      <c r="C584" s="26"/>
      <c r="D584" s="25"/>
    </row>
    <row r="585" spans="1:4" ht="15" x14ac:dyDescent="0.25">
      <c r="A585" s="58" t="s">
        <v>8142</v>
      </c>
      <c r="B585" s="59" t="s">
        <v>8142</v>
      </c>
      <c r="C585" s="26"/>
      <c r="D585" s="25"/>
    </row>
    <row r="586" spans="1:4" ht="15" x14ac:dyDescent="0.25">
      <c r="A586" s="58" t="s">
        <v>8143</v>
      </c>
      <c r="B586" s="59" t="s">
        <v>8143</v>
      </c>
      <c r="C586" s="26"/>
      <c r="D586" s="25"/>
    </row>
    <row r="587" spans="1:4" ht="15" x14ac:dyDescent="0.25">
      <c r="A587" s="58" t="s">
        <v>8144</v>
      </c>
      <c r="B587" s="59" t="s">
        <v>8144</v>
      </c>
      <c r="C587" s="26"/>
      <c r="D587" s="25"/>
    </row>
    <row r="588" spans="1:4" ht="15" x14ac:dyDescent="0.25">
      <c r="A588" s="58" t="s">
        <v>8011</v>
      </c>
      <c r="B588" s="59" t="s">
        <v>8011</v>
      </c>
      <c r="C588" s="26"/>
      <c r="D588" s="25"/>
    </row>
    <row r="589" spans="1:4" ht="15" x14ac:dyDescent="0.25">
      <c r="A589" s="58" t="s">
        <v>8145</v>
      </c>
      <c r="B589" s="59" t="s">
        <v>8145</v>
      </c>
      <c r="C589" s="26"/>
      <c r="D589" s="25"/>
    </row>
    <row r="590" spans="1:4" ht="15" x14ac:dyDescent="0.25">
      <c r="A590" s="58" t="s">
        <v>8146</v>
      </c>
      <c r="B590" s="59" t="s">
        <v>8146</v>
      </c>
      <c r="C590" s="26"/>
      <c r="D590" s="25"/>
    </row>
    <row r="591" spans="1:4" ht="15" x14ac:dyDescent="0.25">
      <c r="A591" s="58" t="s">
        <v>8147</v>
      </c>
      <c r="B591" s="59" t="s">
        <v>8147</v>
      </c>
      <c r="C591" s="26"/>
      <c r="D591" s="25"/>
    </row>
    <row r="592" spans="1:4" ht="15" x14ac:dyDescent="0.25">
      <c r="A592" s="58" t="s">
        <v>8015</v>
      </c>
      <c r="B592" s="59" t="s">
        <v>8015</v>
      </c>
      <c r="C592" s="26"/>
      <c r="D592" s="25"/>
    </row>
    <row r="593" spans="1:4" ht="15" x14ac:dyDescent="0.25">
      <c r="A593" s="58" t="s">
        <v>8148</v>
      </c>
      <c r="B593" s="59" t="s">
        <v>8148</v>
      </c>
      <c r="C593" s="26"/>
      <c r="D593" s="25"/>
    </row>
    <row r="594" spans="1:4" ht="15" x14ac:dyDescent="0.25">
      <c r="A594" s="58" t="s">
        <v>8149</v>
      </c>
      <c r="B594" s="59" t="s">
        <v>8149</v>
      </c>
      <c r="C594" s="26"/>
      <c r="D594" s="25"/>
    </row>
    <row r="595" spans="1:4" ht="15" x14ac:dyDescent="0.25">
      <c r="A595" s="58" t="s">
        <v>8150</v>
      </c>
      <c r="B595" s="59" t="s">
        <v>8150</v>
      </c>
      <c r="C595" s="26"/>
      <c r="D595" s="25"/>
    </row>
    <row r="596" spans="1:4" ht="15" x14ac:dyDescent="0.25">
      <c r="A596" s="58" t="s">
        <v>8151</v>
      </c>
      <c r="B596" s="59" t="s">
        <v>8151</v>
      </c>
      <c r="C596" s="26"/>
      <c r="D596" s="25"/>
    </row>
    <row r="597" spans="1:4" ht="15" x14ac:dyDescent="0.25">
      <c r="A597" s="58" t="s">
        <v>8152</v>
      </c>
      <c r="B597" s="59" t="s">
        <v>8152</v>
      </c>
      <c r="C597" s="26"/>
      <c r="D597" s="25"/>
    </row>
    <row r="598" spans="1:4" ht="15" x14ac:dyDescent="0.25">
      <c r="A598" s="58" t="s">
        <v>8153</v>
      </c>
      <c r="B598" s="59" t="s">
        <v>8153</v>
      </c>
      <c r="C598" s="26"/>
      <c r="D598" s="25"/>
    </row>
    <row r="599" spans="1:4" ht="15" x14ac:dyDescent="0.25">
      <c r="A599" s="58" t="s">
        <v>8076</v>
      </c>
      <c r="B599" s="59" t="s">
        <v>8076</v>
      </c>
      <c r="C599" s="26"/>
      <c r="D599" s="25"/>
    </row>
    <row r="600" spans="1:4" ht="15" x14ac:dyDescent="0.25">
      <c r="A600" s="58" t="s">
        <v>8077</v>
      </c>
      <c r="B600" s="59" t="s">
        <v>8077</v>
      </c>
      <c r="C600" s="26"/>
      <c r="D600" s="25"/>
    </row>
    <row r="601" spans="1:4" ht="15" x14ac:dyDescent="0.25">
      <c r="A601" s="58" t="s">
        <v>8078</v>
      </c>
      <c r="B601" s="59" t="s">
        <v>8078</v>
      </c>
      <c r="C601" s="26"/>
      <c r="D601" s="25"/>
    </row>
    <row r="602" spans="1:4" ht="15" x14ac:dyDescent="0.25">
      <c r="A602" s="58" t="s">
        <v>8079</v>
      </c>
      <c r="B602" s="59" t="s">
        <v>8079</v>
      </c>
      <c r="C602" s="26"/>
      <c r="D602" s="25"/>
    </row>
    <row r="603" spans="1:4" ht="15" x14ac:dyDescent="0.25">
      <c r="A603" s="58" t="s">
        <v>8080</v>
      </c>
      <c r="B603" s="59" t="s">
        <v>8080</v>
      </c>
      <c r="C603" s="26"/>
      <c r="D603" s="25"/>
    </row>
    <row r="604" spans="1:4" ht="15" x14ac:dyDescent="0.25">
      <c r="A604" s="58" t="s">
        <v>2387</v>
      </c>
      <c r="B604" s="59" t="s">
        <v>2387</v>
      </c>
      <c r="C604" s="26"/>
      <c r="D604" s="25"/>
    </row>
    <row r="605" spans="1:4" ht="15" x14ac:dyDescent="0.25">
      <c r="A605" s="58" t="s">
        <v>7935</v>
      </c>
      <c r="B605" s="59" t="s">
        <v>7935</v>
      </c>
      <c r="C605" s="26"/>
      <c r="D605" s="25"/>
    </row>
    <row r="606" spans="1:4" ht="15" x14ac:dyDescent="0.25">
      <c r="A606" s="58" t="s">
        <v>7936</v>
      </c>
      <c r="B606" s="59" t="s">
        <v>7936</v>
      </c>
      <c r="C606" s="26"/>
      <c r="D606" s="25"/>
    </row>
    <row r="607" spans="1:4" ht="15" x14ac:dyDescent="0.25">
      <c r="A607" s="58" t="s">
        <v>7937</v>
      </c>
      <c r="B607" s="59" t="s">
        <v>7937</v>
      </c>
      <c r="C607" s="26"/>
      <c r="D607" s="25"/>
    </row>
    <row r="608" spans="1:4" ht="15" x14ac:dyDescent="0.25">
      <c r="A608" s="58" t="s">
        <v>8154</v>
      </c>
      <c r="B608" s="59" t="s">
        <v>8154</v>
      </c>
      <c r="C608" s="26"/>
      <c r="D608" s="25"/>
    </row>
    <row r="609" spans="1:4" ht="15" x14ac:dyDescent="0.25">
      <c r="A609" s="58" t="s">
        <v>7807</v>
      </c>
      <c r="B609" s="59" t="s">
        <v>7807</v>
      </c>
      <c r="C609" s="26"/>
      <c r="D609" s="25"/>
    </row>
    <row r="610" spans="1:4" ht="15" x14ac:dyDescent="0.25">
      <c r="A610" s="58" t="s">
        <v>8155</v>
      </c>
      <c r="B610" s="59" t="s">
        <v>8155</v>
      </c>
      <c r="C610" s="26"/>
      <c r="D610" s="25"/>
    </row>
    <row r="611" spans="1:4" ht="15" x14ac:dyDescent="0.25">
      <c r="A611" s="58" t="s">
        <v>8156</v>
      </c>
      <c r="B611" s="59" t="s">
        <v>8156</v>
      </c>
      <c r="C611" s="26"/>
      <c r="D611" s="25"/>
    </row>
    <row r="612" spans="1:4" ht="15" x14ac:dyDescent="0.25">
      <c r="A612" s="58" t="s">
        <v>8157</v>
      </c>
      <c r="B612" s="59" t="s">
        <v>8157</v>
      </c>
      <c r="C612" s="26"/>
      <c r="D612" s="25"/>
    </row>
    <row r="613" spans="1:4" ht="15" x14ac:dyDescent="0.25">
      <c r="A613" s="58" t="s">
        <v>8158</v>
      </c>
      <c r="B613" s="59" t="s">
        <v>8158</v>
      </c>
      <c r="C613" s="26"/>
      <c r="D613" s="25"/>
    </row>
    <row r="614" spans="1:4" ht="15" x14ac:dyDescent="0.25">
      <c r="A614" s="58" t="s">
        <v>8159</v>
      </c>
      <c r="B614" s="59" t="s">
        <v>8159</v>
      </c>
      <c r="C614" s="26"/>
      <c r="D614" s="25"/>
    </row>
    <row r="615" spans="1:4" ht="15" x14ac:dyDescent="0.25">
      <c r="A615" s="58" t="s">
        <v>8160</v>
      </c>
      <c r="B615" s="59" t="s">
        <v>8160</v>
      </c>
      <c r="C615" s="26"/>
      <c r="D615" s="25"/>
    </row>
    <row r="616" spans="1:4" ht="15" x14ac:dyDescent="0.25">
      <c r="A616" s="58" t="s">
        <v>8161</v>
      </c>
      <c r="B616" s="59" t="s">
        <v>8161</v>
      </c>
      <c r="C616" s="26"/>
      <c r="D616" s="25"/>
    </row>
    <row r="617" spans="1:4" ht="15" x14ac:dyDescent="0.25">
      <c r="A617" s="58" t="s">
        <v>8162</v>
      </c>
      <c r="B617" s="59" t="s">
        <v>8162</v>
      </c>
      <c r="C617" s="26"/>
      <c r="D617" s="25"/>
    </row>
    <row r="618" spans="1:4" ht="15" x14ac:dyDescent="0.25">
      <c r="A618" s="58" t="s">
        <v>8163</v>
      </c>
      <c r="B618" s="59" t="s">
        <v>8163</v>
      </c>
      <c r="C618" s="26"/>
      <c r="D618" s="25"/>
    </row>
    <row r="619" spans="1:4" ht="15" x14ac:dyDescent="0.25">
      <c r="A619" s="58" t="s">
        <v>8164</v>
      </c>
      <c r="B619" s="59" t="s">
        <v>8164</v>
      </c>
      <c r="C619" s="26"/>
      <c r="D619" s="25"/>
    </row>
    <row r="620" spans="1:4" ht="15" x14ac:dyDescent="0.25">
      <c r="A620" s="58" t="s">
        <v>8165</v>
      </c>
      <c r="B620" s="59" t="s">
        <v>8165</v>
      </c>
      <c r="C620" s="26"/>
      <c r="D620" s="25"/>
    </row>
    <row r="621" spans="1:4" ht="15" x14ac:dyDescent="0.25">
      <c r="A621" s="58" t="s">
        <v>8166</v>
      </c>
      <c r="B621" s="59" t="s">
        <v>8166</v>
      </c>
      <c r="C621" s="26"/>
      <c r="D621" s="25"/>
    </row>
    <row r="622" spans="1:4" ht="15" x14ac:dyDescent="0.25">
      <c r="A622" s="58" t="s">
        <v>8167</v>
      </c>
      <c r="B622" s="59" t="s">
        <v>8167</v>
      </c>
      <c r="C622" s="26"/>
      <c r="D622" s="25"/>
    </row>
    <row r="623" spans="1:4" ht="15" x14ac:dyDescent="0.25">
      <c r="A623" s="58" t="s">
        <v>8168</v>
      </c>
      <c r="B623" s="59" t="s">
        <v>8168</v>
      </c>
      <c r="C623" s="26"/>
      <c r="D623" s="25"/>
    </row>
    <row r="624" spans="1:4" ht="15" x14ac:dyDescent="0.25">
      <c r="A624" s="58" t="s">
        <v>8169</v>
      </c>
      <c r="B624" s="59" t="s">
        <v>8169</v>
      </c>
      <c r="C624" s="26"/>
      <c r="D624" s="25"/>
    </row>
    <row r="625" spans="1:4" ht="15" x14ac:dyDescent="0.25">
      <c r="A625" s="58" t="s">
        <v>8170</v>
      </c>
      <c r="B625" s="59" t="s">
        <v>8170</v>
      </c>
      <c r="C625" s="26"/>
      <c r="D625" s="25"/>
    </row>
    <row r="626" spans="1:4" ht="15" x14ac:dyDescent="0.25">
      <c r="A626" s="58" t="s">
        <v>8171</v>
      </c>
      <c r="B626" s="59" t="s">
        <v>8171</v>
      </c>
      <c r="C626" s="26"/>
      <c r="D626" s="25"/>
    </row>
    <row r="627" spans="1:4" ht="15" x14ac:dyDescent="0.25">
      <c r="A627" s="58" t="s">
        <v>8172</v>
      </c>
      <c r="B627" s="59" t="s">
        <v>8172</v>
      </c>
      <c r="C627" s="26"/>
      <c r="D627" s="25"/>
    </row>
    <row r="628" spans="1:4" ht="15" x14ac:dyDescent="0.25">
      <c r="A628" s="58" t="s">
        <v>8173</v>
      </c>
      <c r="B628" s="59" t="s">
        <v>8173</v>
      </c>
      <c r="C628" s="26"/>
      <c r="D628" s="25"/>
    </row>
    <row r="629" spans="1:4" ht="15" x14ac:dyDescent="0.25">
      <c r="A629" s="58" t="s">
        <v>8174</v>
      </c>
      <c r="B629" s="59" t="s">
        <v>8174</v>
      </c>
      <c r="C629" s="26"/>
      <c r="D629" s="25"/>
    </row>
    <row r="630" spans="1:4" ht="15" x14ac:dyDescent="0.25">
      <c r="A630" s="58" t="s">
        <v>8175</v>
      </c>
      <c r="B630" s="59" t="s">
        <v>8175</v>
      </c>
      <c r="C630" s="26"/>
      <c r="D630" s="25"/>
    </row>
    <row r="631" spans="1:4" ht="15" x14ac:dyDescent="0.25">
      <c r="A631" s="58" t="s">
        <v>8176</v>
      </c>
      <c r="B631" s="59" t="s">
        <v>8176</v>
      </c>
      <c r="C631" s="26"/>
      <c r="D631" s="25"/>
    </row>
    <row r="632" spans="1:4" ht="15" x14ac:dyDescent="0.25">
      <c r="A632" s="58" t="s">
        <v>8177</v>
      </c>
      <c r="B632" s="59" t="s">
        <v>8177</v>
      </c>
      <c r="C632" s="26"/>
      <c r="D632" s="25"/>
    </row>
    <row r="633" spans="1:4" ht="15" x14ac:dyDescent="0.25">
      <c r="A633" s="58" t="s">
        <v>8178</v>
      </c>
      <c r="B633" s="59" t="s">
        <v>8178</v>
      </c>
      <c r="C633" s="26"/>
      <c r="D633" s="25"/>
    </row>
    <row r="634" spans="1:4" ht="15" x14ac:dyDescent="0.25">
      <c r="A634" s="58" t="s">
        <v>8179</v>
      </c>
      <c r="B634" s="59" t="s">
        <v>8179</v>
      </c>
      <c r="C634" s="26"/>
      <c r="D634" s="25"/>
    </row>
    <row r="635" spans="1:4" ht="15" x14ac:dyDescent="0.25">
      <c r="A635" s="58" t="s">
        <v>8180</v>
      </c>
      <c r="B635" s="59" t="s">
        <v>8180</v>
      </c>
      <c r="C635" s="26"/>
      <c r="D635" s="25"/>
    </row>
    <row r="636" spans="1:4" ht="15" x14ac:dyDescent="0.25">
      <c r="A636" s="58" t="s">
        <v>7830</v>
      </c>
      <c r="B636" s="59" t="s">
        <v>7830</v>
      </c>
      <c r="C636" s="26"/>
      <c r="D636" s="25"/>
    </row>
    <row r="637" spans="1:4" ht="15" x14ac:dyDescent="0.25">
      <c r="A637" s="58" t="s">
        <v>8155</v>
      </c>
      <c r="B637" s="59" t="s">
        <v>8155</v>
      </c>
      <c r="C637" s="26"/>
      <c r="D637" s="25"/>
    </row>
    <row r="638" spans="1:4" ht="15" x14ac:dyDescent="0.25">
      <c r="A638" s="58" t="s">
        <v>8181</v>
      </c>
      <c r="B638" s="59" t="s">
        <v>8181</v>
      </c>
      <c r="C638" s="26"/>
      <c r="D638" s="25"/>
    </row>
    <row r="639" spans="1:4" ht="15" x14ac:dyDescent="0.25">
      <c r="A639" s="58" t="s">
        <v>8182</v>
      </c>
      <c r="B639" s="59" t="s">
        <v>8182</v>
      </c>
      <c r="C639" s="26"/>
      <c r="D639" s="25"/>
    </row>
    <row r="640" spans="1:4" ht="15" x14ac:dyDescent="0.25">
      <c r="A640" s="58" t="s">
        <v>8183</v>
      </c>
      <c r="B640" s="59" t="s">
        <v>8183</v>
      </c>
      <c r="C640" s="26"/>
      <c r="D640" s="25"/>
    </row>
    <row r="641" spans="1:4" ht="15" x14ac:dyDescent="0.25">
      <c r="A641" s="58" t="s">
        <v>8184</v>
      </c>
      <c r="B641" s="59" t="s">
        <v>8184</v>
      </c>
      <c r="C641" s="26"/>
      <c r="D641" s="25"/>
    </row>
    <row r="642" spans="1:4" ht="15" x14ac:dyDescent="0.25">
      <c r="A642" s="58" t="s">
        <v>8185</v>
      </c>
      <c r="B642" s="59" t="s">
        <v>8185</v>
      </c>
      <c r="C642" s="26"/>
      <c r="D642" s="25"/>
    </row>
    <row r="643" spans="1:4" ht="15" x14ac:dyDescent="0.25">
      <c r="A643" s="58" t="s">
        <v>8186</v>
      </c>
      <c r="B643" s="59" t="s">
        <v>8186</v>
      </c>
      <c r="C643" s="26"/>
      <c r="D643" s="25"/>
    </row>
    <row r="644" spans="1:4" ht="15" x14ac:dyDescent="0.25">
      <c r="A644" s="58" t="s">
        <v>8187</v>
      </c>
      <c r="B644" s="59" t="s">
        <v>8187</v>
      </c>
      <c r="C644" s="26"/>
      <c r="D644" s="25"/>
    </row>
    <row r="645" spans="1:4" ht="15" x14ac:dyDescent="0.25">
      <c r="A645" s="58" t="s">
        <v>8188</v>
      </c>
      <c r="B645" s="59" t="s">
        <v>8188</v>
      </c>
      <c r="C645" s="26"/>
      <c r="D645" s="25"/>
    </row>
    <row r="646" spans="1:4" ht="15" x14ac:dyDescent="0.25">
      <c r="A646" s="58" t="s">
        <v>8189</v>
      </c>
      <c r="B646" s="59" t="s">
        <v>8189</v>
      </c>
      <c r="C646" s="26"/>
      <c r="D646" s="25"/>
    </row>
    <row r="647" spans="1:4" ht="15" x14ac:dyDescent="0.25">
      <c r="A647" s="58" t="s">
        <v>8190</v>
      </c>
      <c r="B647" s="59" t="s">
        <v>8190</v>
      </c>
      <c r="C647" s="26"/>
      <c r="D647" s="25"/>
    </row>
    <row r="648" spans="1:4" ht="15" x14ac:dyDescent="0.25">
      <c r="A648" s="58" t="s">
        <v>8191</v>
      </c>
      <c r="B648" s="59" t="s">
        <v>8191</v>
      </c>
      <c r="C648" s="26"/>
      <c r="D648" s="25"/>
    </row>
    <row r="649" spans="1:4" ht="15" x14ac:dyDescent="0.25">
      <c r="A649" s="58" t="s">
        <v>8192</v>
      </c>
      <c r="B649" s="59" t="s">
        <v>8192</v>
      </c>
      <c r="C649" s="26"/>
      <c r="D649" s="25"/>
    </row>
    <row r="650" spans="1:4" ht="15" x14ac:dyDescent="0.25">
      <c r="A650" s="58" t="s">
        <v>8168</v>
      </c>
      <c r="B650" s="59" t="s">
        <v>8168</v>
      </c>
      <c r="C650" s="26"/>
      <c r="D650" s="25"/>
    </row>
    <row r="651" spans="1:4" ht="15" x14ac:dyDescent="0.25">
      <c r="A651" s="58" t="s">
        <v>8193</v>
      </c>
      <c r="B651" s="59" t="s">
        <v>8193</v>
      </c>
      <c r="C651" s="26"/>
      <c r="D651" s="25"/>
    </row>
    <row r="652" spans="1:4" ht="15" x14ac:dyDescent="0.25">
      <c r="A652" s="58" t="s">
        <v>8194</v>
      </c>
      <c r="B652" s="59" t="s">
        <v>8194</v>
      </c>
      <c r="C652" s="26"/>
      <c r="D652" s="25"/>
    </row>
    <row r="653" spans="1:4" ht="15" x14ac:dyDescent="0.25">
      <c r="A653" s="58" t="s">
        <v>8195</v>
      </c>
      <c r="B653" s="59" t="s">
        <v>8195</v>
      </c>
      <c r="C653" s="26"/>
      <c r="D653" s="25"/>
    </row>
    <row r="654" spans="1:4" ht="15" x14ac:dyDescent="0.25">
      <c r="A654" s="58" t="s">
        <v>8196</v>
      </c>
      <c r="B654" s="59" t="s">
        <v>8196</v>
      </c>
      <c r="C654" s="26"/>
      <c r="D654" s="25"/>
    </row>
    <row r="655" spans="1:4" ht="15" x14ac:dyDescent="0.25">
      <c r="A655" s="58" t="s">
        <v>8197</v>
      </c>
      <c r="B655" s="59" t="s">
        <v>8197</v>
      </c>
      <c r="C655" s="26"/>
      <c r="D655" s="25"/>
    </row>
    <row r="656" spans="1:4" ht="15" x14ac:dyDescent="0.25">
      <c r="A656" s="58" t="s">
        <v>8198</v>
      </c>
      <c r="B656" s="59" t="s">
        <v>8198</v>
      </c>
      <c r="C656" s="26"/>
      <c r="D656" s="25"/>
    </row>
    <row r="657" spans="1:4" ht="15" x14ac:dyDescent="0.25">
      <c r="A657" s="58" t="s">
        <v>8199</v>
      </c>
      <c r="B657" s="59" t="s">
        <v>8199</v>
      </c>
      <c r="C657" s="26"/>
      <c r="D657" s="25"/>
    </row>
    <row r="658" spans="1:4" ht="15" x14ac:dyDescent="0.25">
      <c r="A658" s="58" t="s">
        <v>8200</v>
      </c>
      <c r="B658" s="59" t="s">
        <v>8200</v>
      </c>
      <c r="C658" s="26"/>
      <c r="D658" s="25"/>
    </row>
    <row r="659" spans="1:4" ht="15" x14ac:dyDescent="0.25">
      <c r="A659" s="58" t="s">
        <v>8201</v>
      </c>
      <c r="B659" s="59" t="s">
        <v>8201</v>
      </c>
      <c r="C659" s="26"/>
      <c r="D659" s="25"/>
    </row>
    <row r="660" spans="1:4" ht="15" x14ac:dyDescent="0.25">
      <c r="A660" s="58" t="s">
        <v>8202</v>
      </c>
      <c r="B660" s="59" t="s">
        <v>8202</v>
      </c>
      <c r="C660" s="26"/>
      <c r="D660" s="25"/>
    </row>
    <row r="661" spans="1:4" ht="15" x14ac:dyDescent="0.25">
      <c r="A661" s="58" t="s">
        <v>8203</v>
      </c>
      <c r="B661" s="59" t="s">
        <v>8203</v>
      </c>
      <c r="C661" s="26"/>
      <c r="D661" s="25"/>
    </row>
    <row r="662" spans="1:4" ht="15" x14ac:dyDescent="0.25">
      <c r="A662" s="58" t="s">
        <v>8204</v>
      </c>
      <c r="B662" s="59" t="s">
        <v>8204</v>
      </c>
      <c r="C662" s="26"/>
      <c r="D662" s="25"/>
    </row>
    <row r="663" spans="1:4" ht="15" x14ac:dyDescent="0.25">
      <c r="A663" s="58" t="s">
        <v>7862</v>
      </c>
      <c r="B663" s="59" t="s">
        <v>7862</v>
      </c>
      <c r="C663" s="26"/>
      <c r="D663" s="25"/>
    </row>
    <row r="664" spans="1:4" ht="15" x14ac:dyDescent="0.25">
      <c r="A664" s="58" t="s">
        <v>8155</v>
      </c>
      <c r="B664" s="59" t="s">
        <v>8155</v>
      </c>
      <c r="C664" s="26"/>
      <c r="D664" s="25"/>
    </row>
    <row r="665" spans="1:4" ht="15" x14ac:dyDescent="0.25">
      <c r="A665" s="58" t="s">
        <v>8205</v>
      </c>
      <c r="B665" s="59" t="s">
        <v>8205</v>
      </c>
      <c r="C665" s="26"/>
      <c r="D665" s="25"/>
    </row>
    <row r="666" spans="1:4" ht="15" x14ac:dyDescent="0.25">
      <c r="A666" s="58" t="s">
        <v>8206</v>
      </c>
      <c r="B666" s="59" t="s">
        <v>8206</v>
      </c>
      <c r="C666" s="26"/>
      <c r="D666" s="25"/>
    </row>
    <row r="667" spans="1:4" ht="15" x14ac:dyDescent="0.25">
      <c r="A667" s="58" t="s">
        <v>8207</v>
      </c>
      <c r="B667" s="59" t="s">
        <v>8207</v>
      </c>
      <c r="C667" s="26"/>
      <c r="D667" s="25"/>
    </row>
    <row r="668" spans="1:4" ht="15" x14ac:dyDescent="0.25">
      <c r="A668" s="58" t="s">
        <v>8208</v>
      </c>
      <c r="B668" s="59" t="s">
        <v>8208</v>
      </c>
      <c r="C668" s="26"/>
      <c r="D668" s="25"/>
    </row>
    <row r="669" spans="1:4" ht="15" x14ac:dyDescent="0.25">
      <c r="A669" s="58" t="s">
        <v>8209</v>
      </c>
      <c r="B669" s="59" t="s">
        <v>8209</v>
      </c>
      <c r="C669" s="26"/>
      <c r="D669" s="25"/>
    </row>
    <row r="670" spans="1:4" ht="15" x14ac:dyDescent="0.25">
      <c r="A670" s="58" t="s">
        <v>8210</v>
      </c>
      <c r="B670" s="59" t="s">
        <v>8210</v>
      </c>
      <c r="C670" s="26"/>
      <c r="D670" s="25"/>
    </row>
    <row r="671" spans="1:4" ht="15" x14ac:dyDescent="0.25">
      <c r="A671" s="58" t="s">
        <v>8211</v>
      </c>
      <c r="B671" s="59" t="s">
        <v>8211</v>
      </c>
      <c r="C671" s="26"/>
      <c r="D671" s="25"/>
    </row>
    <row r="672" spans="1:4" ht="15" x14ac:dyDescent="0.25">
      <c r="A672" s="58" t="s">
        <v>8212</v>
      </c>
      <c r="B672" s="59" t="s">
        <v>8212</v>
      </c>
      <c r="C672" s="26"/>
      <c r="D672" s="25"/>
    </row>
    <row r="673" spans="1:4" ht="15" x14ac:dyDescent="0.25">
      <c r="A673" s="58" t="s">
        <v>8213</v>
      </c>
      <c r="B673" s="59" t="s">
        <v>8213</v>
      </c>
      <c r="C673" s="26"/>
      <c r="D673" s="25"/>
    </row>
    <row r="674" spans="1:4" ht="15" x14ac:dyDescent="0.25">
      <c r="A674" s="58" t="s">
        <v>8214</v>
      </c>
      <c r="B674" s="59" t="s">
        <v>8214</v>
      </c>
      <c r="C674" s="26"/>
      <c r="D674" s="25"/>
    </row>
    <row r="675" spans="1:4" ht="15" x14ac:dyDescent="0.25">
      <c r="A675" s="58" t="s">
        <v>8215</v>
      </c>
      <c r="B675" s="59" t="s">
        <v>8215</v>
      </c>
      <c r="C675" s="26"/>
      <c r="D675" s="25"/>
    </row>
    <row r="676" spans="1:4" ht="15" x14ac:dyDescent="0.25">
      <c r="A676" s="58" t="s">
        <v>8216</v>
      </c>
      <c r="B676" s="59" t="s">
        <v>8216</v>
      </c>
      <c r="C676" s="26"/>
      <c r="D676" s="25"/>
    </row>
    <row r="677" spans="1:4" ht="15" x14ac:dyDescent="0.25">
      <c r="A677" s="58" t="s">
        <v>8168</v>
      </c>
      <c r="B677" s="59" t="s">
        <v>8168</v>
      </c>
      <c r="C677" s="26"/>
      <c r="D677" s="25"/>
    </row>
    <row r="678" spans="1:4" ht="15" x14ac:dyDescent="0.25">
      <c r="A678" s="58" t="s">
        <v>8217</v>
      </c>
      <c r="B678" s="59" t="s">
        <v>8217</v>
      </c>
      <c r="C678" s="26"/>
      <c r="D678" s="25"/>
    </row>
    <row r="679" spans="1:4" ht="15" x14ac:dyDescent="0.25">
      <c r="A679" s="58" t="s">
        <v>8218</v>
      </c>
      <c r="B679" s="59" t="s">
        <v>8218</v>
      </c>
      <c r="C679" s="26"/>
      <c r="D679" s="25"/>
    </row>
    <row r="680" spans="1:4" ht="15" x14ac:dyDescent="0.25">
      <c r="A680" s="58" t="s">
        <v>8219</v>
      </c>
      <c r="B680" s="59" t="s">
        <v>8219</v>
      </c>
      <c r="C680" s="26"/>
      <c r="D680" s="25"/>
    </row>
    <row r="681" spans="1:4" ht="15" x14ac:dyDescent="0.25">
      <c r="A681" s="58" t="s">
        <v>8220</v>
      </c>
      <c r="B681" s="59" t="s">
        <v>8220</v>
      </c>
      <c r="C681" s="26"/>
      <c r="D681" s="25"/>
    </row>
    <row r="682" spans="1:4" ht="15" x14ac:dyDescent="0.25">
      <c r="A682" s="58" t="s">
        <v>8221</v>
      </c>
      <c r="B682" s="59" t="s">
        <v>8221</v>
      </c>
      <c r="C682" s="26"/>
      <c r="D682" s="25"/>
    </row>
    <row r="683" spans="1:4" ht="15" x14ac:dyDescent="0.25">
      <c r="A683" s="58" t="s">
        <v>8222</v>
      </c>
      <c r="B683" s="59" t="s">
        <v>8222</v>
      </c>
      <c r="C683" s="26"/>
      <c r="D683" s="25"/>
    </row>
    <row r="684" spans="1:4" ht="15" x14ac:dyDescent="0.25">
      <c r="A684" s="58" t="s">
        <v>8223</v>
      </c>
      <c r="B684" s="59" t="s">
        <v>8223</v>
      </c>
      <c r="C684" s="26"/>
      <c r="D684" s="25"/>
    </row>
    <row r="685" spans="1:4" ht="15" x14ac:dyDescent="0.25">
      <c r="A685" s="58" t="s">
        <v>8224</v>
      </c>
      <c r="B685" s="59" t="s">
        <v>8224</v>
      </c>
      <c r="C685" s="26"/>
      <c r="D685" s="25"/>
    </row>
    <row r="686" spans="1:4" ht="15" x14ac:dyDescent="0.25">
      <c r="A686" s="58" t="s">
        <v>8225</v>
      </c>
      <c r="B686" s="59" t="s">
        <v>8225</v>
      </c>
      <c r="C686" s="26"/>
      <c r="D686" s="25"/>
    </row>
    <row r="687" spans="1:4" ht="15" x14ac:dyDescent="0.25">
      <c r="A687" s="58" t="s">
        <v>8226</v>
      </c>
      <c r="B687" s="59" t="s">
        <v>8226</v>
      </c>
      <c r="C687" s="26"/>
      <c r="D687" s="25"/>
    </row>
    <row r="688" spans="1:4" ht="15" x14ac:dyDescent="0.25">
      <c r="A688" s="58" t="s">
        <v>8227</v>
      </c>
      <c r="B688" s="59" t="s">
        <v>8227</v>
      </c>
      <c r="C688" s="26"/>
      <c r="D688" s="25"/>
    </row>
    <row r="689" spans="1:4" ht="15" x14ac:dyDescent="0.25">
      <c r="A689" s="58" t="s">
        <v>8228</v>
      </c>
      <c r="B689" s="59" t="s">
        <v>8228</v>
      </c>
      <c r="C689" s="26"/>
      <c r="D689" s="25"/>
    </row>
    <row r="690" spans="1:4" ht="15" x14ac:dyDescent="0.25">
      <c r="A690" s="58" t="s">
        <v>7877</v>
      </c>
      <c r="B690" s="59" t="s">
        <v>7877</v>
      </c>
      <c r="C690" s="26"/>
      <c r="D690" s="25"/>
    </row>
    <row r="691" spans="1:4" ht="15" x14ac:dyDescent="0.25">
      <c r="A691" s="58" t="s">
        <v>8155</v>
      </c>
      <c r="B691" s="59" t="s">
        <v>8155</v>
      </c>
      <c r="C691" s="26"/>
      <c r="D691" s="25"/>
    </row>
    <row r="692" spans="1:4" ht="15" x14ac:dyDescent="0.25">
      <c r="A692" s="58" t="s">
        <v>8229</v>
      </c>
      <c r="B692" s="59" t="s">
        <v>8229</v>
      </c>
      <c r="C692" s="26"/>
      <c r="D692" s="25"/>
    </row>
    <row r="693" spans="1:4" ht="15" x14ac:dyDescent="0.25">
      <c r="A693" s="58" t="s">
        <v>8230</v>
      </c>
      <c r="B693" s="59" t="s">
        <v>8230</v>
      </c>
      <c r="C693" s="26"/>
      <c r="D693" s="25"/>
    </row>
    <row r="694" spans="1:4" ht="15" x14ac:dyDescent="0.25">
      <c r="A694" s="58" t="s">
        <v>8231</v>
      </c>
      <c r="B694" s="59" t="s">
        <v>8231</v>
      </c>
      <c r="C694" s="26"/>
      <c r="D694" s="25"/>
    </row>
    <row r="695" spans="1:4" ht="15" x14ac:dyDescent="0.25">
      <c r="A695" s="58" t="s">
        <v>8232</v>
      </c>
      <c r="B695" s="59" t="s">
        <v>8232</v>
      </c>
      <c r="C695" s="26"/>
      <c r="D695" s="25"/>
    </row>
    <row r="696" spans="1:4" ht="15" x14ac:dyDescent="0.25">
      <c r="A696" s="58" t="s">
        <v>8233</v>
      </c>
      <c r="B696" s="59" t="s">
        <v>8233</v>
      </c>
      <c r="C696" s="26"/>
      <c r="D696" s="25"/>
    </row>
    <row r="697" spans="1:4" ht="15" x14ac:dyDescent="0.25">
      <c r="A697" s="58" t="s">
        <v>8234</v>
      </c>
      <c r="B697" s="59" t="s">
        <v>8234</v>
      </c>
      <c r="C697" s="26"/>
      <c r="D697" s="25"/>
    </row>
    <row r="698" spans="1:4" ht="15" x14ac:dyDescent="0.25">
      <c r="A698" s="58" t="s">
        <v>8235</v>
      </c>
      <c r="B698" s="59" t="s">
        <v>8235</v>
      </c>
      <c r="C698" s="26"/>
      <c r="D698" s="25"/>
    </row>
    <row r="699" spans="1:4" ht="15" x14ac:dyDescent="0.25">
      <c r="A699" s="58" t="s">
        <v>8236</v>
      </c>
      <c r="B699" s="59" t="s">
        <v>8236</v>
      </c>
      <c r="C699" s="26"/>
      <c r="D699" s="25"/>
    </row>
    <row r="700" spans="1:4" ht="15" x14ac:dyDescent="0.25">
      <c r="A700" s="58" t="s">
        <v>8237</v>
      </c>
      <c r="B700" s="59" t="s">
        <v>8237</v>
      </c>
      <c r="C700" s="26"/>
      <c r="D700" s="25"/>
    </row>
    <row r="701" spans="1:4" ht="15" x14ac:dyDescent="0.25">
      <c r="A701" s="58" t="s">
        <v>8238</v>
      </c>
      <c r="B701" s="59" t="s">
        <v>8238</v>
      </c>
      <c r="C701" s="26"/>
      <c r="D701" s="25"/>
    </row>
    <row r="702" spans="1:4" ht="15" x14ac:dyDescent="0.25">
      <c r="A702" s="58" t="s">
        <v>8239</v>
      </c>
      <c r="B702" s="59" t="s">
        <v>8239</v>
      </c>
      <c r="C702" s="26"/>
      <c r="D702" s="25"/>
    </row>
    <row r="703" spans="1:4" ht="15" x14ac:dyDescent="0.25">
      <c r="A703" s="58" t="s">
        <v>8240</v>
      </c>
      <c r="B703" s="59" t="s">
        <v>8240</v>
      </c>
      <c r="C703" s="26"/>
      <c r="D703" s="25"/>
    </row>
    <row r="704" spans="1:4" ht="15" x14ac:dyDescent="0.25">
      <c r="A704" s="58" t="s">
        <v>8168</v>
      </c>
      <c r="B704" s="59" t="s">
        <v>8168</v>
      </c>
      <c r="C704" s="26"/>
      <c r="D704" s="25"/>
    </row>
    <row r="705" spans="1:4" ht="15" x14ac:dyDescent="0.25">
      <c r="A705" s="58" t="s">
        <v>8241</v>
      </c>
      <c r="B705" s="59" t="s">
        <v>8241</v>
      </c>
      <c r="C705" s="26"/>
      <c r="D705" s="25"/>
    </row>
    <row r="706" spans="1:4" ht="15" x14ac:dyDescent="0.25">
      <c r="A706" s="58" t="s">
        <v>8242</v>
      </c>
      <c r="B706" s="59" t="s">
        <v>8242</v>
      </c>
      <c r="C706" s="26"/>
      <c r="D706" s="25"/>
    </row>
    <row r="707" spans="1:4" ht="15" x14ac:dyDescent="0.25">
      <c r="A707" s="58" t="s">
        <v>8243</v>
      </c>
      <c r="B707" s="59" t="s">
        <v>8243</v>
      </c>
      <c r="C707" s="26"/>
      <c r="D707" s="25"/>
    </row>
    <row r="708" spans="1:4" ht="15" x14ac:dyDescent="0.25">
      <c r="A708" s="58" t="s">
        <v>8244</v>
      </c>
      <c r="B708" s="59" t="s">
        <v>8244</v>
      </c>
      <c r="C708" s="26"/>
      <c r="D708" s="25"/>
    </row>
    <row r="709" spans="1:4" ht="15" x14ac:dyDescent="0.25">
      <c r="A709" s="58" t="s">
        <v>8245</v>
      </c>
      <c r="B709" s="59" t="s">
        <v>8245</v>
      </c>
      <c r="C709" s="26"/>
      <c r="D709" s="25"/>
    </row>
    <row r="710" spans="1:4" ht="15" x14ac:dyDescent="0.25">
      <c r="A710" s="58" t="s">
        <v>8246</v>
      </c>
      <c r="B710" s="59" t="s">
        <v>8246</v>
      </c>
      <c r="C710" s="26"/>
      <c r="D710" s="25"/>
    </row>
    <row r="711" spans="1:4" ht="15" x14ac:dyDescent="0.25">
      <c r="A711" s="58" t="s">
        <v>8247</v>
      </c>
      <c r="B711" s="59" t="s">
        <v>8247</v>
      </c>
      <c r="C711" s="26"/>
      <c r="D711" s="25"/>
    </row>
    <row r="712" spans="1:4" ht="15" x14ac:dyDescent="0.25">
      <c r="A712" s="58" t="s">
        <v>8248</v>
      </c>
      <c r="B712" s="59" t="s">
        <v>8248</v>
      </c>
      <c r="C712" s="26"/>
      <c r="D712" s="25"/>
    </row>
    <row r="713" spans="1:4" ht="15" x14ac:dyDescent="0.25">
      <c r="A713" s="58" t="s">
        <v>8249</v>
      </c>
      <c r="B713" s="59" t="s">
        <v>8249</v>
      </c>
      <c r="C713" s="26"/>
      <c r="D713" s="25"/>
    </row>
    <row r="714" spans="1:4" ht="15" x14ac:dyDescent="0.25">
      <c r="A714" s="58" t="s">
        <v>8250</v>
      </c>
      <c r="B714" s="59" t="s">
        <v>8250</v>
      </c>
      <c r="C714" s="26"/>
      <c r="D714" s="25"/>
    </row>
    <row r="715" spans="1:4" ht="15" x14ac:dyDescent="0.25">
      <c r="A715" s="58" t="s">
        <v>8251</v>
      </c>
      <c r="B715" s="59" t="s">
        <v>8251</v>
      </c>
      <c r="C715" s="26"/>
      <c r="D715" s="25"/>
    </row>
    <row r="716" spans="1:4" ht="15" x14ac:dyDescent="0.25">
      <c r="A716" s="58" t="s">
        <v>8252</v>
      </c>
      <c r="B716" s="59" t="s">
        <v>8252</v>
      </c>
      <c r="C716" s="26"/>
      <c r="D716" s="25"/>
    </row>
    <row r="717" spans="1:4" ht="15" x14ac:dyDescent="0.25">
      <c r="A717" s="58" t="s">
        <v>8253</v>
      </c>
      <c r="B717" s="59" t="s">
        <v>8253</v>
      </c>
      <c r="C717" s="26"/>
      <c r="D717" s="25"/>
    </row>
    <row r="718" spans="1:4" ht="15" x14ac:dyDescent="0.25">
      <c r="A718" s="58" t="s">
        <v>7807</v>
      </c>
      <c r="B718" s="59" t="s">
        <v>7807</v>
      </c>
      <c r="C718" s="26"/>
      <c r="D718" s="25"/>
    </row>
    <row r="719" spans="1:4" ht="15" x14ac:dyDescent="0.25">
      <c r="A719" s="58" t="s">
        <v>8155</v>
      </c>
      <c r="B719" s="59" t="s">
        <v>8155</v>
      </c>
      <c r="C719" s="26"/>
      <c r="D719" s="25"/>
    </row>
    <row r="720" spans="1:4" ht="15" x14ac:dyDescent="0.25">
      <c r="A720" s="58" t="s">
        <v>8254</v>
      </c>
      <c r="B720" s="59" t="s">
        <v>8254</v>
      </c>
      <c r="C720" s="26"/>
      <c r="D720" s="25"/>
    </row>
    <row r="721" spans="1:4" ht="15" x14ac:dyDescent="0.25">
      <c r="A721" s="58" t="s">
        <v>8255</v>
      </c>
      <c r="B721" s="59" t="s">
        <v>8255</v>
      </c>
      <c r="C721" s="26"/>
      <c r="D721" s="25"/>
    </row>
    <row r="722" spans="1:4" ht="15" x14ac:dyDescent="0.25">
      <c r="A722" s="58" t="s">
        <v>8256</v>
      </c>
      <c r="B722" s="59" t="s">
        <v>8256</v>
      </c>
      <c r="C722" s="26"/>
      <c r="D722" s="25"/>
    </row>
    <row r="723" spans="1:4" ht="15" x14ac:dyDescent="0.25">
      <c r="A723" s="58" t="s">
        <v>8257</v>
      </c>
      <c r="B723" s="59" t="s">
        <v>8257</v>
      </c>
      <c r="C723" s="26"/>
      <c r="D723" s="25"/>
    </row>
    <row r="724" spans="1:4" ht="15" x14ac:dyDescent="0.25">
      <c r="A724" s="58" t="s">
        <v>8168</v>
      </c>
      <c r="B724" s="59" t="s">
        <v>8168</v>
      </c>
      <c r="C724" s="26"/>
      <c r="D724" s="25"/>
    </row>
    <row r="725" spans="1:4" ht="15" x14ac:dyDescent="0.25">
      <c r="A725" s="58" t="s">
        <v>8258</v>
      </c>
      <c r="B725" s="59" t="s">
        <v>8258</v>
      </c>
      <c r="C725" s="26"/>
      <c r="D725" s="25"/>
    </row>
    <row r="726" spans="1:4" ht="15" x14ac:dyDescent="0.25">
      <c r="A726" s="58" t="s">
        <v>8259</v>
      </c>
      <c r="B726" s="59" t="s">
        <v>8259</v>
      </c>
      <c r="C726" s="26"/>
      <c r="D726" s="25"/>
    </row>
    <row r="727" spans="1:4" ht="15" x14ac:dyDescent="0.25">
      <c r="A727" s="58" t="s">
        <v>8260</v>
      </c>
      <c r="B727" s="59" t="s">
        <v>8260</v>
      </c>
      <c r="C727" s="26"/>
      <c r="D727" s="25"/>
    </row>
    <row r="728" spans="1:4" ht="15" x14ac:dyDescent="0.25">
      <c r="A728" s="58" t="s">
        <v>8261</v>
      </c>
      <c r="B728" s="59" t="s">
        <v>8261</v>
      </c>
      <c r="C728" s="26"/>
      <c r="D728" s="25"/>
    </row>
    <row r="729" spans="1:4" ht="15" x14ac:dyDescent="0.25">
      <c r="A729" s="58" t="s">
        <v>7830</v>
      </c>
      <c r="B729" s="59" t="s">
        <v>7830</v>
      </c>
      <c r="C729" s="26"/>
      <c r="D729" s="25"/>
    </row>
    <row r="730" spans="1:4" ht="15" x14ac:dyDescent="0.25">
      <c r="A730" s="58" t="s">
        <v>8155</v>
      </c>
      <c r="B730" s="59" t="s">
        <v>8155</v>
      </c>
      <c r="C730" s="26"/>
      <c r="D730" s="25"/>
    </row>
    <row r="731" spans="1:4" ht="15" x14ac:dyDescent="0.25">
      <c r="A731" s="58" t="s">
        <v>8262</v>
      </c>
      <c r="B731" s="59" t="s">
        <v>8262</v>
      </c>
      <c r="C731" s="26"/>
      <c r="D731" s="25"/>
    </row>
    <row r="732" spans="1:4" ht="15" x14ac:dyDescent="0.25">
      <c r="A732" s="58" t="s">
        <v>8263</v>
      </c>
      <c r="B732" s="59" t="s">
        <v>8263</v>
      </c>
      <c r="C732" s="26"/>
      <c r="D732" s="25"/>
    </row>
    <row r="733" spans="1:4" ht="15" x14ac:dyDescent="0.25">
      <c r="A733" s="58" t="s">
        <v>8264</v>
      </c>
      <c r="B733" s="59" t="s">
        <v>8264</v>
      </c>
      <c r="C733" s="26"/>
      <c r="D733" s="25"/>
    </row>
    <row r="734" spans="1:4" ht="15" x14ac:dyDescent="0.25">
      <c r="A734" s="58" t="s">
        <v>8265</v>
      </c>
      <c r="B734" s="59" t="s">
        <v>8265</v>
      </c>
      <c r="C734" s="26"/>
      <c r="D734" s="25"/>
    </row>
    <row r="735" spans="1:4" ht="15" x14ac:dyDescent="0.25">
      <c r="A735" s="58" t="s">
        <v>8168</v>
      </c>
      <c r="B735" s="59" t="s">
        <v>8168</v>
      </c>
      <c r="C735" s="26"/>
      <c r="D735" s="25"/>
    </row>
    <row r="736" spans="1:4" ht="15" x14ac:dyDescent="0.25">
      <c r="A736" s="58" t="s">
        <v>8266</v>
      </c>
      <c r="B736" s="59" t="s">
        <v>8266</v>
      </c>
      <c r="C736" s="26"/>
      <c r="D736" s="25"/>
    </row>
    <row r="737" spans="1:4" ht="15" x14ac:dyDescent="0.25">
      <c r="A737" s="58" t="s">
        <v>8267</v>
      </c>
      <c r="B737" s="59" t="s">
        <v>8267</v>
      </c>
      <c r="C737" s="26"/>
      <c r="D737" s="25"/>
    </row>
    <row r="738" spans="1:4" ht="15" x14ac:dyDescent="0.25">
      <c r="A738" s="58" t="s">
        <v>8268</v>
      </c>
      <c r="B738" s="59" t="s">
        <v>8268</v>
      </c>
      <c r="C738" s="26"/>
      <c r="D738" s="25"/>
    </row>
    <row r="739" spans="1:4" ht="15" x14ac:dyDescent="0.25">
      <c r="A739" s="58" t="s">
        <v>8269</v>
      </c>
      <c r="B739" s="59" t="s">
        <v>8269</v>
      </c>
      <c r="C739" s="26"/>
      <c r="D739" s="25"/>
    </row>
    <row r="740" spans="1:4" ht="15" x14ac:dyDescent="0.25">
      <c r="A740" s="58" t="s">
        <v>7862</v>
      </c>
      <c r="B740" s="59" t="s">
        <v>7862</v>
      </c>
      <c r="C740" s="26"/>
      <c r="D740" s="25"/>
    </row>
    <row r="741" spans="1:4" ht="15" x14ac:dyDescent="0.25">
      <c r="A741" s="58" t="s">
        <v>8155</v>
      </c>
      <c r="B741" s="59" t="s">
        <v>8155</v>
      </c>
      <c r="C741" s="26"/>
      <c r="D741" s="25"/>
    </row>
    <row r="742" spans="1:4" ht="15" x14ac:dyDescent="0.25">
      <c r="A742" s="58" t="s">
        <v>8270</v>
      </c>
      <c r="B742" s="59" t="s">
        <v>8270</v>
      </c>
      <c r="C742" s="26"/>
      <c r="D742" s="25"/>
    </row>
    <row r="743" spans="1:4" ht="15" x14ac:dyDescent="0.25">
      <c r="A743" s="58" t="s">
        <v>8271</v>
      </c>
      <c r="B743" s="59" t="s">
        <v>8271</v>
      </c>
      <c r="C743" s="26"/>
      <c r="D743" s="25"/>
    </row>
    <row r="744" spans="1:4" ht="15" x14ac:dyDescent="0.25">
      <c r="A744" s="58" t="s">
        <v>8272</v>
      </c>
      <c r="B744" s="59" t="s">
        <v>8272</v>
      </c>
      <c r="C744" s="26"/>
      <c r="D744" s="25"/>
    </row>
    <row r="745" spans="1:4" ht="15" x14ac:dyDescent="0.25">
      <c r="A745" s="58" t="s">
        <v>8273</v>
      </c>
      <c r="B745" s="59" t="s">
        <v>8273</v>
      </c>
      <c r="C745" s="26"/>
      <c r="D745" s="25"/>
    </row>
    <row r="746" spans="1:4" ht="15" x14ac:dyDescent="0.25">
      <c r="A746" s="58" t="s">
        <v>8168</v>
      </c>
      <c r="B746" s="59" t="s">
        <v>8168</v>
      </c>
      <c r="C746" s="26"/>
      <c r="D746" s="25"/>
    </row>
    <row r="747" spans="1:4" ht="15" x14ac:dyDescent="0.25">
      <c r="A747" s="58" t="s">
        <v>8274</v>
      </c>
      <c r="B747" s="59" t="s">
        <v>8274</v>
      </c>
      <c r="C747" s="26"/>
      <c r="D747" s="25"/>
    </row>
    <row r="748" spans="1:4" ht="15" x14ac:dyDescent="0.25">
      <c r="A748" s="58" t="s">
        <v>8275</v>
      </c>
      <c r="B748" s="59" t="s">
        <v>8275</v>
      </c>
      <c r="C748" s="26"/>
      <c r="D748" s="25"/>
    </row>
    <row r="749" spans="1:4" ht="15" x14ac:dyDescent="0.25">
      <c r="A749" s="58" t="s">
        <v>8276</v>
      </c>
      <c r="B749" s="59" t="s">
        <v>8276</v>
      </c>
      <c r="C749" s="26"/>
      <c r="D749" s="25"/>
    </row>
    <row r="750" spans="1:4" ht="15" x14ac:dyDescent="0.25">
      <c r="A750" s="58" t="s">
        <v>8277</v>
      </c>
      <c r="B750" s="59" t="s">
        <v>8277</v>
      </c>
      <c r="C750" s="26"/>
      <c r="D750" s="25"/>
    </row>
    <row r="751" spans="1:4" ht="15" x14ac:dyDescent="0.25">
      <c r="A751" s="58" t="s">
        <v>7877</v>
      </c>
      <c r="B751" s="59" t="s">
        <v>7877</v>
      </c>
      <c r="C751" s="26"/>
      <c r="D751" s="25"/>
    </row>
    <row r="752" spans="1:4" ht="15" x14ac:dyDescent="0.25">
      <c r="A752" s="58" t="s">
        <v>8155</v>
      </c>
      <c r="B752" s="59" t="s">
        <v>8155</v>
      </c>
      <c r="C752" s="26"/>
      <c r="D752" s="25"/>
    </row>
    <row r="753" spans="1:4" ht="15" x14ac:dyDescent="0.25">
      <c r="A753" s="58" t="s">
        <v>8278</v>
      </c>
      <c r="B753" s="59" t="s">
        <v>8278</v>
      </c>
      <c r="C753" s="26"/>
      <c r="D753" s="25"/>
    </row>
    <row r="754" spans="1:4" ht="15" x14ac:dyDescent="0.25">
      <c r="A754" s="58" t="s">
        <v>8279</v>
      </c>
      <c r="B754" s="59" t="s">
        <v>8279</v>
      </c>
      <c r="C754" s="26"/>
      <c r="D754" s="25"/>
    </row>
    <row r="755" spans="1:4" ht="15" x14ac:dyDescent="0.25">
      <c r="A755" s="58" t="s">
        <v>8280</v>
      </c>
      <c r="B755" s="59" t="s">
        <v>8280</v>
      </c>
      <c r="C755" s="26"/>
      <c r="D755" s="25"/>
    </row>
    <row r="756" spans="1:4" ht="15" x14ac:dyDescent="0.25">
      <c r="A756" s="58" t="s">
        <v>8281</v>
      </c>
      <c r="B756" s="59" t="s">
        <v>8281</v>
      </c>
      <c r="C756" s="26"/>
      <c r="D756" s="25"/>
    </row>
    <row r="757" spans="1:4" ht="15" x14ac:dyDescent="0.25">
      <c r="A757" s="58" t="s">
        <v>8168</v>
      </c>
      <c r="B757" s="59" t="s">
        <v>8168</v>
      </c>
      <c r="C757" s="26"/>
      <c r="D757" s="25"/>
    </row>
    <row r="758" spans="1:4" ht="15" x14ac:dyDescent="0.25">
      <c r="A758" s="58" t="s">
        <v>8282</v>
      </c>
      <c r="B758" s="59" t="s">
        <v>8282</v>
      </c>
      <c r="C758" s="26"/>
      <c r="D758" s="25"/>
    </row>
    <row r="759" spans="1:4" ht="15" x14ac:dyDescent="0.25">
      <c r="A759" s="58" t="s">
        <v>8283</v>
      </c>
      <c r="B759" s="59" t="s">
        <v>8283</v>
      </c>
      <c r="C759" s="26"/>
      <c r="D759" s="25"/>
    </row>
    <row r="760" spans="1:4" ht="15" x14ac:dyDescent="0.25">
      <c r="A760" s="58" t="s">
        <v>8284</v>
      </c>
      <c r="B760" s="59" t="s">
        <v>8284</v>
      </c>
      <c r="C760" s="26"/>
      <c r="D760" s="25"/>
    </row>
    <row r="761" spans="1:4" ht="15" x14ac:dyDescent="0.25">
      <c r="A761" s="58" t="s">
        <v>8285</v>
      </c>
      <c r="B761" s="59" t="s">
        <v>8285</v>
      </c>
      <c r="C761" s="26"/>
      <c r="D761" s="25"/>
    </row>
    <row r="762" spans="1:4" ht="15" x14ac:dyDescent="0.25">
      <c r="A762" s="58" t="s">
        <v>8286</v>
      </c>
      <c r="B762" s="59" t="s">
        <v>8286</v>
      </c>
      <c r="C762" s="26"/>
      <c r="D762" s="25"/>
    </row>
    <row r="763" spans="1:4" ht="15" x14ac:dyDescent="0.25">
      <c r="A763" s="58" t="s">
        <v>8287</v>
      </c>
      <c r="B763" s="59" t="s">
        <v>8287</v>
      </c>
      <c r="C763" s="26"/>
      <c r="D763" s="25"/>
    </row>
    <row r="764" spans="1:4" ht="15" x14ac:dyDescent="0.25">
      <c r="A764" s="58" t="s">
        <v>8288</v>
      </c>
      <c r="B764" s="59" t="s">
        <v>8288</v>
      </c>
      <c r="C764" s="26"/>
      <c r="D764" s="25"/>
    </row>
    <row r="765" spans="1:4" ht="15" x14ac:dyDescent="0.25">
      <c r="A765" s="58" t="s">
        <v>8289</v>
      </c>
      <c r="B765" s="59" t="s">
        <v>8289</v>
      </c>
      <c r="C765" s="26"/>
      <c r="D765" s="25"/>
    </row>
    <row r="766" spans="1:4" ht="15" x14ac:dyDescent="0.25">
      <c r="A766" s="58" t="s">
        <v>8290</v>
      </c>
      <c r="B766" s="59" t="s">
        <v>8290</v>
      </c>
      <c r="C766" s="26"/>
      <c r="D766" s="25"/>
    </row>
    <row r="767" spans="1:4" ht="15" x14ac:dyDescent="0.25">
      <c r="A767" s="58" t="s">
        <v>8291</v>
      </c>
      <c r="B767" s="59" t="s">
        <v>8291</v>
      </c>
      <c r="C767" s="26"/>
      <c r="D767" s="25"/>
    </row>
    <row r="768" spans="1:4" ht="15" x14ac:dyDescent="0.25">
      <c r="A768" s="58" t="s">
        <v>8292</v>
      </c>
      <c r="B768" s="59" t="s">
        <v>8292</v>
      </c>
      <c r="C768" s="26"/>
      <c r="D768" s="25"/>
    </row>
    <row r="769" spans="1:4" ht="15" x14ac:dyDescent="0.25">
      <c r="A769" s="58" t="s">
        <v>8293</v>
      </c>
      <c r="B769" s="59" t="s">
        <v>8293</v>
      </c>
      <c r="C769" s="26"/>
      <c r="D769" s="25"/>
    </row>
    <row r="770" spans="1:4" ht="15" x14ac:dyDescent="0.25">
      <c r="A770" s="58" t="s">
        <v>8294</v>
      </c>
      <c r="B770" s="59" t="s">
        <v>8294</v>
      </c>
      <c r="C770" s="26"/>
      <c r="D770" s="25"/>
    </row>
    <row r="771" spans="1:4" ht="15" x14ac:dyDescent="0.25">
      <c r="A771" s="58" t="s">
        <v>8295</v>
      </c>
      <c r="B771" s="59" t="s">
        <v>8295</v>
      </c>
      <c r="C771" s="26"/>
      <c r="D771" s="25"/>
    </row>
    <row r="772" spans="1:4" ht="15" x14ac:dyDescent="0.25">
      <c r="A772" s="58" t="s">
        <v>8296</v>
      </c>
      <c r="B772" s="59" t="s">
        <v>8296</v>
      </c>
      <c r="C772" s="26"/>
      <c r="D772" s="25"/>
    </row>
    <row r="773" spans="1:4" ht="15" x14ac:dyDescent="0.25">
      <c r="A773" s="58" t="s">
        <v>8297</v>
      </c>
      <c r="B773" s="59" t="s">
        <v>8297</v>
      </c>
      <c r="C773" s="26"/>
      <c r="D773" s="25"/>
    </row>
    <row r="774" spans="1:4" ht="15" x14ac:dyDescent="0.25">
      <c r="A774" s="58" t="s">
        <v>8298</v>
      </c>
      <c r="B774" s="59" t="s">
        <v>8298</v>
      </c>
      <c r="C774" s="26"/>
      <c r="D774" s="25"/>
    </row>
    <row r="775" spans="1:4" ht="15" x14ac:dyDescent="0.25">
      <c r="A775" s="58" t="s">
        <v>7807</v>
      </c>
      <c r="B775" s="59" t="s">
        <v>7807</v>
      </c>
      <c r="C775" s="26"/>
      <c r="D775" s="25"/>
    </row>
    <row r="776" spans="1:4" ht="15" x14ac:dyDescent="0.25">
      <c r="A776" s="58" t="s">
        <v>8155</v>
      </c>
      <c r="B776" s="59" t="s">
        <v>8155</v>
      </c>
      <c r="C776" s="26"/>
      <c r="D776" s="25"/>
    </row>
    <row r="777" spans="1:4" ht="15" x14ac:dyDescent="0.25">
      <c r="A777" s="58" t="s">
        <v>8299</v>
      </c>
      <c r="B777" s="59" t="s">
        <v>8299</v>
      </c>
      <c r="C777" s="26"/>
      <c r="D777" s="25"/>
    </row>
    <row r="778" spans="1:4" ht="15" x14ac:dyDescent="0.25">
      <c r="A778" s="58" t="s">
        <v>8300</v>
      </c>
      <c r="B778" s="59" t="s">
        <v>8300</v>
      </c>
      <c r="C778" s="26"/>
      <c r="D778" s="25"/>
    </row>
    <row r="779" spans="1:4" ht="15" x14ac:dyDescent="0.25">
      <c r="A779" s="58" t="s">
        <v>8301</v>
      </c>
      <c r="B779" s="59" t="s">
        <v>8301</v>
      </c>
      <c r="C779" s="26"/>
      <c r="D779" s="25"/>
    </row>
    <row r="780" spans="1:4" ht="15" x14ac:dyDescent="0.25">
      <c r="A780" s="58" t="s">
        <v>8302</v>
      </c>
      <c r="B780" s="59" t="s">
        <v>8302</v>
      </c>
      <c r="C780" s="26"/>
      <c r="D780" s="25"/>
    </row>
    <row r="781" spans="1:4" ht="15" x14ac:dyDescent="0.25">
      <c r="A781" s="58" t="s">
        <v>8168</v>
      </c>
      <c r="B781" s="59" t="s">
        <v>8168</v>
      </c>
      <c r="C781" s="26"/>
      <c r="D781" s="25"/>
    </row>
    <row r="782" spans="1:4" ht="15" x14ac:dyDescent="0.25">
      <c r="A782" s="58" t="s">
        <v>8303</v>
      </c>
      <c r="B782" s="59" t="s">
        <v>8303</v>
      </c>
      <c r="C782" s="26"/>
      <c r="D782" s="25"/>
    </row>
    <row r="783" spans="1:4" ht="15" x14ac:dyDescent="0.25">
      <c r="A783" s="58" t="s">
        <v>8304</v>
      </c>
      <c r="B783" s="59" t="s">
        <v>8304</v>
      </c>
      <c r="C783" s="26"/>
      <c r="D783" s="25"/>
    </row>
    <row r="784" spans="1:4" ht="15" x14ac:dyDescent="0.25">
      <c r="A784" s="58" t="s">
        <v>8305</v>
      </c>
      <c r="B784" s="59" t="s">
        <v>8305</v>
      </c>
      <c r="C784" s="26"/>
      <c r="D784" s="25"/>
    </row>
    <row r="785" spans="1:4" ht="15" x14ac:dyDescent="0.25">
      <c r="A785" s="58" t="s">
        <v>8306</v>
      </c>
      <c r="B785" s="59" t="s">
        <v>8306</v>
      </c>
      <c r="C785" s="26"/>
      <c r="D785" s="25"/>
    </row>
    <row r="786" spans="1:4" ht="15" x14ac:dyDescent="0.25">
      <c r="A786" s="58" t="s">
        <v>7830</v>
      </c>
      <c r="B786" s="59" t="s">
        <v>7830</v>
      </c>
      <c r="C786" s="26"/>
      <c r="D786" s="25"/>
    </row>
    <row r="787" spans="1:4" ht="15" x14ac:dyDescent="0.25">
      <c r="A787" s="58" t="s">
        <v>8155</v>
      </c>
      <c r="B787" s="59" t="s">
        <v>8155</v>
      </c>
      <c r="C787" s="26"/>
      <c r="D787" s="25"/>
    </row>
    <row r="788" spans="1:4" ht="15" x14ac:dyDescent="0.25">
      <c r="A788" s="58" t="s">
        <v>8307</v>
      </c>
      <c r="B788" s="59" t="s">
        <v>8307</v>
      </c>
      <c r="C788" s="26"/>
      <c r="D788" s="25"/>
    </row>
    <row r="789" spans="1:4" ht="15" x14ac:dyDescent="0.25">
      <c r="A789" s="58" t="s">
        <v>8308</v>
      </c>
      <c r="B789" s="59" t="s">
        <v>8308</v>
      </c>
      <c r="C789" s="26"/>
      <c r="D789" s="25"/>
    </row>
    <row r="790" spans="1:4" ht="15" x14ac:dyDescent="0.25">
      <c r="A790" s="58" t="s">
        <v>8309</v>
      </c>
      <c r="B790" s="59" t="s">
        <v>8309</v>
      </c>
      <c r="C790" s="26"/>
      <c r="D790" s="25"/>
    </row>
    <row r="791" spans="1:4" ht="15" x14ac:dyDescent="0.25">
      <c r="A791" s="58" t="s">
        <v>8310</v>
      </c>
      <c r="B791" s="59" t="s">
        <v>8310</v>
      </c>
      <c r="C791" s="26"/>
      <c r="D791" s="25"/>
    </row>
    <row r="792" spans="1:4" ht="15" x14ac:dyDescent="0.25">
      <c r="A792" s="58" t="s">
        <v>8168</v>
      </c>
      <c r="B792" s="59" t="s">
        <v>8168</v>
      </c>
      <c r="C792" s="26"/>
      <c r="D792" s="25"/>
    </row>
    <row r="793" spans="1:4" ht="15" x14ac:dyDescent="0.25">
      <c r="A793" s="58" t="s">
        <v>8311</v>
      </c>
      <c r="B793" s="59" t="s">
        <v>8311</v>
      </c>
      <c r="C793" s="26"/>
      <c r="D793" s="25"/>
    </row>
    <row r="794" spans="1:4" ht="15" x14ac:dyDescent="0.25">
      <c r="A794" s="58" t="s">
        <v>8312</v>
      </c>
      <c r="B794" s="59" t="s">
        <v>8312</v>
      </c>
      <c r="C794" s="26"/>
      <c r="D794" s="25"/>
    </row>
    <row r="795" spans="1:4" ht="15" x14ac:dyDescent="0.25">
      <c r="A795" s="58" t="s">
        <v>8313</v>
      </c>
      <c r="B795" s="59" t="s">
        <v>8313</v>
      </c>
      <c r="C795" s="26"/>
      <c r="D795" s="25"/>
    </row>
    <row r="796" spans="1:4" ht="15" x14ac:dyDescent="0.25">
      <c r="A796" s="58" t="s">
        <v>8314</v>
      </c>
      <c r="B796" s="59" t="s">
        <v>8314</v>
      </c>
      <c r="C796" s="26"/>
      <c r="D796" s="25"/>
    </row>
    <row r="797" spans="1:4" ht="15" x14ac:dyDescent="0.25">
      <c r="A797" s="58" t="s">
        <v>7862</v>
      </c>
      <c r="B797" s="59" t="s">
        <v>7862</v>
      </c>
      <c r="C797" s="26"/>
      <c r="D797" s="25"/>
    </row>
    <row r="798" spans="1:4" ht="15" x14ac:dyDescent="0.25">
      <c r="A798" s="58" t="s">
        <v>8155</v>
      </c>
      <c r="B798" s="59" t="s">
        <v>8155</v>
      </c>
      <c r="C798" s="26"/>
      <c r="D798" s="25"/>
    </row>
    <row r="799" spans="1:4" ht="15" x14ac:dyDescent="0.25">
      <c r="A799" s="58" t="s">
        <v>8315</v>
      </c>
      <c r="B799" s="59" t="s">
        <v>8315</v>
      </c>
      <c r="C799" s="26"/>
      <c r="D799" s="25"/>
    </row>
    <row r="800" spans="1:4" ht="15" x14ac:dyDescent="0.25">
      <c r="A800" s="58" t="s">
        <v>8316</v>
      </c>
      <c r="B800" s="59" t="s">
        <v>8316</v>
      </c>
      <c r="C800" s="26"/>
      <c r="D800" s="25"/>
    </row>
    <row r="801" spans="1:4" ht="15" x14ac:dyDescent="0.25">
      <c r="A801" s="58" t="s">
        <v>8317</v>
      </c>
      <c r="B801" s="59" t="s">
        <v>8317</v>
      </c>
      <c r="C801" s="26"/>
      <c r="D801" s="25"/>
    </row>
    <row r="802" spans="1:4" ht="15" x14ac:dyDescent="0.25">
      <c r="A802" s="58" t="s">
        <v>8318</v>
      </c>
      <c r="B802" s="59" t="s">
        <v>8318</v>
      </c>
      <c r="C802" s="26"/>
      <c r="D802" s="25"/>
    </row>
    <row r="803" spans="1:4" ht="15" x14ac:dyDescent="0.25">
      <c r="A803" s="58" t="s">
        <v>8168</v>
      </c>
      <c r="B803" s="59" t="s">
        <v>8168</v>
      </c>
      <c r="C803" s="26"/>
      <c r="D803" s="25"/>
    </row>
    <row r="804" spans="1:4" ht="15" x14ac:dyDescent="0.25">
      <c r="A804" s="58" t="s">
        <v>8319</v>
      </c>
      <c r="B804" s="59" t="s">
        <v>8319</v>
      </c>
      <c r="C804" s="26"/>
      <c r="D804" s="25"/>
    </row>
    <row r="805" spans="1:4" ht="15" x14ac:dyDescent="0.25">
      <c r="A805" s="58" t="s">
        <v>8320</v>
      </c>
      <c r="B805" s="59" t="s">
        <v>8320</v>
      </c>
      <c r="C805" s="26"/>
      <c r="D805" s="25"/>
    </row>
    <row r="806" spans="1:4" ht="15" x14ac:dyDescent="0.25">
      <c r="A806" s="58" t="s">
        <v>8321</v>
      </c>
      <c r="B806" s="59" t="s">
        <v>8321</v>
      </c>
      <c r="C806" s="26"/>
      <c r="D806" s="25"/>
    </row>
    <row r="807" spans="1:4" ht="15" x14ac:dyDescent="0.25">
      <c r="A807" s="58" t="s">
        <v>8322</v>
      </c>
      <c r="B807" s="59" t="s">
        <v>8322</v>
      </c>
      <c r="C807" s="26"/>
      <c r="D807" s="25"/>
    </row>
    <row r="808" spans="1:4" ht="15" x14ac:dyDescent="0.25">
      <c r="A808" s="58" t="s">
        <v>7877</v>
      </c>
      <c r="B808" s="59" t="s">
        <v>7877</v>
      </c>
      <c r="C808" s="26"/>
      <c r="D808" s="25"/>
    </row>
    <row r="809" spans="1:4" ht="15" x14ac:dyDescent="0.25">
      <c r="A809" s="58" t="s">
        <v>8155</v>
      </c>
      <c r="B809" s="59" t="s">
        <v>8155</v>
      </c>
      <c r="C809" s="26"/>
      <c r="D809" s="25"/>
    </row>
    <row r="810" spans="1:4" ht="15" x14ac:dyDescent="0.25">
      <c r="A810" s="58" t="s">
        <v>8323</v>
      </c>
      <c r="B810" s="59" t="s">
        <v>8323</v>
      </c>
      <c r="C810" s="26"/>
      <c r="D810" s="25"/>
    </row>
    <row r="811" spans="1:4" ht="15" x14ac:dyDescent="0.25">
      <c r="A811" s="58" t="s">
        <v>8324</v>
      </c>
      <c r="B811" s="59" t="s">
        <v>8324</v>
      </c>
      <c r="C811" s="26"/>
      <c r="D811" s="25"/>
    </row>
    <row r="812" spans="1:4" ht="15" x14ac:dyDescent="0.25">
      <c r="A812" s="58" t="s">
        <v>8325</v>
      </c>
      <c r="B812" s="59" t="s">
        <v>8325</v>
      </c>
      <c r="C812" s="26"/>
      <c r="D812" s="25"/>
    </row>
    <row r="813" spans="1:4" ht="15" x14ac:dyDescent="0.25">
      <c r="A813" s="58" t="s">
        <v>8326</v>
      </c>
      <c r="B813" s="59" t="s">
        <v>8326</v>
      </c>
      <c r="C813" s="26"/>
      <c r="D813" s="25"/>
    </row>
    <row r="814" spans="1:4" ht="15" x14ac:dyDescent="0.25">
      <c r="A814" s="58" t="s">
        <v>8168</v>
      </c>
      <c r="B814" s="59" t="s">
        <v>8168</v>
      </c>
      <c r="C814" s="26"/>
      <c r="D814" s="25"/>
    </row>
    <row r="815" spans="1:4" ht="15" x14ac:dyDescent="0.25">
      <c r="A815" s="58" t="s">
        <v>8327</v>
      </c>
      <c r="B815" s="59" t="s">
        <v>8327</v>
      </c>
      <c r="C815" s="26"/>
      <c r="D815" s="25"/>
    </row>
    <row r="816" spans="1:4" ht="15" x14ac:dyDescent="0.25">
      <c r="A816" s="58" t="s">
        <v>8328</v>
      </c>
      <c r="B816" s="59" t="s">
        <v>8328</v>
      </c>
      <c r="C816" s="26"/>
      <c r="D816" s="25"/>
    </row>
    <row r="817" spans="1:4" ht="15" x14ac:dyDescent="0.25">
      <c r="A817" s="58" t="s">
        <v>8329</v>
      </c>
      <c r="B817" s="59" t="s">
        <v>8329</v>
      </c>
      <c r="C817" s="26"/>
      <c r="D817" s="25"/>
    </row>
    <row r="818" spans="1:4" ht="15" x14ac:dyDescent="0.25">
      <c r="A818" s="58" t="s">
        <v>8330</v>
      </c>
      <c r="B818" s="59" t="s">
        <v>8330</v>
      </c>
      <c r="C818" s="26"/>
      <c r="D818" s="25"/>
    </row>
    <row r="819" spans="1:4" ht="15" x14ac:dyDescent="0.25">
      <c r="A819" s="58" t="s">
        <v>8286</v>
      </c>
      <c r="B819" s="59" t="s">
        <v>8286</v>
      </c>
      <c r="C819" s="26"/>
      <c r="D819" s="25"/>
    </row>
    <row r="820" spans="1:4" ht="15" x14ac:dyDescent="0.25">
      <c r="A820" s="58" t="s">
        <v>8287</v>
      </c>
      <c r="B820" s="59" t="s">
        <v>8287</v>
      </c>
      <c r="C820" s="26"/>
      <c r="D820" s="25"/>
    </row>
    <row r="821" spans="1:4" ht="15" x14ac:dyDescent="0.25">
      <c r="A821" s="58" t="s">
        <v>8288</v>
      </c>
      <c r="B821" s="59" t="s">
        <v>8288</v>
      </c>
      <c r="C821" s="26"/>
      <c r="D821" s="25"/>
    </row>
    <row r="822" spans="1:4" ht="15" x14ac:dyDescent="0.25">
      <c r="A822" s="58" t="s">
        <v>8289</v>
      </c>
      <c r="B822" s="59" t="s">
        <v>8289</v>
      </c>
      <c r="C822" s="26"/>
      <c r="D822" s="25"/>
    </row>
    <row r="823" spans="1:4" ht="15" x14ac:dyDescent="0.25">
      <c r="A823" s="58" t="s">
        <v>8290</v>
      </c>
      <c r="B823" s="59" t="s">
        <v>8290</v>
      </c>
      <c r="C823" s="26"/>
      <c r="D823" s="25"/>
    </row>
    <row r="824" spans="1:4" ht="15" x14ac:dyDescent="0.25">
      <c r="A824" s="58" t="s">
        <v>8291</v>
      </c>
      <c r="B824" s="59" t="s">
        <v>8291</v>
      </c>
      <c r="C824" s="26"/>
      <c r="D824" s="25"/>
    </row>
    <row r="825" spans="1:4" ht="15" x14ac:dyDescent="0.25">
      <c r="A825" s="58" t="s">
        <v>8292</v>
      </c>
      <c r="B825" s="59" t="s">
        <v>8292</v>
      </c>
      <c r="C825" s="26"/>
      <c r="D825" s="25"/>
    </row>
    <row r="826" spans="1:4" ht="15" x14ac:dyDescent="0.25">
      <c r="A826" s="58" t="s">
        <v>8293</v>
      </c>
      <c r="B826" s="59" t="s">
        <v>8293</v>
      </c>
      <c r="C826" s="26"/>
      <c r="D826" s="25"/>
    </row>
    <row r="827" spans="1:4" ht="15" x14ac:dyDescent="0.25">
      <c r="A827" s="58" t="s">
        <v>8294</v>
      </c>
      <c r="B827" s="59" t="s">
        <v>8294</v>
      </c>
      <c r="C827" s="26"/>
      <c r="D827" s="25"/>
    </row>
    <row r="828" spans="1:4" ht="15" x14ac:dyDescent="0.25">
      <c r="A828" s="58" t="s">
        <v>8295</v>
      </c>
      <c r="B828" s="59" t="s">
        <v>8295</v>
      </c>
      <c r="C828" s="26"/>
      <c r="D828" s="25"/>
    </row>
    <row r="829" spans="1:4" ht="15" x14ac:dyDescent="0.25">
      <c r="A829" s="58" t="s">
        <v>8296</v>
      </c>
      <c r="B829" s="59" t="s">
        <v>8296</v>
      </c>
      <c r="C829" s="26"/>
      <c r="D829" s="25"/>
    </row>
    <row r="830" spans="1:4" ht="15" x14ac:dyDescent="0.25">
      <c r="A830" s="58" t="s">
        <v>8297</v>
      </c>
      <c r="B830" s="59" t="s">
        <v>8297</v>
      </c>
      <c r="C830" s="26"/>
      <c r="D830" s="25"/>
    </row>
    <row r="831" spans="1:4" ht="15" x14ac:dyDescent="0.25">
      <c r="A831" s="58" t="s">
        <v>8331</v>
      </c>
      <c r="B831" s="59" t="s">
        <v>8331</v>
      </c>
      <c r="C831" s="26"/>
      <c r="D831" s="25"/>
    </row>
    <row r="832" spans="1:4" ht="15" x14ac:dyDescent="0.25">
      <c r="A832" s="58" t="s">
        <v>7807</v>
      </c>
      <c r="B832" s="59" t="s">
        <v>7807</v>
      </c>
      <c r="C832" s="26"/>
      <c r="D832" s="25"/>
    </row>
    <row r="833" spans="1:4" ht="15" x14ac:dyDescent="0.25">
      <c r="A833" s="58" t="s">
        <v>8155</v>
      </c>
      <c r="B833" s="59" t="s">
        <v>8155</v>
      </c>
      <c r="C833" s="26"/>
      <c r="D833" s="25"/>
    </row>
    <row r="834" spans="1:4" ht="15" x14ac:dyDescent="0.25">
      <c r="A834" s="58" t="s">
        <v>8332</v>
      </c>
      <c r="B834" s="59" t="s">
        <v>8332</v>
      </c>
      <c r="C834" s="26"/>
      <c r="D834" s="25"/>
    </row>
    <row r="835" spans="1:4" ht="15" x14ac:dyDescent="0.25">
      <c r="A835" s="58" t="s">
        <v>8333</v>
      </c>
      <c r="B835" s="59" t="s">
        <v>8333</v>
      </c>
      <c r="C835" s="26"/>
      <c r="D835" s="25"/>
    </row>
    <row r="836" spans="1:4" ht="15" x14ac:dyDescent="0.25">
      <c r="A836" s="58" t="s">
        <v>8334</v>
      </c>
      <c r="B836" s="59" t="s">
        <v>8334</v>
      </c>
      <c r="C836" s="26"/>
      <c r="D836" s="25"/>
    </row>
    <row r="837" spans="1:4" ht="15" x14ac:dyDescent="0.25">
      <c r="A837" s="58" t="s">
        <v>8335</v>
      </c>
      <c r="B837" s="59" t="s">
        <v>8335</v>
      </c>
      <c r="C837" s="26"/>
      <c r="D837" s="25"/>
    </row>
    <row r="838" spans="1:4" ht="15" x14ac:dyDescent="0.25">
      <c r="A838" s="58" t="s">
        <v>8336</v>
      </c>
      <c r="B838" s="59" t="s">
        <v>8336</v>
      </c>
      <c r="C838" s="26"/>
      <c r="D838" s="25"/>
    </row>
    <row r="839" spans="1:4" ht="15" x14ac:dyDescent="0.25">
      <c r="A839" s="58" t="s">
        <v>8337</v>
      </c>
      <c r="B839" s="59" t="s">
        <v>8337</v>
      </c>
      <c r="C839" s="26"/>
      <c r="D839" s="25"/>
    </row>
    <row r="840" spans="1:4" ht="15" x14ac:dyDescent="0.25">
      <c r="A840" s="58" t="s">
        <v>8338</v>
      </c>
      <c r="B840" s="59" t="s">
        <v>8338</v>
      </c>
      <c r="C840" s="26"/>
      <c r="D840" s="25"/>
    </row>
    <row r="841" spans="1:4" ht="15" x14ac:dyDescent="0.25">
      <c r="A841" s="58" t="s">
        <v>8339</v>
      </c>
      <c r="B841" s="59" t="s">
        <v>8339</v>
      </c>
      <c r="C841" s="26"/>
      <c r="D841" s="25"/>
    </row>
    <row r="842" spans="1:4" ht="15" x14ac:dyDescent="0.25">
      <c r="A842" s="58" t="s">
        <v>8168</v>
      </c>
      <c r="B842" s="59" t="s">
        <v>8168</v>
      </c>
      <c r="C842" s="26"/>
      <c r="D842" s="25"/>
    </row>
    <row r="843" spans="1:4" ht="15" x14ac:dyDescent="0.25">
      <c r="A843" s="58" t="s">
        <v>8340</v>
      </c>
      <c r="B843" s="59" t="s">
        <v>8340</v>
      </c>
      <c r="C843" s="26"/>
      <c r="D843" s="25"/>
    </row>
    <row r="844" spans="1:4" ht="15" x14ac:dyDescent="0.25">
      <c r="A844" s="58" t="s">
        <v>8341</v>
      </c>
      <c r="B844" s="59" t="s">
        <v>8341</v>
      </c>
      <c r="C844" s="26"/>
      <c r="D844" s="25"/>
    </row>
    <row r="845" spans="1:4" ht="15" x14ac:dyDescent="0.25">
      <c r="A845" s="58" t="s">
        <v>8342</v>
      </c>
      <c r="B845" s="59" t="s">
        <v>8342</v>
      </c>
      <c r="C845" s="26"/>
      <c r="D845" s="25"/>
    </row>
    <row r="846" spans="1:4" ht="15" x14ac:dyDescent="0.25">
      <c r="A846" s="58" t="s">
        <v>8343</v>
      </c>
      <c r="B846" s="59" t="s">
        <v>8343</v>
      </c>
      <c r="C846" s="26"/>
      <c r="D846" s="25"/>
    </row>
    <row r="847" spans="1:4" ht="15" x14ac:dyDescent="0.25">
      <c r="A847" s="58" t="s">
        <v>8344</v>
      </c>
      <c r="B847" s="59" t="s">
        <v>8344</v>
      </c>
      <c r="C847" s="26"/>
      <c r="D847" s="25"/>
    </row>
    <row r="848" spans="1:4" ht="15" x14ac:dyDescent="0.25">
      <c r="A848" s="58" t="s">
        <v>8345</v>
      </c>
      <c r="B848" s="59" t="s">
        <v>8345</v>
      </c>
      <c r="C848" s="26"/>
      <c r="D848" s="25"/>
    </row>
    <row r="849" spans="1:4" ht="15" x14ac:dyDescent="0.25">
      <c r="A849" s="58" t="s">
        <v>8346</v>
      </c>
      <c r="B849" s="59" t="s">
        <v>8346</v>
      </c>
      <c r="C849" s="26"/>
      <c r="D849" s="25"/>
    </row>
    <row r="850" spans="1:4" ht="15" x14ac:dyDescent="0.25">
      <c r="A850" s="58" t="s">
        <v>8347</v>
      </c>
      <c r="B850" s="59" t="s">
        <v>8347</v>
      </c>
      <c r="C850" s="26"/>
      <c r="D850" s="25"/>
    </row>
    <row r="851" spans="1:4" ht="15" x14ac:dyDescent="0.25">
      <c r="A851" s="58" t="s">
        <v>7830</v>
      </c>
      <c r="B851" s="59" t="s">
        <v>7830</v>
      </c>
      <c r="C851" s="26"/>
      <c r="D851" s="25"/>
    </row>
    <row r="852" spans="1:4" ht="15" x14ac:dyDescent="0.25">
      <c r="A852" s="58" t="s">
        <v>8155</v>
      </c>
      <c r="B852" s="59" t="s">
        <v>8155</v>
      </c>
      <c r="C852" s="26"/>
      <c r="D852" s="25"/>
    </row>
    <row r="853" spans="1:4" ht="15" x14ac:dyDescent="0.25">
      <c r="A853" s="58" t="s">
        <v>8348</v>
      </c>
      <c r="B853" s="59" t="s">
        <v>8348</v>
      </c>
      <c r="C853" s="26"/>
      <c r="D853" s="25"/>
    </row>
    <row r="854" spans="1:4" ht="15" x14ac:dyDescent="0.25">
      <c r="A854" s="58" t="s">
        <v>8349</v>
      </c>
      <c r="B854" s="59" t="s">
        <v>8349</v>
      </c>
      <c r="C854" s="26"/>
      <c r="D854" s="25"/>
    </row>
    <row r="855" spans="1:4" ht="15" x14ac:dyDescent="0.25">
      <c r="A855" s="58" t="s">
        <v>8350</v>
      </c>
      <c r="B855" s="59" t="s">
        <v>8350</v>
      </c>
      <c r="C855" s="26"/>
      <c r="D855" s="25"/>
    </row>
    <row r="856" spans="1:4" ht="15" x14ac:dyDescent="0.25">
      <c r="A856" s="58" t="s">
        <v>8351</v>
      </c>
      <c r="B856" s="59" t="s">
        <v>8351</v>
      </c>
      <c r="C856" s="26"/>
      <c r="D856" s="25"/>
    </row>
    <row r="857" spans="1:4" ht="15" x14ac:dyDescent="0.25">
      <c r="A857" s="58" t="s">
        <v>8352</v>
      </c>
      <c r="B857" s="59" t="s">
        <v>8352</v>
      </c>
      <c r="C857" s="26"/>
      <c r="D857" s="25"/>
    </row>
    <row r="858" spans="1:4" ht="15" x14ac:dyDescent="0.25">
      <c r="A858" s="58" t="s">
        <v>8353</v>
      </c>
      <c r="B858" s="59" t="s">
        <v>8353</v>
      </c>
      <c r="C858" s="26"/>
      <c r="D858" s="25"/>
    </row>
    <row r="859" spans="1:4" ht="15" x14ac:dyDescent="0.25">
      <c r="A859" s="58" t="s">
        <v>8354</v>
      </c>
      <c r="B859" s="59" t="s">
        <v>8354</v>
      </c>
      <c r="C859" s="26"/>
      <c r="D859" s="25"/>
    </row>
    <row r="860" spans="1:4" ht="15" x14ac:dyDescent="0.25">
      <c r="A860" s="58" t="s">
        <v>8355</v>
      </c>
      <c r="B860" s="59" t="s">
        <v>8355</v>
      </c>
      <c r="C860" s="26"/>
      <c r="D860" s="25"/>
    </row>
    <row r="861" spans="1:4" ht="15" x14ac:dyDescent="0.25">
      <c r="A861" s="58" t="s">
        <v>8168</v>
      </c>
      <c r="B861" s="59" t="s">
        <v>8168</v>
      </c>
      <c r="C861" s="26"/>
      <c r="D861" s="25"/>
    </row>
    <row r="862" spans="1:4" ht="15" x14ac:dyDescent="0.25">
      <c r="A862" s="58" t="s">
        <v>8356</v>
      </c>
      <c r="B862" s="59" t="s">
        <v>8356</v>
      </c>
      <c r="C862" s="26"/>
      <c r="D862" s="25"/>
    </row>
    <row r="863" spans="1:4" ht="15" x14ac:dyDescent="0.25">
      <c r="A863" s="58" t="s">
        <v>8357</v>
      </c>
      <c r="B863" s="59" t="s">
        <v>8357</v>
      </c>
      <c r="C863" s="26"/>
      <c r="D863" s="25"/>
    </row>
    <row r="864" spans="1:4" ht="15" x14ac:dyDescent="0.25">
      <c r="A864" s="58" t="s">
        <v>8358</v>
      </c>
      <c r="B864" s="59" t="s">
        <v>8358</v>
      </c>
      <c r="C864" s="26"/>
      <c r="D864" s="25"/>
    </row>
    <row r="865" spans="1:4" ht="15" x14ac:dyDescent="0.25">
      <c r="A865" s="58" t="s">
        <v>8359</v>
      </c>
      <c r="B865" s="59" t="s">
        <v>8359</v>
      </c>
      <c r="C865" s="26"/>
      <c r="D865" s="25"/>
    </row>
    <row r="866" spans="1:4" ht="15" x14ac:dyDescent="0.25">
      <c r="A866" s="58" t="s">
        <v>8360</v>
      </c>
      <c r="B866" s="59" t="s">
        <v>8360</v>
      </c>
      <c r="C866" s="26"/>
      <c r="D866" s="25"/>
    </row>
    <row r="867" spans="1:4" ht="15" x14ac:dyDescent="0.25">
      <c r="A867" s="58" t="s">
        <v>8361</v>
      </c>
      <c r="B867" s="59" t="s">
        <v>8361</v>
      </c>
      <c r="C867" s="26"/>
      <c r="D867" s="25"/>
    </row>
    <row r="868" spans="1:4" ht="15" x14ac:dyDescent="0.25">
      <c r="A868" s="58" t="s">
        <v>8362</v>
      </c>
      <c r="B868" s="59" t="s">
        <v>8362</v>
      </c>
      <c r="C868" s="26"/>
      <c r="D868" s="25"/>
    </row>
    <row r="869" spans="1:4" ht="15" x14ac:dyDescent="0.25">
      <c r="A869" s="58" t="s">
        <v>8363</v>
      </c>
      <c r="B869" s="59" t="s">
        <v>8363</v>
      </c>
      <c r="C869" s="26"/>
      <c r="D869" s="25"/>
    </row>
    <row r="870" spans="1:4" ht="15" x14ac:dyDescent="0.25">
      <c r="A870" s="58" t="s">
        <v>7862</v>
      </c>
      <c r="B870" s="59" t="s">
        <v>7862</v>
      </c>
      <c r="C870" s="26"/>
      <c r="D870" s="25"/>
    </row>
    <row r="871" spans="1:4" ht="15" x14ac:dyDescent="0.25">
      <c r="A871" s="58" t="s">
        <v>8155</v>
      </c>
      <c r="B871" s="59" t="s">
        <v>8155</v>
      </c>
      <c r="C871" s="26"/>
      <c r="D871" s="25"/>
    </row>
    <row r="872" spans="1:4" ht="15" x14ac:dyDescent="0.25">
      <c r="A872" s="58" t="s">
        <v>8364</v>
      </c>
      <c r="B872" s="59" t="s">
        <v>8364</v>
      </c>
      <c r="C872" s="26"/>
      <c r="D872" s="25"/>
    </row>
    <row r="873" spans="1:4" ht="15" x14ac:dyDescent="0.25">
      <c r="A873" s="58" t="s">
        <v>8365</v>
      </c>
      <c r="B873" s="59" t="s">
        <v>8365</v>
      </c>
      <c r="C873" s="26"/>
      <c r="D873" s="25"/>
    </row>
    <row r="874" spans="1:4" ht="15" x14ac:dyDescent="0.25">
      <c r="A874" s="58" t="s">
        <v>8366</v>
      </c>
      <c r="B874" s="59" t="s">
        <v>8366</v>
      </c>
      <c r="C874" s="26"/>
      <c r="D874" s="25"/>
    </row>
    <row r="875" spans="1:4" ht="15" x14ac:dyDescent="0.25">
      <c r="A875" s="58" t="s">
        <v>8367</v>
      </c>
      <c r="B875" s="59" t="s">
        <v>8367</v>
      </c>
      <c r="C875" s="26"/>
      <c r="D875" s="25"/>
    </row>
    <row r="876" spans="1:4" ht="15" x14ac:dyDescent="0.25">
      <c r="A876" s="58" t="s">
        <v>8368</v>
      </c>
      <c r="B876" s="59" t="s">
        <v>8368</v>
      </c>
      <c r="C876" s="26"/>
      <c r="D876" s="25"/>
    </row>
    <row r="877" spans="1:4" ht="15" x14ac:dyDescent="0.25">
      <c r="A877" s="58" t="s">
        <v>8369</v>
      </c>
      <c r="B877" s="59" t="s">
        <v>8369</v>
      </c>
      <c r="C877" s="26"/>
      <c r="D877" s="25"/>
    </row>
    <row r="878" spans="1:4" ht="15" x14ac:dyDescent="0.25">
      <c r="A878" s="58" t="s">
        <v>8370</v>
      </c>
      <c r="B878" s="59" t="s">
        <v>8370</v>
      </c>
      <c r="C878" s="26"/>
      <c r="D878" s="25"/>
    </row>
    <row r="879" spans="1:4" ht="15" x14ac:dyDescent="0.25">
      <c r="A879" s="58" t="s">
        <v>8371</v>
      </c>
      <c r="B879" s="59" t="s">
        <v>8371</v>
      </c>
      <c r="C879" s="26"/>
      <c r="D879" s="25"/>
    </row>
    <row r="880" spans="1:4" ht="15" x14ac:dyDescent="0.25">
      <c r="A880" s="58" t="s">
        <v>8168</v>
      </c>
      <c r="B880" s="59" t="s">
        <v>8168</v>
      </c>
      <c r="C880" s="26"/>
      <c r="D880" s="25"/>
    </row>
    <row r="881" spans="1:4" ht="15" x14ac:dyDescent="0.25">
      <c r="A881" s="58" t="s">
        <v>8372</v>
      </c>
      <c r="B881" s="59" t="s">
        <v>8372</v>
      </c>
      <c r="C881" s="26"/>
      <c r="D881" s="25"/>
    </row>
    <row r="882" spans="1:4" ht="15" x14ac:dyDescent="0.25">
      <c r="A882" s="58" t="s">
        <v>8373</v>
      </c>
      <c r="B882" s="59" t="s">
        <v>8373</v>
      </c>
      <c r="C882" s="26"/>
      <c r="D882" s="25"/>
    </row>
    <row r="883" spans="1:4" ht="15" x14ac:dyDescent="0.25">
      <c r="A883" s="58" t="s">
        <v>8374</v>
      </c>
      <c r="B883" s="59" t="s">
        <v>8374</v>
      </c>
      <c r="C883" s="26"/>
      <c r="D883" s="25"/>
    </row>
    <row r="884" spans="1:4" ht="15" x14ac:dyDescent="0.25">
      <c r="A884" s="58" t="s">
        <v>8375</v>
      </c>
      <c r="B884" s="59" t="s">
        <v>8375</v>
      </c>
      <c r="C884" s="26"/>
      <c r="D884" s="25"/>
    </row>
    <row r="885" spans="1:4" ht="15" x14ac:dyDescent="0.25">
      <c r="A885" s="58" t="s">
        <v>8376</v>
      </c>
      <c r="B885" s="59" t="s">
        <v>8376</v>
      </c>
      <c r="C885" s="26"/>
      <c r="D885" s="25"/>
    </row>
    <row r="886" spans="1:4" ht="15" x14ac:dyDescent="0.25">
      <c r="A886" s="58" t="s">
        <v>8377</v>
      </c>
      <c r="B886" s="59" t="s">
        <v>8377</v>
      </c>
      <c r="C886" s="26"/>
      <c r="D886" s="25"/>
    </row>
    <row r="887" spans="1:4" ht="15" x14ac:dyDescent="0.25">
      <c r="A887" s="58" t="s">
        <v>8378</v>
      </c>
      <c r="B887" s="59" t="s">
        <v>8378</v>
      </c>
      <c r="C887" s="26"/>
      <c r="D887" s="25"/>
    </row>
    <row r="888" spans="1:4" ht="15" x14ac:dyDescent="0.25">
      <c r="A888" s="58" t="s">
        <v>8379</v>
      </c>
      <c r="B888" s="59" t="s">
        <v>8379</v>
      </c>
      <c r="C888" s="26"/>
      <c r="D888" s="25"/>
    </row>
    <row r="889" spans="1:4" ht="15" x14ac:dyDescent="0.25">
      <c r="A889" s="58" t="s">
        <v>7877</v>
      </c>
      <c r="B889" s="59" t="s">
        <v>7877</v>
      </c>
      <c r="C889" s="26"/>
      <c r="D889" s="25"/>
    </row>
    <row r="890" spans="1:4" ht="15" x14ac:dyDescent="0.25">
      <c r="A890" s="58" t="s">
        <v>8155</v>
      </c>
      <c r="B890" s="59" t="s">
        <v>8155</v>
      </c>
      <c r="C890" s="26"/>
      <c r="D890" s="25"/>
    </row>
    <row r="891" spans="1:4" ht="15" x14ac:dyDescent="0.25">
      <c r="A891" s="58" t="s">
        <v>8380</v>
      </c>
      <c r="B891" s="59" t="s">
        <v>8380</v>
      </c>
      <c r="C891" s="26"/>
      <c r="D891" s="25"/>
    </row>
    <row r="892" spans="1:4" ht="15" x14ac:dyDescent="0.25">
      <c r="A892" s="58" t="s">
        <v>8381</v>
      </c>
      <c r="B892" s="59" t="s">
        <v>8381</v>
      </c>
      <c r="C892" s="26"/>
      <c r="D892" s="25"/>
    </row>
    <row r="893" spans="1:4" ht="15" x14ac:dyDescent="0.25">
      <c r="A893" s="58" t="s">
        <v>8382</v>
      </c>
      <c r="B893" s="59" t="s">
        <v>8382</v>
      </c>
      <c r="C893" s="26"/>
      <c r="D893" s="25"/>
    </row>
    <row r="894" spans="1:4" ht="15" x14ac:dyDescent="0.25">
      <c r="A894" s="58" t="s">
        <v>8383</v>
      </c>
      <c r="B894" s="59" t="s">
        <v>8383</v>
      </c>
      <c r="C894" s="26"/>
      <c r="D894" s="25"/>
    </row>
    <row r="895" spans="1:4" ht="15" x14ac:dyDescent="0.25">
      <c r="A895" s="58" t="s">
        <v>8384</v>
      </c>
      <c r="B895" s="59" t="s">
        <v>8384</v>
      </c>
      <c r="C895" s="26"/>
      <c r="D895" s="25"/>
    </row>
    <row r="896" spans="1:4" ht="15" x14ac:dyDescent="0.25">
      <c r="A896" s="58" t="s">
        <v>8385</v>
      </c>
      <c r="B896" s="59" t="s">
        <v>8385</v>
      </c>
      <c r="C896" s="26"/>
      <c r="D896" s="25"/>
    </row>
    <row r="897" spans="1:4" ht="15" x14ac:dyDescent="0.25">
      <c r="A897" s="58" t="s">
        <v>8386</v>
      </c>
      <c r="B897" s="59" t="s">
        <v>8386</v>
      </c>
      <c r="C897" s="26"/>
      <c r="D897" s="25"/>
    </row>
    <row r="898" spans="1:4" ht="15" x14ac:dyDescent="0.25">
      <c r="A898" s="58" t="s">
        <v>8387</v>
      </c>
      <c r="B898" s="59" t="s">
        <v>8387</v>
      </c>
      <c r="C898" s="26"/>
      <c r="D898" s="25"/>
    </row>
    <row r="899" spans="1:4" ht="15" x14ac:dyDescent="0.25">
      <c r="A899" s="58" t="s">
        <v>8168</v>
      </c>
      <c r="B899" s="59" t="s">
        <v>8168</v>
      </c>
      <c r="C899" s="26"/>
      <c r="D899" s="25"/>
    </row>
    <row r="900" spans="1:4" ht="15" x14ac:dyDescent="0.25">
      <c r="A900" s="58" t="s">
        <v>8388</v>
      </c>
      <c r="B900" s="59" t="s">
        <v>8388</v>
      </c>
      <c r="C900" s="26"/>
      <c r="D900" s="25"/>
    </row>
    <row r="901" spans="1:4" ht="15" x14ac:dyDescent="0.25">
      <c r="A901" s="58" t="s">
        <v>8389</v>
      </c>
      <c r="B901" s="59" t="s">
        <v>8389</v>
      </c>
      <c r="C901" s="26"/>
      <c r="D901" s="25"/>
    </row>
    <row r="902" spans="1:4" ht="15" x14ac:dyDescent="0.25">
      <c r="A902" s="58" t="s">
        <v>8390</v>
      </c>
      <c r="B902" s="59" t="s">
        <v>8390</v>
      </c>
      <c r="C902" s="26"/>
      <c r="D902" s="25"/>
    </row>
    <row r="903" spans="1:4" ht="15" x14ac:dyDescent="0.25">
      <c r="A903" s="58" t="s">
        <v>8391</v>
      </c>
      <c r="B903" s="59" t="s">
        <v>8391</v>
      </c>
      <c r="C903" s="26"/>
      <c r="D903" s="25"/>
    </row>
    <row r="904" spans="1:4" ht="15" x14ac:dyDescent="0.25">
      <c r="A904" s="58" t="s">
        <v>8392</v>
      </c>
      <c r="B904" s="59" t="s">
        <v>8392</v>
      </c>
      <c r="C904" s="26"/>
      <c r="D904" s="25"/>
    </row>
    <row r="905" spans="1:4" ht="15" x14ac:dyDescent="0.25">
      <c r="A905" s="58" t="s">
        <v>8393</v>
      </c>
      <c r="B905" s="59" t="s">
        <v>8393</v>
      </c>
      <c r="C905" s="26"/>
      <c r="D905" s="25"/>
    </row>
    <row r="906" spans="1:4" ht="15" x14ac:dyDescent="0.25">
      <c r="A906" s="58" t="s">
        <v>8394</v>
      </c>
      <c r="B906" s="59" t="s">
        <v>8394</v>
      </c>
      <c r="C906" s="26"/>
      <c r="D906" s="25"/>
    </row>
    <row r="907" spans="1:4" ht="15" x14ac:dyDescent="0.25">
      <c r="A907" s="58" t="s">
        <v>8395</v>
      </c>
      <c r="B907" s="59" t="s">
        <v>8395</v>
      </c>
      <c r="C907" s="26"/>
      <c r="D907" s="25"/>
    </row>
    <row r="908" spans="1:4" ht="15" x14ac:dyDescent="0.25">
      <c r="A908" s="58" t="s">
        <v>8286</v>
      </c>
      <c r="B908" s="59" t="s">
        <v>8286</v>
      </c>
      <c r="C908" s="26"/>
      <c r="D908" s="25"/>
    </row>
    <row r="909" spans="1:4" ht="15" x14ac:dyDescent="0.25">
      <c r="A909" s="58" t="s">
        <v>8287</v>
      </c>
      <c r="B909" s="59" t="s">
        <v>8287</v>
      </c>
      <c r="C909" s="26"/>
      <c r="D909" s="25"/>
    </row>
    <row r="910" spans="1:4" ht="15" x14ac:dyDescent="0.25">
      <c r="A910" s="58" t="s">
        <v>8288</v>
      </c>
      <c r="B910" s="59" t="s">
        <v>8288</v>
      </c>
      <c r="C910" s="26"/>
      <c r="D910" s="25"/>
    </row>
    <row r="911" spans="1:4" ht="15" x14ac:dyDescent="0.25">
      <c r="A911" s="58" t="s">
        <v>8289</v>
      </c>
      <c r="B911" s="59" t="s">
        <v>8289</v>
      </c>
      <c r="C911" s="26"/>
      <c r="D911" s="25"/>
    </row>
    <row r="912" spans="1:4" ht="15" x14ac:dyDescent="0.25">
      <c r="A912" s="58" t="s">
        <v>8290</v>
      </c>
      <c r="B912" s="59" t="s">
        <v>8290</v>
      </c>
      <c r="C912" s="26"/>
      <c r="D912" s="25"/>
    </row>
    <row r="913" spans="1:4" ht="15" x14ac:dyDescent="0.25">
      <c r="A913" s="58" t="s">
        <v>8291</v>
      </c>
      <c r="B913" s="59" t="s">
        <v>8291</v>
      </c>
      <c r="C913" s="26"/>
      <c r="D913" s="25"/>
    </row>
    <row r="914" spans="1:4" ht="15" x14ac:dyDescent="0.25">
      <c r="A914" s="58" t="s">
        <v>8292</v>
      </c>
      <c r="B914" s="59" t="s">
        <v>8292</v>
      </c>
      <c r="C914" s="26"/>
      <c r="D914" s="25"/>
    </row>
    <row r="915" spans="1:4" ht="15" x14ac:dyDescent="0.25">
      <c r="A915" s="58" t="s">
        <v>8293</v>
      </c>
      <c r="B915" s="59" t="s">
        <v>8293</v>
      </c>
      <c r="C915" s="26"/>
      <c r="D915" s="25"/>
    </row>
    <row r="916" spans="1:4" ht="15" x14ac:dyDescent="0.25">
      <c r="A916" s="58" t="s">
        <v>8294</v>
      </c>
      <c r="B916" s="59" t="s">
        <v>8294</v>
      </c>
      <c r="C916" s="26"/>
      <c r="D916" s="25"/>
    </row>
    <row r="917" spans="1:4" ht="15" x14ac:dyDescent="0.25">
      <c r="A917" s="58" t="s">
        <v>8295</v>
      </c>
      <c r="B917" s="59" t="s">
        <v>8295</v>
      </c>
      <c r="C917" s="26"/>
      <c r="D917" s="25"/>
    </row>
    <row r="918" spans="1:4" ht="15" x14ac:dyDescent="0.25">
      <c r="A918" s="58" t="s">
        <v>8296</v>
      </c>
      <c r="B918" s="59" t="s">
        <v>8296</v>
      </c>
      <c r="C918" s="26"/>
      <c r="D918" s="25"/>
    </row>
    <row r="919" spans="1:4" ht="15" x14ac:dyDescent="0.25">
      <c r="A919" s="58" t="s">
        <v>8297</v>
      </c>
      <c r="B919" s="59" t="s">
        <v>8297</v>
      </c>
      <c r="C919" s="26"/>
      <c r="D919" s="25"/>
    </row>
    <row r="920" spans="1:4" ht="15" x14ac:dyDescent="0.25">
      <c r="A920" s="58" t="s">
        <v>5602</v>
      </c>
      <c r="B920" s="59" t="s">
        <v>5602</v>
      </c>
      <c r="C920" s="26"/>
      <c r="D920" s="25"/>
    </row>
    <row r="921" spans="1:4" ht="15" x14ac:dyDescent="0.25">
      <c r="A921" s="58" t="s">
        <v>8396</v>
      </c>
      <c r="B921" s="59" t="s">
        <v>8396</v>
      </c>
      <c r="C921" s="26"/>
      <c r="D921" s="25"/>
    </row>
    <row r="922" spans="1:4" ht="15" x14ac:dyDescent="0.25">
      <c r="A922" s="58" t="s">
        <v>5526</v>
      </c>
      <c r="B922" s="59" t="s">
        <v>5526</v>
      </c>
      <c r="C922" s="26"/>
      <c r="D922" s="25"/>
    </row>
    <row r="923" spans="1:4" ht="15" x14ac:dyDescent="0.25">
      <c r="A923" s="58" t="s">
        <v>8397</v>
      </c>
      <c r="B923" s="59" t="s">
        <v>8397</v>
      </c>
      <c r="C923" s="26"/>
      <c r="D923" s="25"/>
    </row>
    <row r="924" spans="1:4" ht="15" x14ac:dyDescent="0.25">
      <c r="A924" s="58" t="s">
        <v>8398</v>
      </c>
      <c r="B924" s="59" t="s">
        <v>8398</v>
      </c>
      <c r="C924" s="26"/>
      <c r="D924" s="25"/>
    </row>
    <row r="925" spans="1:4" ht="15" x14ac:dyDescent="0.25">
      <c r="A925" s="58" t="s">
        <v>8399</v>
      </c>
      <c r="B925" s="59" t="s">
        <v>8399</v>
      </c>
      <c r="C925" s="26"/>
      <c r="D925" s="25"/>
    </row>
    <row r="926" spans="1:4" ht="15" x14ac:dyDescent="0.25">
      <c r="A926" s="58" t="s">
        <v>7924</v>
      </c>
      <c r="B926" s="59" t="s">
        <v>7924</v>
      </c>
      <c r="C926" s="26"/>
      <c r="D926" s="25"/>
    </row>
    <row r="927" spans="1:4" ht="15" x14ac:dyDescent="0.25">
      <c r="A927" s="58" t="s">
        <v>5526</v>
      </c>
      <c r="B927" s="59" t="s">
        <v>5526</v>
      </c>
      <c r="C927" s="26"/>
      <c r="D927" s="25"/>
    </row>
    <row r="928" spans="1:4" ht="15" x14ac:dyDescent="0.25">
      <c r="A928" s="58" t="s">
        <v>8400</v>
      </c>
      <c r="B928" s="59" t="s">
        <v>8400</v>
      </c>
      <c r="C928" s="26"/>
      <c r="D928" s="25"/>
    </row>
    <row r="929" spans="1:4" ht="15" x14ac:dyDescent="0.25">
      <c r="A929" s="58" t="s">
        <v>8401</v>
      </c>
      <c r="B929" s="59" t="s">
        <v>8401</v>
      </c>
      <c r="C929" s="26"/>
      <c r="D929" s="25"/>
    </row>
    <row r="930" spans="1:4" ht="15" x14ac:dyDescent="0.25">
      <c r="A930" s="58" t="s">
        <v>8402</v>
      </c>
      <c r="B930" s="59" t="s">
        <v>8402</v>
      </c>
      <c r="C930" s="26"/>
      <c r="D930" s="25"/>
    </row>
    <row r="931" spans="1:4" ht="15" x14ac:dyDescent="0.25">
      <c r="A931" s="58" t="s">
        <v>8403</v>
      </c>
      <c r="B931" s="59" t="s">
        <v>8403</v>
      </c>
      <c r="C931" s="26"/>
      <c r="D931" s="25"/>
    </row>
    <row r="932" spans="1:4" ht="15" x14ac:dyDescent="0.25">
      <c r="A932" s="58" t="s">
        <v>8404</v>
      </c>
      <c r="B932" s="59" t="s">
        <v>8404</v>
      </c>
      <c r="C932" s="26"/>
      <c r="D932" s="25"/>
    </row>
    <row r="933" spans="1:4" ht="15" x14ac:dyDescent="0.25">
      <c r="A933" s="58" t="s">
        <v>8405</v>
      </c>
      <c r="B933" s="59" t="s">
        <v>8405</v>
      </c>
      <c r="C933" s="26"/>
      <c r="D933" s="25"/>
    </row>
    <row r="934" spans="1:4" ht="15" x14ac:dyDescent="0.25">
      <c r="A934" s="58" t="s">
        <v>8406</v>
      </c>
      <c r="B934" s="59" t="s">
        <v>8406</v>
      </c>
      <c r="C934" s="26"/>
      <c r="D934" s="25"/>
    </row>
    <row r="935" spans="1:4" ht="15" x14ac:dyDescent="0.25">
      <c r="A935" s="58" t="s">
        <v>8407</v>
      </c>
      <c r="B935" s="59" t="s">
        <v>8407</v>
      </c>
      <c r="C935" s="26"/>
      <c r="D935" s="25"/>
    </row>
    <row r="936" spans="1:4" ht="15" x14ac:dyDescent="0.25">
      <c r="A936" s="58" t="s">
        <v>8408</v>
      </c>
      <c r="B936" s="59" t="s">
        <v>8408</v>
      </c>
      <c r="C936" s="26"/>
      <c r="D936" s="25"/>
    </row>
    <row r="937" spans="1:4" ht="15" x14ac:dyDescent="0.25">
      <c r="A937" s="58" t="s">
        <v>8409</v>
      </c>
      <c r="B937" s="59" t="s">
        <v>8409</v>
      </c>
      <c r="C937" s="26"/>
      <c r="D937" s="25"/>
    </row>
    <row r="938" spans="1:4" ht="15" x14ac:dyDescent="0.25">
      <c r="A938" s="58" t="s">
        <v>8410</v>
      </c>
      <c r="B938" s="59" t="s">
        <v>8410</v>
      </c>
      <c r="C938" s="26"/>
      <c r="D938" s="25"/>
    </row>
    <row r="939" spans="1:4" ht="15" x14ac:dyDescent="0.25">
      <c r="A939" s="58" t="s">
        <v>8411</v>
      </c>
      <c r="B939" s="59" t="s">
        <v>8411</v>
      </c>
      <c r="C939" s="26"/>
      <c r="D939" s="25"/>
    </row>
    <row r="940" spans="1:4" ht="15" x14ac:dyDescent="0.25">
      <c r="A940" s="58" t="s">
        <v>8405</v>
      </c>
      <c r="B940" s="59" t="s">
        <v>8405</v>
      </c>
      <c r="C940" s="26"/>
      <c r="D940" s="25"/>
    </row>
    <row r="941" spans="1:4" ht="15" x14ac:dyDescent="0.25">
      <c r="A941" s="58" t="s">
        <v>8412</v>
      </c>
      <c r="B941" s="59" t="s">
        <v>8412</v>
      </c>
      <c r="C941" s="26"/>
      <c r="D941" s="25"/>
    </row>
    <row r="942" spans="1:4" ht="15" x14ac:dyDescent="0.25">
      <c r="A942" s="58" t="s">
        <v>8413</v>
      </c>
      <c r="B942" s="59" t="s">
        <v>8413</v>
      </c>
      <c r="C942" s="26"/>
      <c r="D942" s="25"/>
    </row>
    <row r="943" spans="1:4" ht="15" x14ac:dyDescent="0.25">
      <c r="A943" s="58" t="s">
        <v>8414</v>
      </c>
      <c r="B943" s="59" t="s">
        <v>8414</v>
      </c>
      <c r="C943" s="26"/>
      <c r="D943" s="25"/>
    </row>
    <row r="944" spans="1:4" ht="15" x14ac:dyDescent="0.25">
      <c r="A944" s="58" t="s">
        <v>8408</v>
      </c>
      <c r="B944" s="59" t="s">
        <v>8408</v>
      </c>
      <c r="C944" s="26"/>
      <c r="D944" s="25"/>
    </row>
    <row r="945" spans="1:4" ht="15" x14ac:dyDescent="0.25">
      <c r="A945" s="58" t="s">
        <v>8415</v>
      </c>
      <c r="B945" s="59" t="s">
        <v>8415</v>
      </c>
      <c r="C945" s="26"/>
      <c r="D945" s="25"/>
    </row>
    <row r="946" spans="1:4" ht="15" x14ac:dyDescent="0.25">
      <c r="A946" s="58" t="s">
        <v>8416</v>
      </c>
      <c r="B946" s="59" t="s">
        <v>8416</v>
      </c>
      <c r="C946" s="26"/>
      <c r="D946" s="25"/>
    </row>
    <row r="947" spans="1:4" ht="15" x14ac:dyDescent="0.25">
      <c r="A947" s="58" t="s">
        <v>8417</v>
      </c>
      <c r="B947" s="59" t="s">
        <v>8417</v>
      </c>
      <c r="C947" s="26"/>
      <c r="D947" s="25"/>
    </row>
    <row r="948" spans="1:4" ht="15" x14ac:dyDescent="0.25">
      <c r="A948" s="58" t="s">
        <v>8418</v>
      </c>
      <c r="B948" s="59" t="s">
        <v>8418</v>
      </c>
      <c r="C948" s="26"/>
      <c r="D948" s="25"/>
    </row>
    <row r="949" spans="1:4" ht="15" x14ac:dyDescent="0.25">
      <c r="A949" s="58" t="s">
        <v>8405</v>
      </c>
      <c r="B949" s="59" t="s">
        <v>8405</v>
      </c>
      <c r="C949" s="26"/>
      <c r="D949" s="25"/>
    </row>
    <row r="950" spans="1:4" ht="15" x14ac:dyDescent="0.25">
      <c r="A950" s="58" t="s">
        <v>8419</v>
      </c>
      <c r="B950" s="59" t="s">
        <v>8419</v>
      </c>
      <c r="C950" s="26"/>
      <c r="D950" s="25"/>
    </row>
    <row r="951" spans="1:4" ht="15" x14ac:dyDescent="0.25">
      <c r="A951" s="58" t="s">
        <v>8420</v>
      </c>
      <c r="B951" s="59" t="s">
        <v>8420</v>
      </c>
      <c r="C951" s="26"/>
      <c r="D951" s="25"/>
    </row>
    <row r="952" spans="1:4" ht="15" x14ac:dyDescent="0.25">
      <c r="A952" s="58" t="s">
        <v>8421</v>
      </c>
      <c r="B952" s="59" t="s">
        <v>8421</v>
      </c>
      <c r="C952" s="26"/>
      <c r="D952" s="25"/>
    </row>
    <row r="953" spans="1:4" ht="15" x14ac:dyDescent="0.25">
      <c r="A953" s="58" t="s">
        <v>8422</v>
      </c>
      <c r="B953" s="59" t="s">
        <v>8422</v>
      </c>
      <c r="C953" s="26"/>
      <c r="D953" s="25"/>
    </row>
    <row r="954" spans="1:4" ht="15" x14ac:dyDescent="0.25">
      <c r="A954" s="58" t="s">
        <v>8423</v>
      </c>
      <c r="B954" s="59" t="s">
        <v>8423</v>
      </c>
      <c r="C954" s="26"/>
      <c r="D954" s="25"/>
    </row>
    <row r="955" spans="1:4" ht="15" x14ac:dyDescent="0.25">
      <c r="A955" s="58" t="s">
        <v>8424</v>
      </c>
      <c r="B955" s="59" t="s">
        <v>8424</v>
      </c>
      <c r="C955" s="26"/>
      <c r="D955" s="25"/>
    </row>
    <row r="956" spans="1:4" ht="15" x14ac:dyDescent="0.25">
      <c r="A956" s="58" t="s">
        <v>8425</v>
      </c>
      <c r="B956" s="59" t="s">
        <v>8425</v>
      </c>
      <c r="C956" s="26"/>
    </row>
    <row r="957" spans="1:4" ht="15" x14ac:dyDescent="0.25">
      <c r="A957" s="58" t="s">
        <v>8426</v>
      </c>
      <c r="B957" s="59" t="s">
        <v>8426</v>
      </c>
      <c r="C957" s="26"/>
    </row>
    <row r="958" spans="1:4" ht="15" x14ac:dyDescent="0.25">
      <c r="A958" s="58" t="s">
        <v>8427</v>
      </c>
      <c r="B958" s="59" t="s">
        <v>8427</v>
      </c>
    </row>
    <row r="959" spans="1:4" ht="15" x14ac:dyDescent="0.25">
      <c r="A959" s="58" t="s">
        <v>8428</v>
      </c>
      <c r="B959" s="59" t="s">
        <v>8428</v>
      </c>
    </row>
    <row r="960" spans="1:4" ht="15" x14ac:dyDescent="0.25">
      <c r="A960" s="58" t="s">
        <v>8429</v>
      </c>
      <c r="B960" s="59" t="s">
        <v>8429</v>
      </c>
    </row>
    <row r="961" spans="1:2" ht="15" x14ac:dyDescent="0.25">
      <c r="A961" s="58" t="s">
        <v>8408</v>
      </c>
      <c r="B961" s="59" t="s">
        <v>8408</v>
      </c>
    </row>
    <row r="962" spans="1:2" ht="15" x14ac:dyDescent="0.25">
      <c r="A962" s="58" t="s">
        <v>8419</v>
      </c>
      <c r="B962" s="59" t="s">
        <v>8419</v>
      </c>
    </row>
    <row r="963" spans="1:2" ht="15" x14ac:dyDescent="0.25">
      <c r="A963" s="58" t="s">
        <v>8430</v>
      </c>
      <c r="B963" s="59" t="s">
        <v>8430</v>
      </c>
    </row>
    <row r="964" spans="1:2" ht="15" x14ac:dyDescent="0.25">
      <c r="A964" s="58" t="s">
        <v>8431</v>
      </c>
      <c r="B964" s="59" t="s">
        <v>8431</v>
      </c>
    </row>
    <row r="965" spans="1:2" ht="15" x14ac:dyDescent="0.25">
      <c r="A965" s="58" t="s">
        <v>8422</v>
      </c>
      <c r="B965" s="59" t="s">
        <v>8422</v>
      </c>
    </row>
    <row r="966" spans="1:2" ht="15" x14ac:dyDescent="0.25">
      <c r="A966" s="58" t="s">
        <v>8432</v>
      </c>
      <c r="B966" s="59" t="s">
        <v>8432</v>
      </c>
    </row>
    <row r="967" spans="1:2" ht="15" x14ac:dyDescent="0.25">
      <c r="A967" s="58" t="s">
        <v>8433</v>
      </c>
      <c r="B967" s="59" t="s">
        <v>8433</v>
      </c>
    </row>
    <row r="968" spans="1:2" ht="15" x14ac:dyDescent="0.25">
      <c r="A968" s="58" t="s">
        <v>8434</v>
      </c>
      <c r="B968" s="59" t="s">
        <v>8434</v>
      </c>
    </row>
    <row r="969" spans="1:2" ht="15" x14ac:dyDescent="0.25">
      <c r="A969" s="58" t="s">
        <v>8426</v>
      </c>
      <c r="B969" s="59" t="s">
        <v>8426</v>
      </c>
    </row>
    <row r="970" spans="1:2" ht="15" x14ac:dyDescent="0.25">
      <c r="A970" s="58" t="s">
        <v>8435</v>
      </c>
      <c r="B970" s="59" t="s">
        <v>8435</v>
      </c>
    </row>
    <row r="971" spans="1:2" ht="15" x14ac:dyDescent="0.25">
      <c r="A971" s="58" t="s">
        <v>8436</v>
      </c>
      <c r="B971" s="59" t="s">
        <v>8436</v>
      </c>
    </row>
    <row r="972" spans="1:2" ht="15" x14ac:dyDescent="0.25">
      <c r="A972" s="58" t="s">
        <v>8437</v>
      </c>
      <c r="B972" s="59" t="s">
        <v>8437</v>
      </c>
    </row>
    <row r="973" spans="1:2" ht="15" x14ac:dyDescent="0.25">
      <c r="A973" s="58" t="s">
        <v>8438</v>
      </c>
      <c r="B973" s="59" t="s">
        <v>8438</v>
      </c>
    </row>
    <row r="974" spans="1:2" ht="15" x14ac:dyDescent="0.25">
      <c r="A974" s="58" t="s">
        <v>8405</v>
      </c>
      <c r="B974" s="59" t="s">
        <v>8405</v>
      </c>
    </row>
    <row r="975" spans="1:2" ht="15" x14ac:dyDescent="0.25">
      <c r="A975" s="58" t="s">
        <v>8422</v>
      </c>
      <c r="B975" s="59" t="s">
        <v>8422</v>
      </c>
    </row>
    <row r="976" spans="1:2" ht="15" x14ac:dyDescent="0.25">
      <c r="A976" s="58" t="s">
        <v>8439</v>
      </c>
      <c r="B976" s="59" t="s">
        <v>8439</v>
      </c>
    </row>
    <row r="977" spans="1:2" ht="15" x14ac:dyDescent="0.25">
      <c r="A977" s="58" t="s">
        <v>8440</v>
      </c>
      <c r="B977" s="59" t="s">
        <v>8440</v>
      </c>
    </row>
    <row r="978" spans="1:2" ht="15" x14ac:dyDescent="0.25">
      <c r="A978" s="58" t="s">
        <v>8441</v>
      </c>
      <c r="B978" s="59" t="s">
        <v>8441</v>
      </c>
    </row>
    <row r="979" spans="1:2" ht="15" x14ac:dyDescent="0.25">
      <c r="A979" s="58" t="s">
        <v>8426</v>
      </c>
      <c r="B979" s="59" t="s">
        <v>8426</v>
      </c>
    </row>
    <row r="980" spans="1:2" ht="15" x14ac:dyDescent="0.25">
      <c r="A980" s="58" t="s">
        <v>8442</v>
      </c>
      <c r="B980" s="59" t="s">
        <v>8442</v>
      </c>
    </row>
    <row r="981" spans="1:2" ht="15" x14ac:dyDescent="0.25">
      <c r="A981" s="58" t="s">
        <v>8443</v>
      </c>
      <c r="B981" s="59" t="s">
        <v>8443</v>
      </c>
    </row>
    <row r="982" spans="1:2" ht="15" x14ac:dyDescent="0.25">
      <c r="A982" s="58" t="s">
        <v>8444</v>
      </c>
      <c r="B982" s="59" t="s">
        <v>8444</v>
      </c>
    </row>
    <row r="983" spans="1:2" ht="15" x14ac:dyDescent="0.25">
      <c r="A983" s="58" t="s">
        <v>8408</v>
      </c>
      <c r="B983" s="59" t="s">
        <v>8408</v>
      </c>
    </row>
    <row r="984" spans="1:2" ht="15" x14ac:dyDescent="0.25">
      <c r="A984" s="58" t="s">
        <v>8422</v>
      </c>
      <c r="B984" s="59" t="s">
        <v>8422</v>
      </c>
    </row>
    <row r="985" spans="1:2" ht="15" x14ac:dyDescent="0.25">
      <c r="A985" s="58" t="s">
        <v>8445</v>
      </c>
      <c r="B985" s="59" t="s">
        <v>8445</v>
      </c>
    </row>
    <row r="986" spans="1:2" ht="15" x14ac:dyDescent="0.25">
      <c r="A986" s="58" t="s">
        <v>8446</v>
      </c>
      <c r="B986" s="59" t="s">
        <v>8446</v>
      </c>
    </row>
    <row r="987" spans="1:2" ht="15" x14ac:dyDescent="0.25">
      <c r="A987" s="58" t="s">
        <v>8447</v>
      </c>
      <c r="B987" s="59" t="s">
        <v>8447</v>
      </c>
    </row>
    <row r="988" spans="1:2" ht="15" x14ac:dyDescent="0.25">
      <c r="A988" s="58" t="s">
        <v>8426</v>
      </c>
      <c r="B988" s="59" t="s">
        <v>8426</v>
      </c>
    </row>
    <row r="989" spans="1:2" ht="15" x14ac:dyDescent="0.25">
      <c r="A989" s="58" t="s">
        <v>8448</v>
      </c>
      <c r="B989" s="59" t="s">
        <v>8448</v>
      </c>
    </row>
    <row r="990" spans="1:2" ht="15" x14ac:dyDescent="0.25">
      <c r="A990" s="58" t="s">
        <v>8449</v>
      </c>
      <c r="B990" s="59" t="s">
        <v>8449</v>
      </c>
    </row>
    <row r="991" spans="1:2" ht="15" x14ac:dyDescent="0.25">
      <c r="A991" s="58" t="s">
        <v>8450</v>
      </c>
      <c r="B991" s="59" t="s">
        <v>8450</v>
      </c>
    </row>
    <row r="992" spans="1:2" ht="15" x14ac:dyDescent="0.25">
      <c r="A992" s="58" t="s">
        <v>8451</v>
      </c>
      <c r="B992" s="59" t="s">
        <v>8451</v>
      </c>
    </row>
    <row r="993" spans="1:2" ht="15" x14ac:dyDescent="0.25">
      <c r="A993" s="58" t="s">
        <v>8405</v>
      </c>
      <c r="B993" s="59" t="s">
        <v>8405</v>
      </c>
    </row>
    <row r="994" spans="1:2" ht="15" x14ac:dyDescent="0.25">
      <c r="A994" s="58" t="s">
        <v>8422</v>
      </c>
      <c r="B994" s="59" t="s">
        <v>8422</v>
      </c>
    </row>
    <row r="995" spans="1:2" ht="15" x14ac:dyDescent="0.25">
      <c r="A995" s="58" t="s">
        <v>8452</v>
      </c>
      <c r="B995" s="59" t="s">
        <v>8452</v>
      </c>
    </row>
    <row r="996" spans="1:2" ht="15" x14ac:dyDescent="0.25">
      <c r="A996" s="58" t="s">
        <v>8453</v>
      </c>
      <c r="B996" s="59" t="s">
        <v>8453</v>
      </c>
    </row>
    <row r="997" spans="1:2" ht="15" x14ac:dyDescent="0.25">
      <c r="A997" s="58" t="s">
        <v>8454</v>
      </c>
      <c r="B997" s="59" t="s">
        <v>8454</v>
      </c>
    </row>
    <row r="998" spans="1:2" ht="15" x14ac:dyDescent="0.25">
      <c r="A998" s="58" t="s">
        <v>8426</v>
      </c>
      <c r="B998" s="59" t="s">
        <v>8426</v>
      </c>
    </row>
    <row r="999" spans="1:2" ht="15" x14ac:dyDescent="0.25">
      <c r="A999" s="58" t="s">
        <v>8455</v>
      </c>
      <c r="B999" s="59" t="s">
        <v>8455</v>
      </c>
    </row>
    <row r="1000" spans="1:2" ht="15" x14ac:dyDescent="0.25">
      <c r="A1000" s="58" t="s">
        <v>8456</v>
      </c>
      <c r="B1000" s="59" t="s">
        <v>8456</v>
      </c>
    </row>
    <row r="1001" spans="1:2" ht="15" x14ac:dyDescent="0.25">
      <c r="A1001" s="58" t="s">
        <v>8457</v>
      </c>
      <c r="B1001" s="59" t="s">
        <v>8457</v>
      </c>
    </row>
    <row r="1002" spans="1:2" ht="15" x14ac:dyDescent="0.25">
      <c r="A1002" s="58" t="s">
        <v>8408</v>
      </c>
      <c r="B1002" s="59" t="s">
        <v>8408</v>
      </c>
    </row>
    <row r="1003" spans="1:2" ht="15" x14ac:dyDescent="0.25">
      <c r="A1003" s="58" t="s">
        <v>8422</v>
      </c>
      <c r="B1003" s="59" t="s">
        <v>8422</v>
      </c>
    </row>
    <row r="1004" spans="1:2" ht="15" x14ac:dyDescent="0.25">
      <c r="A1004" s="58" t="s">
        <v>8458</v>
      </c>
      <c r="B1004" s="59" t="s">
        <v>8458</v>
      </c>
    </row>
    <row r="1005" spans="1:2" ht="15" x14ac:dyDescent="0.25">
      <c r="A1005" s="58" t="s">
        <v>8459</v>
      </c>
      <c r="B1005" s="59" t="s">
        <v>8459</v>
      </c>
    </row>
    <row r="1006" spans="1:2" ht="15" x14ac:dyDescent="0.25">
      <c r="A1006" s="58" t="s">
        <v>8460</v>
      </c>
      <c r="B1006" s="59" t="s">
        <v>8460</v>
      </c>
    </row>
    <row r="1007" spans="1:2" ht="15" x14ac:dyDescent="0.25">
      <c r="A1007" s="58" t="s">
        <v>8426</v>
      </c>
      <c r="B1007" s="59" t="s">
        <v>8426</v>
      </c>
    </row>
    <row r="1008" spans="1:2" ht="15" x14ac:dyDescent="0.25">
      <c r="A1008" s="58" t="s">
        <v>8461</v>
      </c>
      <c r="B1008" s="59" t="s">
        <v>8461</v>
      </c>
    </row>
    <row r="1009" spans="1:2" ht="15" x14ac:dyDescent="0.25">
      <c r="A1009" s="58" t="s">
        <v>8462</v>
      </c>
      <c r="B1009" s="59" t="s">
        <v>8462</v>
      </c>
    </row>
    <row r="1010" spans="1:2" ht="15" x14ac:dyDescent="0.25">
      <c r="A1010" s="58" t="s">
        <v>8463</v>
      </c>
      <c r="B1010" s="59" t="s">
        <v>8463</v>
      </c>
    </row>
    <row r="1011" spans="1:2" ht="15" x14ac:dyDescent="0.25">
      <c r="A1011" s="58" t="s">
        <v>8464</v>
      </c>
      <c r="B1011" s="59" t="s">
        <v>8464</v>
      </c>
    </row>
    <row r="1012" spans="1:2" ht="15" x14ac:dyDescent="0.25">
      <c r="A1012" s="58" t="s">
        <v>8465</v>
      </c>
      <c r="B1012" s="59" t="s">
        <v>8465</v>
      </c>
    </row>
    <row r="1013" spans="1:2" ht="15" x14ac:dyDescent="0.25">
      <c r="A1013" s="58" t="s">
        <v>600</v>
      </c>
      <c r="B1013" s="59" t="s">
        <v>600</v>
      </c>
    </row>
    <row r="1014" spans="1:2" ht="15" x14ac:dyDescent="0.25">
      <c r="A1014" s="58" t="s">
        <v>5602</v>
      </c>
      <c r="B1014" s="59" t="s">
        <v>5602</v>
      </c>
    </row>
    <row r="1015" spans="1:2" ht="15" x14ac:dyDescent="0.25">
      <c r="A1015" s="58" t="s">
        <v>5603</v>
      </c>
      <c r="B1015" s="59" t="s">
        <v>5603</v>
      </c>
    </row>
    <row r="1016" spans="1:2" ht="15" x14ac:dyDescent="0.25">
      <c r="A1016" s="58" t="s">
        <v>8466</v>
      </c>
      <c r="B1016" s="59" t="s">
        <v>8466</v>
      </c>
    </row>
    <row r="1017" spans="1:2" ht="15" x14ac:dyDescent="0.25">
      <c r="A1017" s="58" t="s">
        <v>8467</v>
      </c>
      <c r="B1017" s="59" t="s">
        <v>8467</v>
      </c>
    </row>
    <row r="1018" spans="1:2" ht="15" x14ac:dyDescent="0.25">
      <c r="A1018" s="58" t="s">
        <v>7642</v>
      </c>
      <c r="B1018" s="59" t="s">
        <v>7642</v>
      </c>
    </row>
    <row r="1019" spans="1:2" ht="15" x14ac:dyDescent="0.25">
      <c r="A1019" s="58" t="s">
        <v>8468</v>
      </c>
      <c r="B1019" s="59" t="s">
        <v>8468</v>
      </c>
    </row>
    <row r="1020" spans="1:2" ht="15" x14ac:dyDescent="0.25">
      <c r="A1020" s="58" t="s">
        <v>8469</v>
      </c>
      <c r="B1020" s="59" t="s">
        <v>8469</v>
      </c>
    </row>
    <row r="1021" spans="1:2" ht="15" x14ac:dyDescent="0.25">
      <c r="A1021" s="58" t="s">
        <v>8470</v>
      </c>
      <c r="B1021" s="59" t="s">
        <v>8470</v>
      </c>
    </row>
    <row r="1022" spans="1:2" ht="15" x14ac:dyDescent="0.25">
      <c r="A1022" s="58" t="s">
        <v>8471</v>
      </c>
      <c r="B1022" s="59" t="s">
        <v>8471</v>
      </c>
    </row>
    <row r="1023" spans="1:2" ht="15" x14ac:dyDescent="0.25">
      <c r="A1023" s="58" t="s">
        <v>8472</v>
      </c>
      <c r="B1023" s="59" t="s">
        <v>8472</v>
      </c>
    </row>
    <row r="1024" spans="1:2" ht="15" x14ac:dyDescent="0.25">
      <c r="A1024" s="58" t="s">
        <v>8473</v>
      </c>
      <c r="B1024" s="59" t="s">
        <v>8473</v>
      </c>
    </row>
    <row r="1025" spans="1:2" ht="15" x14ac:dyDescent="0.25">
      <c r="A1025" s="58" t="s">
        <v>8474</v>
      </c>
      <c r="B1025" s="59" t="s">
        <v>8474</v>
      </c>
    </row>
    <row r="1026" spans="1:2" ht="15" x14ac:dyDescent="0.25">
      <c r="A1026" s="58" t="s">
        <v>8475</v>
      </c>
      <c r="B1026" s="59" t="s">
        <v>8475</v>
      </c>
    </row>
    <row r="1027" spans="1:2" ht="15" x14ac:dyDescent="0.25">
      <c r="A1027" s="58" t="s">
        <v>8476</v>
      </c>
      <c r="B1027" s="59" t="s">
        <v>8476</v>
      </c>
    </row>
    <row r="1028" spans="1:2" ht="15" x14ac:dyDescent="0.25">
      <c r="A1028" s="58" t="s">
        <v>8467</v>
      </c>
      <c r="B1028" s="59" t="s">
        <v>8467</v>
      </c>
    </row>
    <row r="1029" spans="1:2" ht="15" x14ac:dyDescent="0.25">
      <c r="A1029" s="58" t="s">
        <v>5711</v>
      </c>
      <c r="B1029" s="59" t="s">
        <v>5711</v>
      </c>
    </row>
    <row r="1030" spans="1:2" ht="15" x14ac:dyDescent="0.25">
      <c r="A1030" s="58" t="s">
        <v>5712</v>
      </c>
      <c r="B1030" s="59" t="s">
        <v>5712</v>
      </c>
    </row>
    <row r="1031" spans="1:2" ht="15" x14ac:dyDescent="0.25">
      <c r="A1031" s="58" t="s">
        <v>5713</v>
      </c>
      <c r="B1031" s="59" t="s">
        <v>5713</v>
      </c>
    </row>
    <row r="1032" spans="1:2" ht="15" x14ac:dyDescent="0.25">
      <c r="A1032" s="58" t="s">
        <v>8468</v>
      </c>
      <c r="B1032" s="59" t="s">
        <v>8468</v>
      </c>
    </row>
    <row r="1033" spans="1:2" ht="15" x14ac:dyDescent="0.25">
      <c r="A1033" s="58" t="s">
        <v>5715</v>
      </c>
      <c r="B1033" s="59" t="s">
        <v>5715</v>
      </c>
    </row>
    <row r="1034" spans="1:2" ht="15" x14ac:dyDescent="0.25">
      <c r="A1034" s="58" t="s">
        <v>5716</v>
      </c>
      <c r="B1034" s="59" t="s">
        <v>5716</v>
      </c>
    </row>
    <row r="1035" spans="1:2" ht="15" x14ac:dyDescent="0.25">
      <c r="A1035" s="58" t="s">
        <v>5717</v>
      </c>
      <c r="B1035" s="59" t="s">
        <v>5717</v>
      </c>
    </row>
    <row r="1036" spans="1:2" ht="15" x14ac:dyDescent="0.25">
      <c r="A1036" s="58" t="s">
        <v>8470</v>
      </c>
      <c r="B1036" s="59" t="s">
        <v>8470</v>
      </c>
    </row>
    <row r="1037" spans="1:2" ht="15" x14ac:dyDescent="0.25">
      <c r="A1037" s="58" t="s">
        <v>5719</v>
      </c>
      <c r="B1037" s="59" t="s">
        <v>5719</v>
      </c>
    </row>
    <row r="1038" spans="1:2" ht="15" x14ac:dyDescent="0.25">
      <c r="A1038" s="58" t="s">
        <v>5720</v>
      </c>
      <c r="B1038" s="59" t="s">
        <v>5720</v>
      </c>
    </row>
    <row r="1039" spans="1:2" ht="15" x14ac:dyDescent="0.25">
      <c r="A1039" s="58" t="s">
        <v>5721</v>
      </c>
      <c r="B1039" s="59" t="s">
        <v>5721</v>
      </c>
    </row>
    <row r="1040" spans="1:2" ht="15" x14ac:dyDescent="0.25">
      <c r="A1040" s="58" t="s">
        <v>8477</v>
      </c>
      <c r="B1040" s="59" t="s">
        <v>8477</v>
      </c>
    </row>
    <row r="1041" spans="1:2" ht="15" x14ac:dyDescent="0.25">
      <c r="A1041" s="58" t="s">
        <v>8467</v>
      </c>
      <c r="B1041" s="59" t="s">
        <v>8467</v>
      </c>
    </row>
    <row r="1042" spans="1:2" ht="15" x14ac:dyDescent="0.25">
      <c r="A1042" s="58" t="s">
        <v>5723</v>
      </c>
      <c r="B1042" s="59" t="s">
        <v>5723</v>
      </c>
    </row>
    <row r="1043" spans="1:2" ht="15" x14ac:dyDescent="0.25">
      <c r="A1043" s="58" t="s">
        <v>5724</v>
      </c>
      <c r="B1043" s="59" t="s">
        <v>5724</v>
      </c>
    </row>
    <row r="1044" spans="1:2" ht="15" x14ac:dyDescent="0.25">
      <c r="A1044" s="58" t="s">
        <v>5725</v>
      </c>
      <c r="B1044" s="59" t="s">
        <v>5725</v>
      </c>
    </row>
    <row r="1045" spans="1:2" ht="15" x14ac:dyDescent="0.25">
      <c r="A1045" s="58" t="s">
        <v>8468</v>
      </c>
      <c r="B1045" s="59" t="s">
        <v>8468</v>
      </c>
    </row>
    <row r="1046" spans="1:2" ht="15" x14ac:dyDescent="0.25">
      <c r="A1046" s="58" t="s">
        <v>5726</v>
      </c>
      <c r="B1046" s="59" t="s">
        <v>5726</v>
      </c>
    </row>
    <row r="1047" spans="1:2" ht="15" x14ac:dyDescent="0.25">
      <c r="A1047" s="58" t="s">
        <v>5727</v>
      </c>
      <c r="B1047" s="59" t="s">
        <v>5727</v>
      </c>
    </row>
    <row r="1048" spans="1:2" ht="15" x14ac:dyDescent="0.25">
      <c r="A1048" s="58" t="s">
        <v>5728</v>
      </c>
      <c r="B1048" s="59" t="s">
        <v>5728</v>
      </c>
    </row>
    <row r="1049" spans="1:2" ht="15" x14ac:dyDescent="0.25">
      <c r="A1049" s="58" t="s">
        <v>8470</v>
      </c>
      <c r="B1049" s="59" t="s">
        <v>8470</v>
      </c>
    </row>
    <row r="1050" spans="1:2" ht="15" x14ac:dyDescent="0.25">
      <c r="A1050" s="58" t="s">
        <v>5729</v>
      </c>
      <c r="B1050" s="59" t="s">
        <v>5729</v>
      </c>
    </row>
    <row r="1051" spans="1:2" ht="15" x14ac:dyDescent="0.25">
      <c r="A1051" s="58" t="s">
        <v>5730</v>
      </c>
      <c r="B1051" s="59" t="s">
        <v>5730</v>
      </c>
    </row>
    <row r="1052" spans="1:2" ht="15" x14ac:dyDescent="0.25">
      <c r="A1052" s="58" t="s">
        <v>5731</v>
      </c>
      <c r="B1052" s="59" t="s">
        <v>5731</v>
      </c>
    </row>
    <row r="1053" spans="1:2" ht="15" x14ac:dyDescent="0.25">
      <c r="A1053" s="58" t="s">
        <v>8478</v>
      </c>
      <c r="B1053" s="59" t="s">
        <v>8478</v>
      </c>
    </row>
    <row r="1054" spans="1:2" ht="15" x14ac:dyDescent="0.25">
      <c r="A1054" s="58" t="s">
        <v>8476</v>
      </c>
      <c r="B1054" s="59" t="s">
        <v>8476</v>
      </c>
    </row>
    <row r="1055" spans="1:2" ht="15" x14ac:dyDescent="0.25">
      <c r="A1055" s="58" t="s">
        <v>8467</v>
      </c>
      <c r="B1055" s="59" t="s">
        <v>8467</v>
      </c>
    </row>
    <row r="1056" spans="1:2" ht="15" x14ac:dyDescent="0.25">
      <c r="A1056" s="58" t="s">
        <v>5733</v>
      </c>
      <c r="B1056" s="59" t="s">
        <v>5733</v>
      </c>
    </row>
    <row r="1057" spans="1:2" ht="15" x14ac:dyDescent="0.25">
      <c r="A1057" s="58" t="s">
        <v>5734</v>
      </c>
      <c r="B1057" s="59" t="s">
        <v>5734</v>
      </c>
    </row>
    <row r="1058" spans="1:2" ht="15" x14ac:dyDescent="0.25">
      <c r="A1058" s="58" t="s">
        <v>5735</v>
      </c>
      <c r="B1058" s="59" t="s">
        <v>5735</v>
      </c>
    </row>
    <row r="1059" spans="1:2" ht="15" x14ac:dyDescent="0.25">
      <c r="A1059" s="58" t="s">
        <v>8468</v>
      </c>
      <c r="B1059" s="59" t="s">
        <v>8468</v>
      </c>
    </row>
    <row r="1060" spans="1:2" ht="15" x14ac:dyDescent="0.25">
      <c r="A1060" s="58" t="s">
        <v>5736</v>
      </c>
      <c r="B1060" s="59" t="s">
        <v>5736</v>
      </c>
    </row>
    <row r="1061" spans="1:2" ht="15" x14ac:dyDescent="0.25">
      <c r="A1061" s="58" t="s">
        <v>5737</v>
      </c>
      <c r="B1061" s="59" t="s">
        <v>5737</v>
      </c>
    </row>
    <row r="1062" spans="1:2" ht="15" x14ac:dyDescent="0.25">
      <c r="A1062" s="58" t="s">
        <v>5738</v>
      </c>
      <c r="B1062" s="59" t="s">
        <v>5738</v>
      </c>
    </row>
    <row r="1063" spans="1:2" ht="15" x14ac:dyDescent="0.25">
      <c r="A1063" s="58" t="s">
        <v>8470</v>
      </c>
      <c r="B1063" s="59" t="s">
        <v>8470</v>
      </c>
    </row>
    <row r="1064" spans="1:2" ht="15" x14ac:dyDescent="0.25">
      <c r="A1064" s="58" t="s">
        <v>5739</v>
      </c>
      <c r="B1064" s="59" t="s">
        <v>5739</v>
      </c>
    </row>
    <row r="1065" spans="1:2" ht="15" x14ac:dyDescent="0.25">
      <c r="A1065" s="58" t="s">
        <v>5740</v>
      </c>
      <c r="B1065" s="59" t="s">
        <v>5740</v>
      </c>
    </row>
    <row r="1066" spans="1:2" ht="15" x14ac:dyDescent="0.25">
      <c r="A1066" s="58" t="s">
        <v>5741</v>
      </c>
      <c r="B1066" s="59" t="s">
        <v>5741</v>
      </c>
    </row>
    <row r="1067" spans="1:2" ht="15" x14ac:dyDescent="0.25">
      <c r="A1067" s="58" t="s">
        <v>8477</v>
      </c>
      <c r="B1067" s="59" t="s">
        <v>8477</v>
      </c>
    </row>
    <row r="1068" spans="1:2" ht="15" x14ac:dyDescent="0.25">
      <c r="A1068" s="58" t="s">
        <v>8467</v>
      </c>
      <c r="B1068" s="59" t="s">
        <v>8467</v>
      </c>
    </row>
    <row r="1069" spans="1:2" ht="15" x14ac:dyDescent="0.25">
      <c r="A1069" s="58" t="s">
        <v>5742</v>
      </c>
      <c r="B1069" s="59" t="s">
        <v>5742</v>
      </c>
    </row>
    <row r="1070" spans="1:2" ht="15" x14ac:dyDescent="0.25">
      <c r="A1070" s="58" t="s">
        <v>5743</v>
      </c>
      <c r="B1070" s="59" t="s">
        <v>5743</v>
      </c>
    </row>
    <row r="1071" spans="1:2" ht="15" x14ac:dyDescent="0.25">
      <c r="A1071" s="58" t="s">
        <v>5744</v>
      </c>
      <c r="B1071" s="59" t="s">
        <v>5744</v>
      </c>
    </row>
    <row r="1072" spans="1:2" ht="15" x14ac:dyDescent="0.25">
      <c r="A1072" s="58" t="s">
        <v>8468</v>
      </c>
      <c r="B1072" s="59" t="s">
        <v>8468</v>
      </c>
    </row>
    <row r="1073" spans="1:2" ht="15" x14ac:dyDescent="0.25">
      <c r="A1073" s="58" t="s">
        <v>5745</v>
      </c>
      <c r="B1073" s="59" t="s">
        <v>5745</v>
      </c>
    </row>
    <row r="1074" spans="1:2" ht="15" x14ac:dyDescent="0.25">
      <c r="A1074" s="58" t="s">
        <v>5746</v>
      </c>
      <c r="B1074" s="59" t="s">
        <v>5746</v>
      </c>
    </row>
    <row r="1075" spans="1:2" ht="15" x14ac:dyDescent="0.25">
      <c r="A1075" s="58" t="s">
        <v>5747</v>
      </c>
      <c r="B1075" s="59" t="s">
        <v>5747</v>
      </c>
    </row>
    <row r="1076" spans="1:2" ht="15" x14ac:dyDescent="0.25">
      <c r="A1076" s="58" t="s">
        <v>8470</v>
      </c>
      <c r="B1076" s="59" t="s">
        <v>8470</v>
      </c>
    </row>
    <row r="1077" spans="1:2" ht="15" x14ac:dyDescent="0.25">
      <c r="A1077" s="58" t="s">
        <v>5748</v>
      </c>
      <c r="B1077" s="59" t="s">
        <v>5748</v>
      </c>
    </row>
    <row r="1078" spans="1:2" ht="15" x14ac:dyDescent="0.25">
      <c r="A1078" s="58" t="s">
        <v>5749</v>
      </c>
      <c r="B1078" s="59" t="s">
        <v>5749</v>
      </c>
    </row>
    <row r="1079" spans="1:2" ht="15" x14ac:dyDescent="0.25">
      <c r="A1079" s="58" t="s">
        <v>5750</v>
      </c>
      <c r="B1079" s="59" t="s">
        <v>5750</v>
      </c>
    </row>
    <row r="1080" spans="1:2" ht="15" x14ac:dyDescent="0.25">
      <c r="A1080" s="58" t="s">
        <v>8479</v>
      </c>
      <c r="B1080" s="59" t="s">
        <v>8479</v>
      </c>
    </row>
    <row r="1081" spans="1:2" ht="15" x14ac:dyDescent="0.25">
      <c r="A1081" s="58" t="s">
        <v>5710</v>
      </c>
      <c r="B1081" s="59" t="s">
        <v>5710</v>
      </c>
    </row>
    <row r="1082" spans="1:2" ht="15" x14ac:dyDescent="0.25">
      <c r="A1082" s="58" t="s">
        <v>8480</v>
      </c>
      <c r="B1082" s="59" t="s">
        <v>8480</v>
      </c>
    </row>
    <row r="1083" spans="1:2" ht="15" x14ac:dyDescent="0.25">
      <c r="A1083" s="58" t="s">
        <v>8481</v>
      </c>
      <c r="B1083" s="59" t="s">
        <v>8481</v>
      </c>
    </row>
    <row r="1084" spans="1:2" ht="15" x14ac:dyDescent="0.25">
      <c r="A1084" s="58" t="s">
        <v>5714</v>
      </c>
      <c r="B1084" s="59" t="s">
        <v>5714</v>
      </c>
    </row>
    <row r="1085" spans="1:2" ht="15" x14ac:dyDescent="0.25">
      <c r="A1085" s="58" t="s">
        <v>8482</v>
      </c>
      <c r="B1085" s="59" t="s">
        <v>8482</v>
      </c>
    </row>
    <row r="1086" spans="1:2" ht="15" x14ac:dyDescent="0.25">
      <c r="A1086" s="58" t="s">
        <v>8483</v>
      </c>
      <c r="B1086" s="59" t="s">
        <v>8483</v>
      </c>
    </row>
    <row r="1087" spans="1:2" ht="15" x14ac:dyDescent="0.25">
      <c r="A1087" s="58" t="s">
        <v>5718</v>
      </c>
      <c r="B1087" s="59" t="s">
        <v>5718</v>
      </c>
    </row>
    <row r="1088" spans="1:2" ht="15" x14ac:dyDescent="0.25">
      <c r="A1088" s="58" t="s">
        <v>8484</v>
      </c>
      <c r="B1088" s="59" t="s">
        <v>8484</v>
      </c>
    </row>
    <row r="1089" spans="1:2" ht="15" x14ac:dyDescent="0.25">
      <c r="A1089" s="58" t="s">
        <v>8485</v>
      </c>
      <c r="B1089" s="59" t="s">
        <v>8485</v>
      </c>
    </row>
    <row r="1090" spans="1:2" ht="15" x14ac:dyDescent="0.25">
      <c r="A1090" s="58" t="s">
        <v>8397</v>
      </c>
      <c r="B1090" s="59" t="s">
        <v>8397</v>
      </c>
    </row>
    <row r="1091" spans="1:2" ht="15" x14ac:dyDescent="0.25">
      <c r="A1091" s="58" t="s">
        <v>8486</v>
      </c>
      <c r="B1091" s="59" t="s">
        <v>8486</v>
      </c>
    </row>
    <row r="1092" spans="1:2" ht="15" x14ac:dyDescent="0.25">
      <c r="A1092" s="58" t="s">
        <v>8402</v>
      </c>
      <c r="B1092" s="59" t="s">
        <v>8402</v>
      </c>
    </row>
    <row r="1093" spans="1:2" ht="15" x14ac:dyDescent="0.25">
      <c r="A1093" s="58" t="s">
        <v>8487</v>
      </c>
      <c r="B1093" s="59" t="s">
        <v>8487</v>
      </c>
    </row>
    <row r="1094" spans="1:2" ht="15" x14ac:dyDescent="0.25">
      <c r="A1094" s="58" t="s">
        <v>5526</v>
      </c>
      <c r="B1094" s="59" t="s">
        <v>5526</v>
      </c>
    </row>
    <row r="1095" spans="1:2" ht="15" x14ac:dyDescent="0.25">
      <c r="A1095" s="58" t="s">
        <v>8488</v>
      </c>
      <c r="B1095" s="59" t="s">
        <v>8488</v>
      </c>
    </row>
    <row r="1096" spans="1:2" ht="15" x14ac:dyDescent="0.25">
      <c r="A1096" s="58" t="s">
        <v>7723</v>
      </c>
      <c r="B1096" s="59" t="s">
        <v>7723</v>
      </c>
    </row>
    <row r="1097" spans="1:2" ht="15" x14ac:dyDescent="0.25">
      <c r="A1097" s="58" t="s">
        <v>8489</v>
      </c>
      <c r="B1097" s="59" t="s">
        <v>8489</v>
      </c>
    </row>
    <row r="1098" spans="1:2" ht="15" x14ac:dyDescent="0.25">
      <c r="A1098" s="58" t="s">
        <v>3690</v>
      </c>
      <c r="B1098" s="59" t="s">
        <v>3690</v>
      </c>
    </row>
    <row r="1099" spans="1:2" ht="15" x14ac:dyDescent="0.25">
      <c r="A1099" s="58" t="s">
        <v>8490</v>
      </c>
      <c r="B1099" s="59" t="s">
        <v>8490</v>
      </c>
    </row>
    <row r="1100" spans="1:2" ht="15" x14ac:dyDescent="0.25">
      <c r="A1100" s="58" t="s">
        <v>7726</v>
      </c>
      <c r="B1100" s="59" t="s">
        <v>7726</v>
      </c>
    </row>
    <row r="1101" spans="1:2" ht="15" x14ac:dyDescent="0.25">
      <c r="A1101" s="58" t="s">
        <v>8491</v>
      </c>
      <c r="B1101" s="59" t="s">
        <v>8491</v>
      </c>
    </row>
    <row r="1102" spans="1:2" ht="15" x14ac:dyDescent="0.25">
      <c r="A1102" s="58" t="s">
        <v>7728</v>
      </c>
      <c r="B1102" s="59" t="s">
        <v>7728</v>
      </c>
    </row>
    <row r="1103" spans="1:2" ht="15" x14ac:dyDescent="0.25">
      <c r="A1103" s="58" t="s">
        <v>8492</v>
      </c>
      <c r="B1103" s="59" t="s">
        <v>8492</v>
      </c>
    </row>
    <row r="1104" spans="1:2" ht="15" x14ac:dyDescent="0.25">
      <c r="A1104" s="58" t="s">
        <v>8493</v>
      </c>
      <c r="B1104" s="59" t="s">
        <v>8493</v>
      </c>
    </row>
    <row r="1105" spans="1:2" ht="15" x14ac:dyDescent="0.25">
      <c r="A1105" s="58" t="s">
        <v>7730</v>
      </c>
      <c r="B1105" s="59" t="s">
        <v>7730</v>
      </c>
    </row>
    <row r="1106" spans="1:2" ht="15" x14ac:dyDescent="0.25">
      <c r="A1106" s="58" t="s">
        <v>8494</v>
      </c>
      <c r="B1106" s="59" t="s">
        <v>8494</v>
      </c>
    </row>
    <row r="1107" spans="1:2" ht="15" x14ac:dyDescent="0.25">
      <c r="A1107" s="58" t="s">
        <v>766</v>
      </c>
      <c r="B1107" s="59" t="s">
        <v>766</v>
      </c>
    </row>
    <row r="1108" spans="1:2" ht="15" x14ac:dyDescent="0.25">
      <c r="A1108" s="58" t="s">
        <v>767</v>
      </c>
      <c r="B1108" s="59" t="s">
        <v>767</v>
      </c>
    </row>
    <row r="1109" spans="1:2" ht="15" x14ac:dyDescent="0.25">
      <c r="A1109" s="58" t="s">
        <v>7982</v>
      </c>
      <c r="B1109" s="59" t="s">
        <v>7982</v>
      </c>
    </row>
    <row r="1110" spans="1:2" ht="15" x14ac:dyDescent="0.25">
      <c r="A1110" s="58" t="s">
        <v>8495</v>
      </c>
      <c r="B1110" s="59" t="s">
        <v>8495</v>
      </c>
    </row>
    <row r="1111" spans="1:2" ht="15" x14ac:dyDescent="0.25">
      <c r="A1111" s="58" t="s">
        <v>8496</v>
      </c>
      <c r="B1111" s="59" t="s">
        <v>8496</v>
      </c>
    </row>
    <row r="1112" spans="1:2" ht="15" x14ac:dyDescent="0.25">
      <c r="A1112" s="58" t="s">
        <v>8467</v>
      </c>
      <c r="B1112" s="59" t="s">
        <v>8467</v>
      </c>
    </row>
    <row r="1113" spans="1:2" ht="15" x14ac:dyDescent="0.25">
      <c r="A1113" s="58" t="s">
        <v>8497</v>
      </c>
      <c r="B1113" s="59" t="s">
        <v>8497</v>
      </c>
    </row>
    <row r="1114" spans="1:2" ht="15" x14ac:dyDescent="0.25">
      <c r="A1114" s="58" t="s">
        <v>8498</v>
      </c>
      <c r="B1114" s="59" t="s">
        <v>8498</v>
      </c>
    </row>
    <row r="1115" spans="1:2" ht="15" x14ac:dyDescent="0.25">
      <c r="A1115" s="58" t="s">
        <v>8499</v>
      </c>
      <c r="B1115" s="59" t="s">
        <v>8499</v>
      </c>
    </row>
    <row r="1116" spans="1:2" ht="15" x14ac:dyDescent="0.25">
      <c r="A1116" s="58" t="s">
        <v>8468</v>
      </c>
      <c r="B1116" s="59" t="s">
        <v>8468</v>
      </c>
    </row>
    <row r="1117" spans="1:2" ht="15" x14ac:dyDescent="0.25">
      <c r="A1117" s="58" t="s">
        <v>8500</v>
      </c>
      <c r="B1117" s="59" t="s">
        <v>8500</v>
      </c>
    </row>
    <row r="1118" spans="1:2" ht="15" x14ac:dyDescent="0.25">
      <c r="A1118" s="58" t="s">
        <v>8501</v>
      </c>
      <c r="B1118" s="59" t="s">
        <v>8501</v>
      </c>
    </row>
    <row r="1119" spans="1:2" ht="15" x14ac:dyDescent="0.25">
      <c r="A1119" s="58" t="s">
        <v>8502</v>
      </c>
      <c r="B1119" s="59" t="s">
        <v>8502</v>
      </c>
    </row>
    <row r="1120" spans="1:2" ht="15" x14ac:dyDescent="0.25">
      <c r="A1120" s="58" t="s">
        <v>8470</v>
      </c>
      <c r="B1120" s="59" t="s">
        <v>8470</v>
      </c>
    </row>
    <row r="1121" spans="1:2" ht="15" x14ac:dyDescent="0.25">
      <c r="A1121" s="58" t="s">
        <v>8503</v>
      </c>
      <c r="B1121" s="59" t="s">
        <v>8503</v>
      </c>
    </row>
    <row r="1122" spans="1:2" ht="15" x14ac:dyDescent="0.25">
      <c r="A1122" s="58" t="s">
        <v>8504</v>
      </c>
      <c r="B1122" s="59" t="s">
        <v>8504</v>
      </c>
    </row>
    <row r="1123" spans="1:2" ht="15" x14ac:dyDescent="0.25">
      <c r="A1123" s="58" t="s">
        <v>8505</v>
      </c>
      <c r="B1123" s="59" t="s">
        <v>8505</v>
      </c>
    </row>
    <row r="1124" spans="1:2" ht="15" x14ac:dyDescent="0.25">
      <c r="A1124" s="58" t="s">
        <v>8506</v>
      </c>
      <c r="B1124" s="59" t="s">
        <v>8506</v>
      </c>
    </row>
    <row r="1125" spans="1:2" ht="15" x14ac:dyDescent="0.25">
      <c r="A1125" s="58" t="s">
        <v>8467</v>
      </c>
      <c r="B1125" s="59" t="s">
        <v>8467</v>
      </c>
    </row>
    <row r="1126" spans="1:2" ht="15" x14ac:dyDescent="0.25">
      <c r="A1126" s="58" t="s">
        <v>8507</v>
      </c>
      <c r="B1126" s="59" t="s">
        <v>8507</v>
      </c>
    </row>
    <row r="1127" spans="1:2" ht="15" x14ac:dyDescent="0.25">
      <c r="A1127" s="58" t="s">
        <v>8508</v>
      </c>
      <c r="B1127" s="59" t="s">
        <v>8508</v>
      </c>
    </row>
    <row r="1128" spans="1:2" ht="15" x14ac:dyDescent="0.25">
      <c r="A1128" s="58" t="s">
        <v>8509</v>
      </c>
      <c r="B1128" s="59" t="s">
        <v>8509</v>
      </c>
    </row>
    <row r="1129" spans="1:2" ht="15" x14ac:dyDescent="0.25">
      <c r="A1129" s="58" t="s">
        <v>8468</v>
      </c>
      <c r="B1129" s="59" t="s">
        <v>8468</v>
      </c>
    </row>
    <row r="1130" spans="1:2" ht="15" x14ac:dyDescent="0.25">
      <c r="A1130" s="58" t="s">
        <v>8510</v>
      </c>
      <c r="B1130" s="59" t="s">
        <v>8510</v>
      </c>
    </row>
    <row r="1131" spans="1:2" ht="15" x14ac:dyDescent="0.25">
      <c r="A1131" s="58" t="s">
        <v>8511</v>
      </c>
      <c r="B1131" s="59" t="s">
        <v>8511</v>
      </c>
    </row>
    <row r="1132" spans="1:2" ht="15" x14ac:dyDescent="0.25">
      <c r="A1132" s="58" t="s">
        <v>8512</v>
      </c>
      <c r="B1132" s="59" t="s">
        <v>8512</v>
      </c>
    </row>
    <row r="1133" spans="1:2" ht="15" x14ac:dyDescent="0.25">
      <c r="A1133" s="58" t="s">
        <v>8470</v>
      </c>
      <c r="B1133" s="59" t="s">
        <v>8470</v>
      </c>
    </row>
    <row r="1134" spans="1:2" ht="15" x14ac:dyDescent="0.25">
      <c r="A1134" s="58" t="s">
        <v>8513</v>
      </c>
      <c r="B1134" s="59" t="s">
        <v>8513</v>
      </c>
    </row>
    <row r="1135" spans="1:2" ht="15" x14ac:dyDescent="0.25">
      <c r="A1135" s="58" t="s">
        <v>8514</v>
      </c>
      <c r="B1135" s="59" t="s">
        <v>8514</v>
      </c>
    </row>
    <row r="1136" spans="1:2" ht="15" x14ac:dyDescent="0.25">
      <c r="A1136" s="58" t="s">
        <v>8515</v>
      </c>
      <c r="B1136" s="59" t="s">
        <v>8515</v>
      </c>
    </row>
    <row r="1137" spans="1:2" ht="15" x14ac:dyDescent="0.25">
      <c r="A1137" s="58" t="s">
        <v>8516</v>
      </c>
      <c r="B1137" s="59" t="s">
        <v>8516</v>
      </c>
    </row>
    <row r="1138" spans="1:2" ht="15" x14ac:dyDescent="0.25">
      <c r="A1138" s="58" t="s">
        <v>8467</v>
      </c>
      <c r="B1138" s="59" t="s">
        <v>8467</v>
      </c>
    </row>
    <row r="1139" spans="1:2" ht="15" x14ac:dyDescent="0.25">
      <c r="A1139" s="58" t="s">
        <v>8517</v>
      </c>
      <c r="B1139" s="59" t="s">
        <v>8517</v>
      </c>
    </row>
    <row r="1140" spans="1:2" ht="15" x14ac:dyDescent="0.25">
      <c r="A1140" s="58" t="s">
        <v>8518</v>
      </c>
      <c r="B1140" s="59" t="s">
        <v>8518</v>
      </c>
    </row>
    <row r="1141" spans="1:2" ht="15" x14ac:dyDescent="0.25">
      <c r="A1141" s="58" t="s">
        <v>8519</v>
      </c>
      <c r="B1141" s="59" t="s">
        <v>8519</v>
      </c>
    </row>
    <row r="1142" spans="1:2" ht="15" x14ac:dyDescent="0.25">
      <c r="A1142" s="58" t="s">
        <v>8468</v>
      </c>
      <c r="B1142" s="59" t="s">
        <v>8468</v>
      </c>
    </row>
    <row r="1143" spans="1:2" ht="15" x14ac:dyDescent="0.25">
      <c r="A1143" s="58" t="s">
        <v>8520</v>
      </c>
      <c r="B1143" s="59" t="s">
        <v>8520</v>
      </c>
    </row>
    <row r="1144" spans="1:2" ht="15" x14ac:dyDescent="0.25">
      <c r="A1144" s="58" t="s">
        <v>8521</v>
      </c>
      <c r="B1144" s="59" t="s">
        <v>8521</v>
      </c>
    </row>
    <row r="1145" spans="1:2" ht="15" x14ac:dyDescent="0.25">
      <c r="A1145" s="58" t="s">
        <v>8522</v>
      </c>
      <c r="B1145" s="59" t="s">
        <v>8522</v>
      </c>
    </row>
    <row r="1146" spans="1:2" ht="15" x14ac:dyDescent="0.25">
      <c r="A1146" s="58" t="s">
        <v>8470</v>
      </c>
      <c r="B1146" s="59" t="s">
        <v>8470</v>
      </c>
    </row>
    <row r="1147" spans="1:2" ht="15" x14ac:dyDescent="0.25">
      <c r="A1147" s="58" t="s">
        <v>8523</v>
      </c>
      <c r="B1147" s="59" t="s">
        <v>8523</v>
      </c>
    </row>
    <row r="1148" spans="1:2" ht="15" x14ac:dyDescent="0.25">
      <c r="A1148" s="58" t="s">
        <v>8524</v>
      </c>
      <c r="B1148" s="59" t="s">
        <v>8524</v>
      </c>
    </row>
    <row r="1149" spans="1:2" ht="15" x14ac:dyDescent="0.25">
      <c r="A1149" s="58" t="s">
        <v>8525</v>
      </c>
      <c r="B1149" s="59" t="s">
        <v>8525</v>
      </c>
    </row>
    <row r="1150" spans="1:2" ht="15" x14ac:dyDescent="0.25">
      <c r="A1150" s="58" t="s">
        <v>8526</v>
      </c>
      <c r="B1150" s="59" t="s">
        <v>8526</v>
      </c>
    </row>
    <row r="1151" spans="1:2" ht="15" x14ac:dyDescent="0.25">
      <c r="A1151" s="58" t="s">
        <v>8467</v>
      </c>
      <c r="B1151" s="59" t="s">
        <v>8467</v>
      </c>
    </row>
    <row r="1152" spans="1:2" ht="15" x14ac:dyDescent="0.25">
      <c r="A1152" s="58" t="s">
        <v>8527</v>
      </c>
      <c r="B1152" s="59" t="s">
        <v>8527</v>
      </c>
    </row>
    <row r="1153" spans="1:2" ht="15" x14ac:dyDescent="0.25">
      <c r="A1153" s="58" t="s">
        <v>8528</v>
      </c>
      <c r="B1153" s="59" t="s">
        <v>8528</v>
      </c>
    </row>
    <row r="1154" spans="1:2" ht="15" x14ac:dyDescent="0.25">
      <c r="A1154" s="58" t="s">
        <v>8529</v>
      </c>
      <c r="B1154" s="59" t="s">
        <v>8529</v>
      </c>
    </row>
    <row r="1155" spans="1:2" ht="15" x14ac:dyDescent="0.25">
      <c r="A1155" s="58" t="s">
        <v>8468</v>
      </c>
      <c r="B1155" s="59" t="s">
        <v>8468</v>
      </c>
    </row>
    <row r="1156" spans="1:2" ht="15" x14ac:dyDescent="0.25">
      <c r="A1156" s="58" t="s">
        <v>8530</v>
      </c>
      <c r="B1156" s="59" t="s">
        <v>8530</v>
      </c>
    </row>
    <row r="1157" spans="1:2" ht="15" x14ac:dyDescent="0.25">
      <c r="A1157" s="58" t="s">
        <v>8531</v>
      </c>
      <c r="B1157" s="59" t="s">
        <v>8531</v>
      </c>
    </row>
    <row r="1158" spans="1:2" ht="15" x14ac:dyDescent="0.25">
      <c r="A1158" s="58" t="s">
        <v>8532</v>
      </c>
      <c r="B1158" s="59" t="s">
        <v>8532</v>
      </c>
    </row>
    <row r="1159" spans="1:2" ht="15" x14ac:dyDescent="0.25">
      <c r="A1159" s="58" t="s">
        <v>8470</v>
      </c>
      <c r="B1159" s="59" t="s">
        <v>8470</v>
      </c>
    </row>
    <row r="1160" spans="1:2" ht="15" x14ac:dyDescent="0.25">
      <c r="A1160" s="58" t="s">
        <v>8533</v>
      </c>
      <c r="B1160" s="59" t="s">
        <v>8533</v>
      </c>
    </row>
    <row r="1161" spans="1:2" ht="15" x14ac:dyDescent="0.25">
      <c r="A1161" s="58" t="s">
        <v>8534</v>
      </c>
      <c r="B1161" s="59" t="s">
        <v>8534</v>
      </c>
    </row>
    <row r="1162" spans="1:2" ht="15" x14ac:dyDescent="0.25">
      <c r="A1162" s="58" t="s">
        <v>8535</v>
      </c>
      <c r="B1162" s="59" t="s">
        <v>8535</v>
      </c>
    </row>
    <row r="1163" spans="1:2" ht="15" x14ac:dyDescent="0.25">
      <c r="A1163" s="58" t="s">
        <v>8536</v>
      </c>
      <c r="B1163" s="59" t="s">
        <v>8536</v>
      </c>
    </row>
    <row r="1164" spans="1:2" ht="15" x14ac:dyDescent="0.25">
      <c r="A1164" s="58" t="s">
        <v>5710</v>
      </c>
      <c r="B1164" s="59" t="s">
        <v>5710</v>
      </c>
    </row>
    <row r="1165" spans="1:2" ht="15" x14ac:dyDescent="0.25">
      <c r="A1165" s="58" t="s">
        <v>8537</v>
      </c>
      <c r="B1165" s="59" t="s">
        <v>8537</v>
      </c>
    </row>
    <row r="1166" spans="1:2" ht="15" x14ac:dyDescent="0.25">
      <c r="A1166" s="58" t="s">
        <v>5714</v>
      </c>
      <c r="B1166" s="59" t="s">
        <v>5714</v>
      </c>
    </row>
    <row r="1167" spans="1:2" ht="15" x14ac:dyDescent="0.25">
      <c r="A1167" s="58" t="s">
        <v>8538</v>
      </c>
      <c r="B1167" s="59" t="s">
        <v>8538</v>
      </c>
    </row>
    <row r="1168" spans="1:2" ht="15" x14ac:dyDescent="0.25">
      <c r="A1168" s="58" t="s">
        <v>5718</v>
      </c>
      <c r="B1168" s="59" t="s">
        <v>5718</v>
      </c>
    </row>
    <row r="1169" spans="1:2" ht="15" x14ac:dyDescent="0.25">
      <c r="A1169" s="58" t="s">
        <v>8539</v>
      </c>
      <c r="B1169" s="59" t="s">
        <v>8539</v>
      </c>
    </row>
    <row r="1170" spans="1:2" ht="15" x14ac:dyDescent="0.25">
      <c r="A1170" s="58" t="s">
        <v>8540</v>
      </c>
      <c r="B1170" s="59" t="s">
        <v>8540</v>
      </c>
    </row>
    <row r="1171" spans="1:2" ht="15" x14ac:dyDescent="0.25">
      <c r="A1171" s="58" t="s">
        <v>5710</v>
      </c>
      <c r="B1171" s="59" t="s">
        <v>5710</v>
      </c>
    </row>
    <row r="1172" spans="1:2" ht="15" x14ac:dyDescent="0.25">
      <c r="A1172" s="58" t="s">
        <v>8541</v>
      </c>
      <c r="B1172" s="59" t="s">
        <v>8541</v>
      </c>
    </row>
    <row r="1173" spans="1:2" ht="15" x14ac:dyDescent="0.25">
      <c r="A1173" s="58" t="s">
        <v>5714</v>
      </c>
      <c r="B1173" s="59" t="s">
        <v>5714</v>
      </c>
    </row>
    <row r="1174" spans="1:2" ht="15" x14ac:dyDescent="0.25">
      <c r="A1174" s="58" t="s">
        <v>8542</v>
      </c>
      <c r="B1174" s="59" t="s">
        <v>8542</v>
      </c>
    </row>
    <row r="1175" spans="1:2" ht="15" x14ac:dyDescent="0.25">
      <c r="A1175" s="58" t="s">
        <v>5718</v>
      </c>
      <c r="B1175" s="59" t="s">
        <v>5718</v>
      </c>
    </row>
    <row r="1176" spans="1:2" ht="15" x14ac:dyDescent="0.25">
      <c r="A1176" s="58" t="s">
        <v>8543</v>
      </c>
      <c r="B1176" s="59" t="s">
        <v>8543</v>
      </c>
    </row>
    <row r="1177" spans="1:2" ht="15" x14ac:dyDescent="0.25">
      <c r="A1177" s="58" t="s">
        <v>7991</v>
      </c>
      <c r="B1177" s="59" t="s">
        <v>7991</v>
      </c>
    </row>
    <row r="1178" spans="1:2" ht="15" x14ac:dyDescent="0.25">
      <c r="A1178" s="58" t="s">
        <v>8544</v>
      </c>
      <c r="B1178" s="59" t="s">
        <v>8544</v>
      </c>
    </row>
    <row r="1179" spans="1:2" ht="15" x14ac:dyDescent="0.25">
      <c r="A1179" s="58" t="s">
        <v>7907</v>
      </c>
      <c r="B1179" s="59" t="s">
        <v>7907</v>
      </c>
    </row>
    <row r="1180" spans="1:2" ht="15" x14ac:dyDescent="0.25">
      <c r="A1180" s="58" t="s">
        <v>7906</v>
      </c>
      <c r="B1180" s="59" t="s">
        <v>7906</v>
      </c>
    </row>
    <row r="1181" spans="1:2" ht="15" x14ac:dyDescent="0.25">
      <c r="A1181" s="58" t="s">
        <v>8545</v>
      </c>
      <c r="B1181" s="59" t="s">
        <v>8545</v>
      </c>
    </row>
    <row r="1182" spans="1:2" ht="15" x14ac:dyDescent="0.25">
      <c r="A1182" s="58" t="s">
        <v>7904</v>
      </c>
      <c r="B1182" s="59" t="s">
        <v>7904</v>
      </c>
    </row>
    <row r="1183" spans="1:2" ht="15" x14ac:dyDescent="0.25">
      <c r="A1183" s="58" t="s">
        <v>7993</v>
      </c>
      <c r="B1183" s="59" t="s">
        <v>7993</v>
      </c>
    </row>
    <row r="1184" spans="1:2" ht="15" x14ac:dyDescent="0.25">
      <c r="A1184" s="58" t="s">
        <v>7903</v>
      </c>
      <c r="B1184" s="59" t="s">
        <v>7903</v>
      </c>
    </row>
    <row r="1185" spans="1:2" ht="15" x14ac:dyDescent="0.25">
      <c r="A1185" s="58" t="s">
        <v>8546</v>
      </c>
      <c r="B1185" s="59" t="s">
        <v>8546</v>
      </c>
    </row>
    <row r="1186" spans="1:2" ht="15" x14ac:dyDescent="0.25">
      <c r="A1186" s="58" t="s">
        <v>7639</v>
      </c>
      <c r="B1186" s="59" t="s">
        <v>7639</v>
      </c>
    </row>
    <row r="1187" spans="1:2" ht="15" x14ac:dyDescent="0.25">
      <c r="A1187" s="66"/>
      <c r="B1187" s="67" t="s">
        <v>8547</v>
      </c>
    </row>
    <row r="1188" spans="1:2" ht="15" x14ac:dyDescent="0.25">
      <c r="A1188" s="66"/>
      <c r="B1188" s="67" t="s">
        <v>7640</v>
      </c>
    </row>
    <row r="1189" spans="1:2" ht="15" x14ac:dyDescent="0.25">
      <c r="A1189" s="58" t="s">
        <v>8548</v>
      </c>
      <c r="B1189" s="59" t="s">
        <v>8548</v>
      </c>
    </row>
    <row r="1190" spans="1:2" ht="15" x14ac:dyDescent="0.25">
      <c r="A1190" s="58" t="s">
        <v>8549</v>
      </c>
      <c r="B1190" s="59" t="s">
        <v>8549</v>
      </c>
    </row>
    <row r="1191" spans="1:2" ht="15" x14ac:dyDescent="0.25">
      <c r="A1191" s="58" t="s">
        <v>7797</v>
      </c>
      <c r="B1191" s="59" t="s">
        <v>7797</v>
      </c>
    </row>
    <row r="1192" spans="1:2" ht="15" x14ac:dyDescent="0.25">
      <c r="A1192" s="58" t="s">
        <v>8550</v>
      </c>
      <c r="B1192" s="59" t="s">
        <v>8550</v>
      </c>
    </row>
    <row r="1193" spans="1:2" ht="15" x14ac:dyDescent="0.25">
      <c r="A1193" s="58" t="s">
        <v>5710</v>
      </c>
      <c r="B1193" s="59" t="s">
        <v>5710</v>
      </c>
    </row>
    <row r="1194" spans="1:2" ht="15" x14ac:dyDescent="0.25">
      <c r="A1194" s="58" t="s">
        <v>8551</v>
      </c>
      <c r="B1194" s="59" t="s">
        <v>8551</v>
      </c>
    </row>
    <row r="1195" spans="1:2" ht="15" x14ac:dyDescent="0.25">
      <c r="A1195" s="58" t="s">
        <v>8552</v>
      </c>
      <c r="B1195" s="59" t="s">
        <v>8552</v>
      </c>
    </row>
    <row r="1196" spans="1:2" ht="15" x14ac:dyDescent="0.25">
      <c r="A1196" s="58" t="s">
        <v>5714</v>
      </c>
      <c r="B1196" s="59" t="s">
        <v>5714</v>
      </c>
    </row>
    <row r="1197" spans="1:2" ht="15" x14ac:dyDescent="0.25">
      <c r="A1197" s="58" t="s">
        <v>8553</v>
      </c>
      <c r="B1197" s="59" t="s">
        <v>8553</v>
      </c>
    </row>
    <row r="1198" spans="1:2" ht="15" x14ac:dyDescent="0.25">
      <c r="A1198" s="58" t="s">
        <v>8554</v>
      </c>
      <c r="B1198" s="59" t="s">
        <v>8554</v>
      </c>
    </row>
    <row r="1199" spans="1:2" ht="15" x14ac:dyDescent="0.25">
      <c r="A1199" s="58" t="s">
        <v>5718</v>
      </c>
      <c r="B1199" s="59" t="s">
        <v>5718</v>
      </c>
    </row>
    <row r="1200" spans="1:2" ht="15" x14ac:dyDescent="0.25">
      <c r="A1200" s="58" t="s">
        <v>8555</v>
      </c>
      <c r="B1200" s="59" t="s">
        <v>8555</v>
      </c>
    </row>
    <row r="1201" spans="1:2" ht="15" x14ac:dyDescent="0.25">
      <c r="A1201" s="58" t="s">
        <v>8556</v>
      </c>
      <c r="B1201" s="59" t="s">
        <v>8556</v>
      </c>
    </row>
    <row r="1202" spans="1:2" ht="15" x14ac:dyDescent="0.25">
      <c r="A1202" s="58" t="s">
        <v>8557</v>
      </c>
      <c r="B1202" s="59" t="s">
        <v>8557</v>
      </c>
    </row>
    <row r="1203" spans="1:2" ht="15" x14ac:dyDescent="0.25">
      <c r="A1203" s="58" t="s">
        <v>8558</v>
      </c>
      <c r="B1203" s="59" t="s">
        <v>8558</v>
      </c>
    </row>
    <row r="1204" spans="1:2" ht="15" x14ac:dyDescent="0.25">
      <c r="A1204" s="58" t="s">
        <v>8559</v>
      </c>
      <c r="B1204" s="59" t="s">
        <v>8559</v>
      </c>
    </row>
    <row r="1205" spans="1:2" ht="15" x14ac:dyDescent="0.25">
      <c r="A1205" s="58" t="s">
        <v>8560</v>
      </c>
      <c r="B1205" s="59" t="s">
        <v>8560</v>
      </c>
    </row>
    <row r="1206" spans="1:2" ht="15" x14ac:dyDescent="0.25">
      <c r="A1206" s="58" t="s">
        <v>8561</v>
      </c>
      <c r="B1206" s="59" t="s">
        <v>8561</v>
      </c>
    </row>
    <row r="1207" spans="1:2" ht="15" x14ac:dyDescent="0.25">
      <c r="A1207" s="58" t="s">
        <v>8562</v>
      </c>
      <c r="B1207" s="59" t="s">
        <v>8562</v>
      </c>
    </row>
    <row r="1208" spans="1:2" ht="15" x14ac:dyDescent="0.25">
      <c r="A1208" s="58" t="s">
        <v>8563</v>
      </c>
      <c r="B1208" s="59" t="s">
        <v>8563</v>
      </c>
    </row>
    <row r="1209" spans="1:2" ht="15" x14ac:dyDescent="0.25">
      <c r="A1209" s="58" t="s">
        <v>8564</v>
      </c>
      <c r="B1209" s="59" t="s">
        <v>8564</v>
      </c>
    </row>
    <row r="1210" spans="1:2" ht="15" x14ac:dyDescent="0.25">
      <c r="A1210" s="58" t="s">
        <v>1419</v>
      </c>
      <c r="B1210" s="59" t="s">
        <v>1419</v>
      </c>
    </row>
    <row r="1211" spans="1:2" ht="15" x14ac:dyDescent="0.25">
      <c r="A1211" s="58" t="s">
        <v>8565</v>
      </c>
      <c r="B1211" s="59" t="s">
        <v>8565</v>
      </c>
    </row>
    <row r="1212" spans="1:2" ht="15" x14ac:dyDescent="0.25">
      <c r="A1212" s="58" t="s">
        <v>8566</v>
      </c>
      <c r="B1212" s="59" t="s">
        <v>8566</v>
      </c>
    </row>
    <row r="1213" spans="1:2" ht="15" x14ac:dyDescent="0.25">
      <c r="A1213" s="58" t="s">
        <v>8567</v>
      </c>
      <c r="B1213" s="59" t="s">
        <v>8567</v>
      </c>
    </row>
    <row r="1214" spans="1:2" ht="15" x14ac:dyDescent="0.25">
      <c r="A1214" s="58" t="s">
        <v>8568</v>
      </c>
      <c r="B1214" s="59" t="s">
        <v>8568</v>
      </c>
    </row>
    <row r="1215" spans="1:2" ht="15" x14ac:dyDescent="0.25">
      <c r="A1215" s="58" t="s">
        <v>7733</v>
      </c>
      <c r="B1215" s="59" t="s">
        <v>7733</v>
      </c>
    </row>
    <row r="1216" spans="1:2" ht="15" x14ac:dyDescent="0.25">
      <c r="A1216" s="58" t="s">
        <v>8569</v>
      </c>
      <c r="B1216" s="59" t="s">
        <v>8569</v>
      </c>
    </row>
    <row r="1217" spans="1:2" ht="15" x14ac:dyDescent="0.25">
      <c r="A1217" s="58" t="s">
        <v>8570</v>
      </c>
      <c r="B1217" s="59" t="s">
        <v>8570</v>
      </c>
    </row>
    <row r="1218" spans="1:2" ht="15" x14ac:dyDescent="0.25">
      <c r="A1218" s="58" t="s">
        <v>7741</v>
      </c>
      <c r="B1218" s="59" t="s">
        <v>7741</v>
      </c>
    </row>
    <row r="1219" spans="1:2" ht="15" x14ac:dyDescent="0.25">
      <c r="A1219" s="58" t="s">
        <v>8571</v>
      </c>
      <c r="B1219" s="59" t="s">
        <v>8571</v>
      </c>
    </row>
    <row r="1220" spans="1:2" ht="15" x14ac:dyDescent="0.25">
      <c r="A1220" s="58" t="s">
        <v>8572</v>
      </c>
      <c r="B1220" s="59" t="s">
        <v>8572</v>
      </c>
    </row>
    <row r="1221" spans="1:2" ht="15" x14ac:dyDescent="0.25">
      <c r="A1221" s="58" t="s">
        <v>7578</v>
      </c>
      <c r="B1221" s="59" t="s">
        <v>7578</v>
      </c>
    </row>
    <row r="1222" spans="1:2" ht="15" x14ac:dyDescent="0.25">
      <c r="A1222" s="58" t="s">
        <v>7733</v>
      </c>
      <c r="B1222" s="59" t="s">
        <v>7733</v>
      </c>
    </row>
    <row r="1223" spans="1:2" ht="15" x14ac:dyDescent="0.25">
      <c r="A1223" s="58" t="s">
        <v>8573</v>
      </c>
      <c r="B1223" s="59" t="s">
        <v>8573</v>
      </c>
    </row>
    <row r="1224" spans="1:2" ht="15" x14ac:dyDescent="0.25">
      <c r="A1224" s="58" t="s">
        <v>7741</v>
      </c>
      <c r="B1224" s="59" t="s">
        <v>7741</v>
      </c>
    </row>
    <row r="1225" spans="1:2" ht="15" x14ac:dyDescent="0.25">
      <c r="A1225" s="58" t="s">
        <v>8574</v>
      </c>
      <c r="B1225" s="59" t="s">
        <v>8574</v>
      </c>
    </row>
    <row r="1226" spans="1:2" ht="15" x14ac:dyDescent="0.25">
      <c r="A1226" s="58" t="s">
        <v>1085</v>
      </c>
      <c r="B1226" s="59" t="s">
        <v>1085</v>
      </c>
    </row>
    <row r="1227" spans="1:2" ht="15" x14ac:dyDescent="0.25">
      <c r="A1227" s="58" t="s">
        <v>7641</v>
      </c>
      <c r="B1227" s="59" t="s">
        <v>7641</v>
      </c>
    </row>
    <row r="1228" spans="1:2" ht="15" x14ac:dyDescent="0.25">
      <c r="A1228" s="58" t="s">
        <v>8575</v>
      </c>
      <c r="B1228" s="59" t="s">
        <v>8575</v>
      </c>
    </row>
    <row r="1229" spans="1:2" ht="15" x14ac:dyDescent="0.25">
      <c r="A1229" s="58" t="s">
        <v>8576</v>
      </c>
      <c r="B1229" s="59" t="s">
        <v>8576</v>
      </c>
    </row>
    <row r="1230" spans="1:2" ht="15" x14ac:dyDescent="0.25">
      <c r="A1230" s="58" t="s">
        <v>8577</v>
      </c>
      <c r="B1230" s="59" t="s">
        <v>8577</v>
      </c>
    </row>
    <row r="1231" spans="1:2" ht="15" x14ac:dyDescent="0.25">
      <c r="A1231" s="58" t="s">
        <v>8578</v>
      </c>
      <c r="B1231" s="59" t="s">
        <v>8578</v>
      </c>
    </row>
    <row r="1232" spans="1:2" ht="15" x14ac:dyDescent="0.25">
      <c r="A1232" s="58" t="s">
        <v>8579</v>
      </c>
      <c r="B1232" s="59" t="s">
        <v>8579</v>
      </c>
    </row>
    <row r="1233" spans="1:2" ht="15" x14ac:dyDescent="0.25">
      <c r="A1233" s="58" t="s">
        <v>8580</v>
      </c>
      <c r="B1233" s="59" t="s">
        <v>8580</v>
      </c>
    </row>
    <row r="1234" spans="1:2" ht="15" x14ac:dyDescent="0.25">
      <c r="A1234" s="58" t="s">
        <v>8581</v>
      </c>
      <c r="B1234" s="59" t="s">
        <v>8581</v>
      </c>
    </row>
    <row r="1235" spans="1:2" ht="15" x14ac:dyDescent="0.25">
      <c r="A1235" s="58" t="s">
        <v>8582</v>
      </c>
      <c r="B1235" s="59" t="s">
        <v>8582</v>
      </c>
    </row>
    <row r="1236" spans="1:2" ht="15" x14ac:dyDescent="0.25">
      <c r="A1236" s="58" t="s">
        <v>8583</v>
      </c>
      <c r="B1236" s="59" t="s">
        <v>8583</v>
      </c>
    </row>
    <row r="1237" spans="1:2" ht="15" x14ac:dyDescent="0.25">
      <c r="A1237" s="58" t="s">
        <v>8584</v>
      </c>
      <c r="B1237" s="59" t="s">
        <v>8584</v>
      </c>
    </row>
    <row r="1238" spans="1:2" ht="15" x14ac:dyDescent="0.25">
      <c r="A1238" s="58" t="s">
        <v>8585</v>
      </c>
      <c r="B1238" s="59" t="s">
        <v>8585</v>
      </c>
    </row>
    <row r="1239" spans="1:2" ht="15" x14ac:dyDescent="0.25">
      <c r="A1239" s="58" t="s">
        <v>8586</v>
      </c>
      <c r="B1239" s="59" t="s">
        <v>8586</v>
      </c>
    </row>
    <row r="1240" spans="1:2" ht="15" x14ac:dyDescent="0.25">
      <c r="A1240" s="58" t="s">
        <v>8587</v>
      </c>
      <c r="B1240" s="59" t="s">
        <v>8587</v>
      </c>
    </row>
    <row r="1241" spans="1:2" ht="15" x14ac:dyDescent="0.25">
      <c r="A1241" s="58" t="s">
        <v>8588</v>
      </c>
      <c r="B1241" s="59" t="s">
        <v>8588</v>
      </c>
    </row>
    <row r="1242" spans="1:2" ht="15" x14ac:dyDescent="0.25">
      <c r="A1242" s="58" t="s">
        <v>8589</v>
      </c>
      <c r="B1242" s="59" t="s">
        <v>8589</v>
      </c>
    </row>
    <row r="1243" spans="1:2" ht="15" x14ac:dyDescent="0.25">
      <c r="A1243" s="58" t="s">
        <v>8590</v>
      </c>
      <c r="B1243" s="59" t="s">
        <v>8590</v>
      </c>
    </row>
    <row r="1244" spans="1:2" ht="15" x14ac:dyDescent="0.25">
      <c r="A1244" s="58" t="s">
        <v>8591</v>
      </c>
      <c r="B1244" s="59" t="s">
        <v>8591</v>
      </c>
    </row>
    <row r="1245" spans="1:2" ht="15" x14ac:dyDescent="0.25">
      <c r="A1245" s="58" t="s">
        <v>8592</v>
      </c>
      <c r="B1245" s="59" t="s">
        <v>8592</v>
      </c>
    </row>
    <row r="1246" spans="1:2" ht="15" x14ac:dyDescent="0.25">
      <c r="A1246" s="58" t="s">
        <v>8593</v>
      </c>
      <c r="B1246" s="59" t="s">
        <v>8593</v>
      </c>
    </row>
    <row r="1247" spans="1:2" ht="15" x14ac:dyDescent="0.25">
      <c r="A1247" s="58" t="s">
        <v>8594</v>
      </c>
      <c r="B1247" s="59" t="s">
        <v>8594</v>
      </c>
    </row>
    <row r="1248" spans="1:2" ht="15" x14ac:dyDescent="0.25">
      <c r="A1248" s="58" t="s">
        <v>8595</v>
      </c>
      <c r="B1248" s="59" t="s">
        <v>8595</v>
      </c>
    </row>
    <row r="1249" spans="1:2" ht="15" x14ac:dyDescent="0.25">
      <c r="A1249" s="58" t="s">
        <v>8596</v>
      </c>
      <c r="B1249" s="59" t="s">
        <v>8596</v>
      </c>
    </row>
    <row r="1250" spans="1:2" ht="15" x14ac:dyDescent="0.25">
      <c r="A1250" s="58" t="s">
        <v>8597</v>
      </c>
      <c r="B1250" s="59" t="s">
        <v>8597</v>
      </c>
    </row>
    <row r="1251" spans="1:2" ht="15" x14ac:dyDescent="0.25">
      <c r="A1251" s="58" t="s">
        <v>8598</v>
      </c>
      <c r="B1251" s="59" t="s">
        <v>8598</v>
      </c>
    </row>
    <row r="1252" spans="1:2" ht="15" x14ac:dyDescent="0.25">
      <c r="A1252" s="58" t="s">
        <v>7645</v>
      </c>
      <c r="B1252" s="59" t="s">
        <v>7645</v>
      </c>
    </row>
    <row r="1253" spans="1:2" ht="15" x14ac:dyDescent="0.25">
      <c r="A1253" s="58" t="s">
        <v>8599</v>
      </c>
      <c r="B1253" s="59" t="s">
        <v>8599</v>
      </c>
    </row>
    <row r="1254" spans="1:2" ht="15" x14ac:dyDescent="0.25">
      <c r="A1254" s="58" t="s">
        <v>8600</v>
      </c>
      <c r="B1254" s="59" t="s">
        <v>8600</v>
      </c>
    </row>
    <row r="1255" spans="1:2" ht="15" x14ac:dyDescent="0.25">
      <c r="A1255" s="58" t="s">
        <v>8601</v>
      </c>
      <c r="B1255" s="59" t="s">
        <v>8601</v>
      </c>
    </row>
    <row r="1256" spans="1:2" ht="15" x14ac:dyDescent="0.25">
      <c r="A1256" s="58" t="s">
        <v>8602</v>
      </c>
      <c r="B1256" s="59" t="s">
        <v>8602</v>
      </c>
    </row>
    <row r="1257" spans="1:2" ht="15" x14ac:dyDescent="0.25">
      <c r="A1257" s="58" t="s">
        <v>8603</v>
      </c>
      <c r="B1257" s="59" t="s">
        <v>8603</v>
      </c>
    </row>
    <row r="1258" spans="1:2" ht="15" x14ac:dyDescent="0.25">
      <c r="A1258" s="58" t="s">
        <v>8604</v>
      </c>
      <c r="B1258" s="59" t="s">
        <v>8604</v>
      </c>
    </row>
    <row r="1259" spans="1:2" ht="15" x14ac:dyDescent="0.25">
      <c r="A1259" s="58" t="s">
        <v>8605</v>
      </c>
      <c r="B1259" s="59" t="s">
        <v>8605</v>
      </c>
    </row>
    <row r="1260" spans="1:2" ht="15" x14ac:dyDescent="0.25">
      <c r="A1260" s="58" t="s">
        <v>8606</v>
      </c>
      <c r="B1260" s="59" t="s">
        <v>8606</v>
      </c>
    </row>
    <row r="1261" spans="1:2" ht="15" x14ac:dyDescent="0.25">
      <c r="A1261" s="58" t="s">
        <v>8580</v>
      </c>
      <c r="B1261" s="59" t="s">
        <v>8580</v>
      </c>
    </row>
    <row r="1262" spans="1:2" ht="15" x14ac:dyDescent="0.25">
      <c r="A1262" s="58" t="s">
        <v>8607</v>
      </c>
      <c r="B1262" s="59" t="s">
        <v>8607</v>
      </c>
    </row>
    <row r="1263" spans="1:2" ht="15" x14ac:dyDescent="0.25">
      <c r="A1263" s="58" t="s">
        <v>8608</v>
      </c>
      <c r="B1263" s="59" t="s">
        <v>8608</v>
      </c>
    </row>
    <row r="1264" spans="1:2" ht="15" x14ac:dyDescent="0.25">
      <c r="A1264" s="58" t="s">
        <v>8609</v>
      </c>
      <c r="B1264" s="59" t="s">
        <v>8609</v>
      </c>
    </row>
    <row r="1265" spans="1:2" ht="15" x14ac:dyDescent="0.25">
      <c r="A1265" s="58" t="s">
        <v>8610</v>
      </c>
      <c r="B1265" s="59" t="s">
        <v>8610</v>
      </c>
    </row>
    <row r="1266" spans="1:2" ht="15" x14ac:dyDescent="0.25">
      <c r="A1266" s="58" t="s">
        <v>8585</v>
      </c>
      <c r="B1266" s="59" t="s">
        <v>8585</v>
      </c>
    </row>
    <row r="1267" spans="1:2" ht="15" x14ac:dyDescent="0.25">
      <c r="A1267" s="58" t="s">
        <v>8611</v>
      </c>
      <c r="B1267" s="59" t="s">
        <v>8611</v>
      </c>
    </row>
    <row r="1268" spans="1:2" ht="15" x14ac:dyDescent="0.25">
      <c r="A1268" s="58" t="s">
        <v>8612</v>
      </c>
      <c r="B1268" s="59" t="s">
        <v>8612</v>
      </c>
    </row>
    <row r="1269" spans="1:2" ht="15" x14ac:dyDescent="0.25">
      <c r="A1269" s="58" t="s">
        <v>8613</v>
      </c>
      <c r="B1269" s="59" t="s">
        <v>8613</v>
      </c>
    </row>
    <row r="1270" spans="1:2" ht="15" x14ac:dyDescent="0.25">
      <c r="A1270" s="58" t="s">
        <v>8614</v>
      </c>
      <c r="B1270" s="59" t="s">
        <v>8614</v>
      </c>
    </row>
    <row r="1271" spans="1:2" ht="15" x14ac:dyDescent="0.25">
      <c r="A1271" s="58" t="s">
        <v>8590</v>
      </c>
      <c r="B1271" s="59" t="s">
        <v>8590</v>
      </c>
    </row>
    <row r="1272" spans="1:2" ht="15" x14ac:dyDescent="0.25">
      <c r="A1272" s="58" t="s">
        <v>8615</v>
      </c>
      <c r="B1272" s="59" t="s">
        <v>8615</v>
      </c>
    </row>
    <row r="1273" spans="1:2" ht="15" x14ac:dyDescent="0.25">
      <c r="A1273" s="58" t="s">
        <v>8616</v>
      </c>
      <c r="B1273" s="59" t="s">
        <v>8616</v>
      </c>
    </row>
    <row r="1274" spans="1:2" ht="15" x14ac:dyDescent="0.25">
      <c r="A1274" s="58" t="s">
        <v>8617</v>
      </c>
      <c r="B1274" s="59" t="s">
        <v>8617</v>
      </c>
    </row>
    <row r="1275" spans="1:2" ht="15" x14ac:dyDescent="0.25">
      <c r="A1275" s="58" t="s">
        <v>8618</v>
      </c>
      <c r="B1275" s="59" t="s">
        <v>8618</v>
      </c>
    </row>
    <row r="1276" spans="1:2" ht="15" x14ac:dyDescent="0.25">
      <c r="A1276" s="58" t="s">
        <v>8595</v>
      </c>
      <c r="B1276" s="59" t="s">
        <v>8595</v>
      </c>
    </row>
    <row r="1277" spans="1:2" ht="15" x14ac:dyDescent="0.25">
      <c r="A1277" s="58" t="s">
        <v>8619</v>
      </c>
      <c r="B1277" s="59" t="s">
        <v>8619</v>
      </c>
    </row>
    <row r="1278" spans="1:2" ht="15" x14ac:dyDescent="0.25">
      <c r="A1278" s="58" t="s">
        <v>8620</v>
      </c>
      <c r="B1278" s="59" t="s">
        <v>8620</v>
      </c>
    </row>
    <row r="1279" spans="1:2" ht="15" x14ac:dyDescent="0.25">
      <c r="A1279" s="58" t="s">
        <v>8598</v>
      </c>
      <c r="B1279" s="59" t="s">
        <v>8598</v>
      </c>
    </row>
    <row r="1280" spans="1:2" ht="15" x14ac:dyDescent="0.25">
      <c r="A1280" s="58" t="s">
        <v>8621</v>
      </c>
      <c r="B1280" s="59" t="s">
        <v>8621</v>
      </c>
    </row>
    <row r="1281" spans="1:2" ht="15" x14ac:dyDescent="0.25">
      <c r="A1281" s="58" t="s">
        <v>8622</v>
      </c>
      <c r="B1281" s="59" t="s">
        <v>8622</v>
      </c>
    </row>
    <row r="1282" spans="1:2" ht="15" x14ac:dyDescent="0.25">
      <c r="A1282" s="58" t="s">
        <v>8600</v>
      </c>
      <c r="B1282" s="59" t="s">
        <v>8600</v>
      </c>
    </row>
    <row r="1283" spans="1:2" ht="15" x14ac:dyDescent="0.25">
      <c r="A1283" s="58" t="s">
        <v>8623</v>
      </c>
      <c r="B1283" s="59" t="s">
        <v>8623</v>
      </c>
    </row>
    <row r="1284" spans="1:2" ht="15" x14ac:dyDescent="0.25">
      <c r="A1284" s="58" t="s">
        <v>8624</v>
      </c>
      <c r="B1284" s="59" t="s">
        <v>8624</v>
      </c>
    </row>
    <row r="1285" spans="1:2" ht="15" x14ac:dyDescent="0.25">
      <c r="A1285" s="58" t="s">
        <v>8603</v>
      </c>
      <c r="B1285" s="59" t="s">
        <v>8603</v>
      </c>
    </row>
    <row r="1286" spans="1:2" ht="15" x14ac:dyDescent="0.25">
      <c r="A1286" s="58" t="s">
        <v>8625</v>
      </c>
      <c r="B1286" s="59" t="s">
        <v>8625</v>
      </c>
    </row>
    <row r="1287" spans="1:2" ht="15" x14ac:dyDescent="0.25">
      <c r="A1287" s="58" t="s">
        <v>8626</v>
      </c>
      <c r="B1287" s="59" t="s">
        <v>8626</v>
      </c>
    </row>
    <row r="1288" spans="1:2" ht="15" x14ac:dyDescent="0.25">
      <c r="A1288" s="58" t="s">
        <v>8627</v>
      </c>
      <c r="B1288" s="59" t="s">
        <v>8627</v>
      </c>
    </row>
    <row r="1289" spans="1:2" ht="15" x14ac:dyDescent="0.25">
      <c r="A1289" s="58" t="s">
        <v>8628</v>
      </c>
      <c r="B1289" s="59" t="s">
        <v>8628</v>
      </c>
    </row>
    <row r="1290" spans="1:2" ht="15" x14ac:dyDescent="0.25">
      <c r="A1290" s="58" t="s">
        <v>8402</v>
      </c>
      <c r="B1290" s="59" t="s">
        <v>8402</v>
      </c>
    </row>
    <row r="1291" spans="1:2" ht="15" x14ac:dyDescent="0.25">
      <c r="A1291" s="58" t="s">
        <v>8629</v>
      </c>
      <c r="B1291" s="59" t="s">
        <v>8629</v>
      </c>
    </row>
    <row r="1292" spans="1:2" ht="15" x14ac:dyDescent="0.25">
      <c r="A1292" s="58" t="s">
        <v>5647</v>
      </c>
      <c r="B1292" s="59" t="s">
        <v>5647</v>
      </c>
    </row>
    <row r="1293" spans="1:2" ht="15" x14ac:dyDescent="0.25">
      <c r="A1293" s="58" t="s">
        <v>8630</v>
      </c>
      <c r="B1293" s="59" t="s">
        <v>8630</v>
      </c>
    </row>
    <row r="1294" spans="1:2" ht="15" x14ac:dyDescent="0.25">
      <c r="A1294" s="58" t="s">
        <v>7647</v>
      </c>
      <c r="B1294" s="59" t="s">
        <v>7647</v>
      </c>
    </row>
    <row r="1295" spans="1:2" ht="15" x14ac:dyDescent="0.25">
      <c r="A1295" s="58" t="s">
        <v>7648</v>
      </c>
      <c r="B1295" s="59" t="s">
        <v>7648</v>
      </c>
    </row>
    <row r="1296" spans="1:2" ht="15" x14ac:dyDescent="0.25">
      <c r="A1296" s="58" t="s">
        <v>8631</v>
      </c>
      <c r="B1296" s="59" t="s">
        <v>8631</v>
      </c>
    </row>
    <row r="1297" spans="1:2" ht="15" x14ac:dyDescent="0.25">
      <c r="A1297" s="58" t="s">
        <v>8632</v>
      </c>
      <c r="B1297" s="59" t="s">
        <v>8632</v>
      </c>
    </row>
    <row r="1298" spans="1:2" ht="15" x14ac:dyDescent="0.25">
      <c r="A1298" s="58" t="s">
        <v>8633</v>
      </c>
      <c r="B1298" s="59" t="s">
        <v>8633</v>
      </c>
    </row>
    <row r="1299" spans="1:2" ht="15" x14ac:dyDescent="0.25">
      <c r="A1299" s="58" t="s">
        <v>8634</v>
      </c>
      <c r="B1299" s="59" t="s">
        <v>8634</v>
      </c>
    </row>
    <row r="1300" spans="1:2" ht="15" x14ac:dyDescent="0.25">
      <c r="A1300" s="58" t="s">
        <v>8635</v>
      </c>
      <c r="B1300" s="59" t="s">
        <v>8635</v>
      </c>
    </row>
    <row r="1301" spans="1:2" ht="15" x14ac:dyDescent="0.25">
      <c r="A1301" s="58" t="s">
        <v>8636</v>
      </c>
      <c r="B1301" s="59" t="s">
        <v>8636</v>
      </c>
    </row>
    <row r="1302" spans="1:2" ht="15" x14ac:dyDescent="0.25">
      <c r="A1302" s="58" t="s">
        <v>8637</v>
      </c>
      <c r="B1302" s="59" t="s">
        <v>8637</v>
      </c>
    </row>
    <row r="1303" spans="1:2" ht="15" x14ac:dyDescent="0.25">
      <c r="A1303" s="58" t="s">
        <v>8638</v>
      </c>
      <c r="B1303" s="59" t="s">
        <v>8638</v>
      </c>
    </row>
    <row r="1304" spans="1:2" ht="15" x14ac:dyDescent="0.25">
      <c r="A1304" s="58" t="s">
        <v>8639</v>
      </c>
      <c r="B1304" s="59" t="s">
        <v>8639</v>
      </c>
    </row>
    <row r="1305" spans="1:2" ht="15" x14ac:dyDescent="0.25">
      <c r="A1305" s="58" t="s">
        <v>8640</v>
      </c>
      <c r="B1305" s="59" t="s">
        <v>8640</v>
      </c>
    </row>
    <row r="1306" spans="1:2" ht="15" x14ac:dyDescent="0.25">
      <c r="A1306" s="58" t="s">
        <v>8641</v>
      </c>
      <c r="B1306" s="59" t="s">
        <v>8641</v>
      </c>
    </row>
    <row r="1307" spans="1:2" ht="15" x14ac:dyDescent="0.25">
      <c r="A1307" s="58" t="s">
        <v>8642</v>
      </c>
      <c r="B1307" s="59" t="s">
        <v>8642</v>
      </c>
    </row>
    <row r="1308" spans="1:2" ht="15" x14ac:dyDescent="0.25">
      <c r="A1308" s="58" t="s">
        <v>8643</v>
      </c>
      <c r="B1308" s="59" t="s">
        <v>8643</v>
      </c>
    </row>
    <row r="1309" spans="1:2" ht="15" x14ac:dyDescent="0.25">
      <c r="A1309" s="58" t="s">
        <v>8644</v>
      </c>
      <c r="B1309" s="59" t="s">
        <v>8644</v>
      </c>
    </row>
    <row r="1310" spans="1:2" ht="15" x14ac:dyDescent="0.25">
      <c r="A1310" s="58" t="s">
        <v>8645</v>
      </c>
      <c r="B1310" s="59" t="s">
        <v>8645</v>
      </c>
    </row>
    <row r="1311" spans="1:2" ht="15" x14ac:dyDescent="0.25">
      <c r="A1311" s="58" t="s">
        <v>8646</v>
      </c>
      <c r="B1311" s="59" t="s">
        <v>8646</v>
      </c>
    </row>
    <row r="1312" spans="1:2" ht="15" x14ac:dyDescent="0.25">
      <c r="A1312" s="58" t="s">
        <v>8288</v>
      </c>
      <c r="B1312" s="59" t="s">
        <v>8288</v>
      </c>
    </row>
    <row r="1313" spans="1:2" ht="15" x14ac:dyDescent="0.25">
      <c r="A1313" s="58" t="s">
        <v>8289</v>
      </c>
      <c r="B1313" s="59" t="s">
        <v>8289</v>
      </c>
    </row>
    <row r="1314" spans="1:2" ht="15" x14ac:dyDescent="0.25">
      <c r="A1314" s="58" t="s">
        <v>8647</v>
      </c>
      <c r="B1314" s="59" t="s">
        <v>8647</v>
      </c>
    </row>
    <row r="1315" spans="1:2" ht="15" x14ac:dyDescent="0.25">
      <c r="A1315" s="58" t="s">
        <v>8648</v>
      </c>
      <c r="B1315" s="59" t="s">
        <v>8648</v>
      </c>
    </row>
    <row r="1316" spans="1:2" ht="15" x14ac:dyDescent="0.25">
      <c r="A1316" s="58" t="s">
        <v>8649</v>
      </c>
      <c r="B1316" s="59" t="s">
        <v>8649</v>
      </c>
    </row>
    <row r="1317" spans="1:2" ht="15" x14ac:dyDescent="0.25">
      <c r="A1317" s="58" t="s">
        <v>8650</v>
      </c>
      <c r="B1317" s="59" t="s">
        <v>8650</v>
      </c>
    </row>
    <row r="1318" spans="1:2" ht="15" x14ac:dyDescent="0.25">
      <c r="A1318" s="58" t="s">
        <v>8651</v>
      </c>
      <c r="B1318" s="59" t="s">
        <v>8651</v>
      </c>
    </row>
    <row r="1319" spans="1:2" ht="15" x14ac:dyDescent="0.25">
      <c r="A1319" s="58" t="s">
        <v>8652</v>
      </c>
      <c r="B1319" s="59" t="s">
        <v>8652</v>
      </c>
    </row>
    <row r="1320" spans="1:2" ht="15" x14ac:dyDescent="0.25">
      <c r="A1320" s="58" t="s">
        <v>8653</v>
      </c>
      <c r="B1320" s="59" t="s">
        <v>8653</v>
      </c>
    </row>
    <row r="1321" spans="1:2" ht="15" x14ac:dyDescent="0.25">
      <c r="A1321" s="58" t="s">
        <v>8654</v>
      </c>
      <c r="B1321" s="59" t="s">
        <v>8654</v>
      </c>
    </row>
    <row r="1322" spans="1:2" ht="15" x14ac:dyDescent="0.25">
      <c r="A1322" s="58" t="s">
        <v>8655</v>
      </c>
      <c r="B1322" s="59" t="s">
        <v>8655</v>
      </c>
    </row>
    <row r="1323" spans="1:2" ht="15" x14ac:dyDescent="0.25">
      <c r="A1323" s="58" t="s">
        <v>8656</v>
      </c>
      <c r="B1323" s="59" t="s">
        <v>8656</v>
      </c>
    </row>
    <row r="1324" spans="1:2" ht="15" x14ac:dyDescent="0.25">
      <c r="A1324" s="58" t="s">
        <v>8657</v>
      </c>
      <c r="B1324" s="59" t="s">
        <v>8657</v>
      </c>
    </row>
    <row r="1325" spans="1:2" ht="15" x14ac:dyDescent="0.25">
      <c r="A1325" s="58" t="s">
        <v>8658</v>
      </c>
      <c r="B1325" s="59" t="s">
        <v>8658</v>
      </c>
    </row>
    <row r="1326" spans="1:2" ht="15" x14ac:dyDescent="0.25">
      <c r="A1326" s="58" t="s">
        <v>8659</v>
      </c>
      <c r="B1326" s="59" t="s">
        <v>8659</v>
      </c>
    </row>
    <row r="1327" spans="1:2" ht="15" x14ac:dyDescent="0.25">
      <c r="A1327" s="58" t="s">
        <v>8660</v>
      </c>
      <c r="B1327" s="59" t="s">
        <v>8660</v>
      </c>
    </row>
    <row r="1328" spans="1:2" ht="15" x14ac:dyDescent="0.25">
      <c r="A1328" s="58" t="s">
        <v>8661</v>
      </c>
      <c r="B1328" s="59" t="s">
        <v>8661</v>
      </c>
    </row>
    <row r="1329" spans="1:2" ht="15" x14ac:dyDescent="0.25">
      <c r="A1329" s="58" t="s">
        <v>8662</v>
      </c>
      <c r="B1329" s="59" t="s">
        <v>8662</v>
      </c>
    </row>
    <row r="1330" spans="1:2" ht="15" x14ac:dyDescent="0.25">
      <c r="A1330" s="58" t="s">
        <v>8663</v>
      </c>
      <c r="B1330" s="59" t="s">
        <v>8663</v>
      </c>
    </row>
    <row r="1331" spans="1:2" ht="15" x14ac:dyDescent="0.25">
      <c r="A1331" s="58" t="s">
        <v>8664</v>
      </c>
      <c r="B1331" s="59" t="s">
        <v>8664</v>
      </c>
    </row>
    <row r="1332" spans="1:2" ht="15" x14ac:dyDescent="0.25">
      <c r="A1332" s="58" t="s">
        <v>8665</v>
      </c>
      <c r="B1332" s="59" t="s">
        <v>8665</v>
      </c>
    </row>
    <row r="1333" spans="1:2" ht="15" x14ac:dyDescent="0.25">
      <c r="A1333" s="58" t="s">
        <v>8666</v>
      </c>
      <c r="B1333" s="59" t="s">
        <v>8666</v>
      </c>
    </row>
    <row r="1334" spans="1:2" ht="15" x14ac:dyDescent="0.25">
      <c r="A1334" s="58" t="s">
        <v>8667</v>
      </c>
      <c r="B1334" s="59" t="s">
        <v>8667</v>
      </c>
    </row>
    <row r="1335" spans="1:2" ht="15" x14ac:dyDescent="0.25">
      <c r="A1335" s="58" t="s">
        <v>8668</v>
      </c>
      <c r="B1335" s="59" t="s">
        <v>8668</v>
      </c>
    </row>
    <row r="1336" spans="1:2" ht="15" x14ac:dyDescent="0.25">
      <c r="A1336" s="58" t="s">
        <v>8669</v>
      </c>
      <c r="B1336" s="59" t="s">
        <v>8669</v>
      </c>
    </row>
    <row r="1337" spans="1:2" ht="15" x14ac:dyDescent="0.25">
      <c r="A1337" s="58" t="s">
        <v>8670</v>
      </c>
      <c r="B1337" s="59" t="s">
        <v>8670</v>
      </c>
    </row>
    <row r="1338" spans="1:2" ht="15" x14ac:dyDescent="0.25">
      <c r="A1338" s="58" t="s">
        <v>8671</v>
      </c>
      <c r="B1338" s="59" t="s">
        <v>8671</v>
      </c>
    </row>
    <row r="1339" spans="1:2" ht="15" x14ac:dyDescent="0.25">
      <c r="A1339" s="58" t="s">
        <v>8672</v>
      </c>
      <c r="B1339" s="59" t="s">
        <v>8672</v>
      </c>
    </row>
    <row r="1340" spans="1:2" ht="15" x14ac:dyDescent="0.25">
      <c r="A1340" s="58" t="s">
        <v>8673</v>
      </c>
      <c r="B1340" s="59" t="s">
        <v>8673</v>
      </c>
    </row>
    <row r="1341" spans="1:2" ht="15" x14ac:dyDescent="0.25">
      <c r="A1341" s="58" t="s">
        <v>8674</v>
      </c>
      <c r="B1341" s="59" t="s">
        <v>8674</v>
      </c>
    </row>
    <row r="1342" spans="1:2" ht="15" x14ac:dyDescent="0.25">
      <c r="A1342" s="58" t="s">
        <v>8675</v>
      </c>
      <c r="B1342" s="59" t="s">
        <v>8675</v>
      </c>
    </row>
    <row r="1343" spans="1:2" ht="15" x14ac:dyDescent="0.25">
      <c r="A1343" s="58" t="s">
        <v>8650</v>
      </c>
      <c r="B1343" s="59" t="s">
        <v>8650</v>
      </c>
    </row>
    <row r="1344" spans="1:2" ht="15" x14ac:dyDescent="0.25">
      <c r="A1344" s="58" t="s">
        <v>8676</v>
      </c>
      <c r="B1344" s="59" t="s">
        <v>8676</v>
      </c>
    </row>
    <row r="1345" spans="1:2" ht="15" x14ac:dyDescent="0.25">
      <c r="A1345" s="58" t="s">
        <v>8677</v>
      </c>
      <c r="B1345" s="59" t="s">
        <v>8677</v>
      </c>
    </row>
    <row r="1346" spans="1:2" ht="15" x14ac:dyDescent="0.25">
      <c r="A1346" s="58" t="s">
        <v>8678</v>
      </c>
      <c r="B1346" s="59" t="s">
        <v>8678</v>
      </c>
    </row>
    <row r="1347" spans="1:2" ht="15" x14ac:dyDescent="0.25">
      <c r="A1347" s="58" t="s">
        <v>8679</v>
      </c>
      <c r="B1347" s="59" t="s">
        <v>8679</v>
      </c>
    </row>
    <row r="1348" spans="1:2" ht="15" x14ac:dyDescent="0.25">
      <c r="A1348" s="58" t="s">
        <v>8680</v>
      </c>
      <c r="B1348" s="59" t="s">
        <v>8680</v>
      </c>
    </row>
    <row r="1349" spans="1:2" ht="15" x14ac:dyDescent="0.25">
      <c r="A1349" s="58" t="s">
        <v>8681</v>
      </c>
      <c r="B1349" s="59" t="s">
        <v>8681</v>
      </c>
    </row>
    <row r="1350" spans="1:2" ht="15" x14ac:dyDescent="0.25">
      <c r="A1350" s="58" t="s">
        <v>8682</v>
      </c>
      <c r="B1350" s="59" t="s">
        <v>8682</v>
      </c>
    </row>
    <row r="1351" spans="1:2" ht="15" x14ac:dyDescent="0.25">
      <c r="A1351" s="58" t="s">
        <v>8683</v>
      </c>
      <c r="B1351" s="59" t="s">
        <v>8683</v>
      </c>
    </row>
    <row r="1352" spans="1:2" ht="15" x14ac:dyDescent="0.25">
      <c r="A1352" s="58" t="s">
        <v>8659</v>
      </c>
      <c r="B1352" s="59" t="s">
        <v>8659</v>
      </c>
    </row>
    <row r="1353" spans="1:2" ht="15" x14ac:dyDescent="0.25">
      <c r="A1353" s="58" t="s">
        <v>8684</v>
      </c>
      <c r="B1353" s="59" t="s">
        <v>8684</v>
      </c>
    </row>
    <row r="1354" spans="1:2" ht="15" x14ac:dyDescent="0.25">
      <c r="A1354" s="58" t="s">
        <v>8685</v>
      </c>
      <c r="B1354" s="59" t="s">
        <v>8685</v>
      </c>
    </row>
    <row r="1355" spans="1:2" ht="15" x14ac:dyDescent="0.25">
      <c r="A1355" s="58" t="s">
        <v>8686</v>
      </c>
      <c r="B1355" s="59" t="s">
        <v>8686</v>
      </c>
    </row>
    <row r="1356" spans="1:2" ht="15" x14ac:dyDescent="0.25">
      <c r="A1356" s="58" t="s">
        <v>8687</v>
      </c>
      <c r="B1356" s="59" t="s">
        <v>8687</v>
      </c>
    </row>
    <row r="1357" spans="1:2" ht="15" x14ac:dyDescent="0.25">
      <c r="A1357" s="58" t="s">
        <v>8664</v>
      </c>
      <c r="B1357" s="59" t="s">
        <v>8664</v>
      </c>
    </row>
    <row r="1358" spans="1:2" ht="15" x14ac:dyDescent="0.25">
      <c r="A1358" s="58" t="s">
        <v>8688</v>
      </c>
      <c r="B1358" s="59" t="s">
        <v>8688</v>
      </c>
    </row>
    <row r="1359" spans="1:2" ht="15" x14ac:dyDescent="0.25">
      <c r="A1359" s="58" t="s">
        <v>8689</v>
      </c>
      <c r="B1359" s="59" t="s">
        <v>8689</v>
      </c>
    </row>
    <row r="1360" spans="1:2" ht="15" x14ac:dyDescent="0.25">
      <c r="A1360" s="58" t="s">
        <v>8667</v>
      </c>
      <c r="B1360" s="59" t="s">
        <v>8667</v>
      </c>
    </row>
    <row r="1361" spans="1:2" ht="15" x14ac:dyDescent="0.25">
      <c r="A1361" s="58" t="s">
        <v>8690</v>
      </c>
      <c r="B1361" s="59" t="s">
        <v>8690</v>
      </c>
    </row>
    <row r="1362" spans="1:2" ht="15" x14ac:dyDescent="0.25">
      <c r="A1362" s="58" t="s">
        <v>8669</v>
      </c>
      <c r="B1362" s="59" t="s">
        <v>8669</v>
      </c>
    </row>
    <row r="1363" spans="1:2" ht="15" x14ac:dyDescent="0.25">
      <c r="A1363" s="58" t="s">
        <v>8691</v>
      </c>
      <c r="B1363" s="59" t="s">
        <v>8691</v>
      </c>
    </row>
    <row r="1364" spans="1:2" ht="15" x14ac:dyDescent="0.25">
      <c r="A1364" s="58" t="s">
        <v>8671</v>
      </c>
      <c r="B1364" s="59" t="s">
        <v>8671</v>
      </c>
    </row>
    <row r="1365" spans="1:2" ht="15" x14ac:dyDescent="0.25">
      <c r="A1365" s="58" t="s">
        <v>8692</v>
      </c>
      <c r="B1365" s="59" t="s">
        <v>8692</v>
      </c>
    </row>
    <row r="1366" spans="1:2" ht="15" x14ac:dyDescent="0.25">
      <c r="A1366" s="58" t="s">
        <v>8673</v>
      </c>
      <c r="B1366" s="59" t="s">
        <v>8673</v>
      </c>
    </row>
    <row r="1367" spans="1:2" ht="15" x14ac:dyDescent="0.25">
      <c r="A1367" s="58" t="s">
        <v>8693</v>
      </c>
      <c r="B1367" s="59" t="s">
        <v>8693</v>
      </c>
    </row>
    <row r="1368" spans="1:2" ht="15" x14ac:dyDescent="0.25">
      <c r="A1368" s="58" t="s">
        <v>8694</v>
      </c>
      <c r="B1368" s="59" t="s">
        <v>8694</v>
      </c>
    </row>
    <row r="1369" spans="1:2" ht="15" x14ac:dyDescent="0.25">
      <c r="A1369" s="58" t="s">
        <v>8649</v>
      </c>
      <c r="B1369" s="59" t="s">
        <v>8649</v>
      </c>
    </row>
    <row r="1370" spans="1:2" ht="15" x14ac:dyDescent="0.25">
      <c r="A1370" s="58" t="s">
        <v>8650</v>
      </c>
      <c r="B1370" s="59" t="s">
        <v>8650</v>
      </c>
    </row>
    <row r="1371" spans="1:2" ht="15" x14ac:dyDescent="0.25">
      <c r="A1371" s="58" t="s">
        <v>8695</v>
      </c>
      <c r="B1371" s="59" t="s">
        <v>8695</v>
      </c>
    </row>
    <row r="1372" spans="1:2" ht="15" x14ac:dyDescent="0.25">
      <c r="A1372" s="58" t="s">
        <v>8696</v>
      </c>
      <c r="B1372" s="59" t="s">
        <v>8696</v>
      </c>
    </row>
    <row r="1373" spans="1:2" ht="15" x14ac:dyDescent="0.25">
      <c r="A1373" s="58" t="s">
        <v>8697</v>
      </c>
      <c r="B1373" s="59" t="s">
        <v>8697</v>
      </c>
    </row>
    <row r="1374" spans="1:2" ht="15" x14ac:dyDescent="0.25">
      <c r="A1374" s="58" t="s">
        <v>8698</v>
      </c>
      <c r="B1374" s="59" t="s">
        <v>8698</v>
      </c>
    </row>
    <row r="1375" spans="1:2" ht="15" x14ac:dyDescent="0.25">
      <c r="A1375" s="58" t="s">
        <v>8659</v>
      </c>
      <c r="B1375" s="59" t="s">
        <v>8659</v>
      </c>
    </row>
    <row r="1376" spans="1:2" ht="15" x14ac:dyDescent="0.25">
      <c r="A1376" s="58" t="s">
        <v>8699</v>
      </c>
      <c r="B1376" s="59" t="s">
        <v>8699</v>
      </c>
    </row>
    <row r="1377" spans="1:2" ht="15" x14ac:dyDescent="0.25">
      <c r="A1377" s="58" t="s">
        <v>8700</v>
      </c>
      <c r="B1377" s="59" t="s">
        <v>8700</v>
      </c>
    </row>
    <row r="1378" spans="1:2" ht="15" x14ac:dyDescent="0.25">
      <c r="A1378" s="58" t="s">
        <v>8701</v>
      </c>
      <c r="B1378" s="59" t="s">
        <v>8701</v>
      </c>
    </row>
    <row r="1379" spans="1:2" ht="15" x14ac:dyDescent="0.25">
      <c r="A1379" s="58" t="s">
        <v>8702</v>
      </c>
      <c r="B1379" s="59" t="s">
        <v>8702</v>
      </c>
    </row>
    <row r="1380" spans="1:2" ht="15" x14ac:dyDescent="0.25">
      <c r="A1380" s="58" t="s">
        <v>8664</v>
      </c>
      <c r="B1380" s="59" t="s">
        <v>8664</v>
      </c>
    </row>
    <row r="1381" spans="1:2" ht="15" x14ac:dyDescent="0.25">
      <c r="A1381" s="58" t="s">
        <v>8703</v>
      </c>
      <c r="B1381" s="59" t="s">
        <v>8703</v>
      </c>
    </row>
    <row r="1382" spans="1:2" ht="15" x14ac:dyDescent="0.25">
      <c r="A1382" s="58" t="s">
        <v>8704</v>
      </c>
      <c r="B1382" s="59" t="s">
        <v>8704</v>
      </c>
    </row>
    <row r="1383" spans="1:2" ht="15" x14ac:dyDescent="0.25">
      <c r="A1383" s="58" t="s">
        <v>8667</v>
      </c>
      <c r="B1383" s="59" t="s">
        <v>8667</v>
      </c>
    </row>
    <row r="1384" spans="1:2" ht="15" x14ac:dyDescent="0.25">
      <c r="A1384" s="58" t="s">
        <v>8705</v>
      </c>
      <c r="B1384" s="59" t="s">
        <v>8705</v>
      </c>
    </row>
    <row r="1385" spans="1:2" ht="15" x14ac:dyDescent="0.25">
      <c r="A1385" s="58" t="s">
        <v>8669</v>
      </c>
      <c r="B1385" s="59" t="s">
        <v>8669</v>
      </c>
    </row>
    <row r="1386" spans="1:2" ht="15" x14ac:dyDescent="0.25">
      <c r="A1386" s="58" t="s">
        <v>8706</v>
      </c>
      <c r="B1386" s="59" t="s">
        <v>8706</v>
      </c>
    </row>
    <row r="1387" spans="1:2" ht="15" x14ac:dyDescent="0.25">
      <c r="A1387" s="58" t="s">
        <v>8671</v>
      </c>
      <c r="B1387" s="59" t="s">
        <v>8671</v>
      </c>
    </row>
    <row r="1388" spans="1:2" ht="15" x14ac:dyDescent="0.25">
      <c r="A1388" s="58" t="s">
        <v>8707</v>
      </c>
      <c r="B1388" s="59" t="s">
        <v>8707</v>
      </c>
    </row>
    <row r="1389" spans="1:2" ht="15" x14ac:dyDescent="0.25">
      <c r="A1389" s="58" t="s">
        <v>8673</v>
      </c>
      <c r="B1389" s="59" t="s">
        <v>8673</v>
      </c>
    </row>
    <row r="1390" spans="1:2" ht="15" x14ac:dyDescent="0.25">
      <c r="A1390" s="58" t="s">
        <v>8708</v>
      </c>
      <c r="B1390" s="59" t="s">
        <v>8708</v>
      </c>
    </row>
    <row r="1391" spans="1:2" ht="15" x14ac:dyDescent="0.25">
      <c r="A1391" s="58" t="s">
        <v>8709</v>
      </c>
      <c r="B1391" s="59" t="s">
        <v>8709</v>
      </c>
    </row>
    <row r="1392" spans="1:2" ht="15" x14ac:dyDescent="0.25">
      <c r="A1392" s="58" t="s">
        <v>8649</v>
      </c>
      <c r="B1392" s="59" t="s">
        <v>8649</v>
      </c>
    </row>
    <row r="1393" spans="1:2" ht="15" x14ac:dyDescent="0.25">
      <c r="A1393" s="58" t="s">
        <v>8659</v>
      </c>
      <c r="B1393" s="59" t="s">
        <v>8659</v>
      </c>
    </row>
    <row r="1394" spans="1:2" ht="15" x14ac:dyDescent="0.25">
      <c r="A1394" s="58" t="s">
        <v>8710</v>
      </c>
      <c r="B1394" s="59" t="s">
        <v>8710</v>
      </c>
    </row>
    <row r="1395" spans="1:2" ht="15" x14ac:dyDescent="0.25">
      <c r="A1395" s="58" t="s">
        <v>8711</v>
      </c>
      <c r="B1395" s="59" t="s">
        <v>8711</v>
      </c>
    </row>
    <row r="1396" spans="1:2" ht="15" x14ac:dyDescent="0.25">
      <c r="A1396" s="58" t="s">
        <v>8712</v>
      </c>
      <c r="B1396" s="59" t="s">
        <v>8712</v>
      </c>
    </row>
    <row r="1397" spans="1:2" ht="15" x14ac:dyDescent="0.25">
      <c r="A1397" s="58" t="s">
        <v>8713</v>
      </c>
      <c r="B1397" s="59" t="s">
        <v>8713</v>
      </c>
    </row>
    <row r="1398" spans="1:2" ht="15" x14ac:dyDescent="0.25">
      <c r="A1398" s="58" t="s">
        <v>8664</v>
      </c>
      <c r="B1398" s="59" t="s">
        <v>8664</v>
      </c>
    </row>
    <row r="1399" spans="1:2" ht="15" x14ac:dyDescent="0.25">
      <c r="A1399" s="58" t="s">
        <v>8714</v>
      </c>
      <c r="B1399" s="59" t="s">
        <v>8714</v>
      </c>
    </row>
    <row r="1400" spans="1:2" ht="15" x14ac:dyDescent="0.25">
      <c r="A1400" s="58" t="s">
        <v>8667</v>
      </c>
      <c r="B1400" s="59" t="s">
        <v>8667</v>
      </c>
    </row>
    <row r="1401" spans="1:2" ht="15" x14ac:dyDescent="0.25">
      <c r="A1401" s="58" t="s">
        <v>8715</v>
      </c>
      <c r="B1401" s="59" t="s">
        <v>8715</v>
      </c>
    </row>
    <row r="1402" spans="1:2" ht="15" x14ac:dyDescent="0.25">
      <c r="A1402" s="58" t="s">
        <v>8669</v>
      </c>
      <c r="B1402" s="59" t="s">
        <v>8669</v>
      </c>
    </row>
    <row r="1403" spans="1:2" ht="15" x14ac:dyDescent="0.25">
      <c r="A1403" s="58" t="s">
        <v>8716</v>
      </c>
      <c r="B1403" s="59" t="s">
        <v>8716</v>
      </c>
    </row>
    <row r="1404" spans="1:2" ht="15" x14ac:dyDescent="0.25">
      <c r="A1404" s="58" t="s">
        <v>8671</v>
      </c>
      <c r="B1404" s="59" t="s">
        <v>8671</v>
      </c>
    </row>
    <row r="1405" spans="1:2" ht="15" x14ac:dyDescent="0.25">
      <c r="A1405" s="58" t="s">
        <v>8717</v>
      </c>
      <c r="B1405" s="59" t="s">
        <v>8717</v>
      </c>
    </row>
    <row r="1406" spans="1:2" ht="15" x14ac:dyDescent="0.25">
      <c r="A1406" s="58" t="s">
        <v>8673</v>
      </c>
      <c r="B1406" s="59" t="s">
        <v>8673</v>
      </c>
    </row>
    <row r="1407" spans="1:2" ht="15" x14ac:dyDescent="0.25">
      <c r="A1407" s="58" t="s">
        <v>8718</v>
      </c>
      <c r="B1407" s="59" t="s">
        <v>8718</v>
      </c>
    </row>
    <row r="1408" spans="1:2" ht="15" x14ac:dyDescent="0.25">
      <c r="A1408" s="58" t="s">
        <v>8675</v>
      </c>
      <c r="B1408" s="59" t="s">
        <v>8675</v>
      </c>
    </row>
    <row r="1409" spans="1:2" ht="15" x14ac:dyDescent="0.25">
      <c r="A1409" s="58" t="s">
        <v>8659</v>
      </c>
      <c r="B1409" s="59" t="s">
        <v>8659</v>
      </c>
    </row>
    <row r="1410" spans="1:2" ht="15" x14ac:dyDescent="0.25">
      <c r="A1410" s="58" t="s">
        <v>8719</v>
      </c>
      <c r="B1410" s="59" t="s">
        <v>8719</v>
      </c>
    </row>
    <row r="1411" spans="1:2" ht="15" x14ac:dyDescent="0.25">
      <c r="A1411" s="58" t="s">
        <v>8720</v>
      </c>
      <c r="B1411" s="59" t="s">
        <v>8720</v>
      </c>
    </row>
    <row r="1412" spans="1:2" ht="15" x14ac:dyDescent="0.25">
      <c r="A1412" s="58" t="s">
        <v>8721</v>
      </c>
      <c r="B1412" s="59" t="s">
        <v>8721</v>
      </c>
    </row>
    <row r="1413" spans="1:2" ht="15" x14ac:dyDescent="0.25">
      <c r="A1413" s="58" t="s">
        <v>8722</v>
      </c>
      <c r="B1413" s="59" t="s">
        <v>8722</v>
      </c>
    </row>
    <row r="1414" spans="1:2" ht="15" x14ac:dyDescent="0.25">
      <c r="A1414" s="58" t="s">
        <v>8664</v>
      </c>
      <c r="B1414" s="59" t="s">
        <v>8664</v>
      </c>
    </row>
    <row r="1415" spans="1:2" ht="15" x14ac:dyDescent="0.25">
      <c r="A1415" s="58" t="s">
        <v>8723</v>
      </c>
      <c r="B1415" s="59" t="s">
        <v>8723</v>
      </c>
    </row>
    <row r="1416" spans="1:2" ht="15" x14ac:dyDescent="0.25">
      <c r="A1416" s="58" t="s">
        <v>8667</v>
      </c>
      <c r="B1416" s="59" t="s">
        <v>8667</v>
      </c>
    </row>
    <row r="1417" spans="1:2" ht="15" x14ac:dyDescent="0.25">
      <c r="A1417" s="58" t="s">
        <v>8724</v>
      </c>
      <c r="B1417" s="59" t="s">
        <v>8724</v>
      </c>
    </row>
    <row r="1418" spans="1:2" ht="15" x14ac:dyDescent="0.25">
      <c r="A1418" s="58" t="s">
        <v>8669</v>
      </c>
      <c r="B1418" s="59" t="s">
        <v>8669</v>
      </c>
    </row>
    <row r="1419" spans="1:2" ht="15" x14ac:dyDescent="0.25">
      <c r="A1419" s="58" t="s">
        <v>8725</v>
      </c>
      <c r="B1419" s="59" t="s">
        <v>8725</v>
      </c>
    </row>
    <row r="1420" spans="1:2" ht="15" x14ac:dyDescent="0.25">
      <c r="A1420" s="58" t="s">
        <v>8671</v>
      </c>
      <c r="B1420" s="59" t="s">
        <v>8671</v>
      </c>
    </row>
    <row r="1421" spans="1:2" ht="15" x14ac:dyDescent="0.25">
      <c r="A1421" s="58" t="s">
        <v>8726</v>
      </c>
      <c r="B1421" s="59" t="s">
        <v>8726</v>
      </c>
    </row>
    <row r="1422" spans="1:2" ht="15" x14ac:dyDescent="0.25">
      <c r="A1422" s="58" t="s">
        <v>8673</v>
      </c>
      <c r="B1422" s="59" t="s">
        <v>8673</v>
      </c>
    </row>
    <row r="1423" spans="1:2" ht="15" x14ac:dyDescent="0.25">
      <c r="A1423" s="58" t="s">
        <v>8727</v>
      </c>
      <c r="B1423" s="59" t="s">
        <v>8727</v>
      </c>
    </row>
    <row r="1424" spans="1:2" ht="15" x14ac:dyDescent="0.25">
      <c r="A1424" s="58" t="s">
        <v>8728</v>
      </c>
      <c r="B1424" s="59" t="s">
        <v>8728</v>
      </c>
    </row>
    <row r="1425" spans="1:2" ht="15" x14ac:dyDescent="0.25">
      <c r="A1425" s="58" t="s">
        <v>8675</v>
      </c>
      <c r="B1425" s="59" t="s">
        <v>8675</v>
      </c>
    </row>
    <row r="1426" spans="1:2" ht="15" x14ac:dyDescent="0.25">
      <c r="A1426" s="58" t="s">
        <v>8659</v>
      </c>
      <c r="B1426" s="59" t="s">
        <v>8659</v>
      </c>
    </row>
    <row r="1427" spans="1:2" ht="15" x14ac:dyDescent="0.25">
      <c r="A1427" s="58" t="s">
        <v>8729</v>
      </c>
      <c r="B1427" s="59" t="s">
        <v>8729</v>
      </c>
    </row>
    <row r="1428" spans="1:2" ht="15" x14ac:dyDescent="0.25">
      <c r="A1428" s="58" t="s">
        <v>8730</v>
      </c>
      <c r="B1428" s="59" t="s">
        <v>8730</v>
      </c>
    </row>
    <row r="1429" spans="1:2" ht="15" x14ac:dyDescent="0.25">
      <c r="A1429" s="58" t="s">
        <v>8731</v>
      </c>
      <c r="B1429" s="59" t="s">
        <v>8731</v>
      </c>
    </row>
    <row r="1430" spans="1:2" ht="15" x14ac:dyDescent="0.25">
      <c r="A1430" s="58" t="s">
        <v>8732</v>
      </c>
      <c r="B1430" s="59" t="s">
        <v>8732</v>
      </c>
    </row>
    <row r="1431" spans="1:2" ht="15" x14ac:dyDescent="0.25">
      <c r="A1431" s="58" t="s">
        <v>8664</v>
      </c>
      <c r="B1431" s="59" t="s">
        <v>8664</v>
      </c>
    </row>
    <row r="1432" spans="1:2" ht="15" x14ac:dyDescent="0.25">
      <c r="A1432" s="58" t="s">
        <v>8733</v>
      </c>
      <c r="B1432" s="59" t="s">
        <v>8733</v>
      </c>
    </row>
    <row r="1433" spans="1:2" ht="15" x14ac:dyDescent="0.25">
      <c r="A1433" s="58" t="s">
        <v>8667</v>
      </c>
      <c r="B1433" s="59" t="s">
        <v>8667</v>
      </c>
    </row>
    <row r="1434" spans="1:2" ht="15" x14ac:dyDescent="0.25">
      <c r="A1434" s="58" t="s">
        <v>8734</v>
      </c>
      <c r="B1434" s="59" t="s">
        <v>8734</v>
      </c>
    </row>
    <row r="1435" spans="1:2" ht="15" x14ac:dyDescent="0.25">
      <c r="A1435" s="58" t="s">
        <v>8669</v>
      </c>
      <c r="B1435" s="59" t="s">
        <v>8669</v>
      </c>
    </row>
    <row r="1436" spans="1:2" ht="15" x14ac:dyDescent="0.25">
      <c r="A1436" s="58" t="s">
        <v>8735</v>
      </c>
      <c r="B1436" s="59" t="s">
        <v>8735</v>
      </c>
    </row>
    <row r="1437" spans="1:2" ht="15" x14ac:dyDescent="0.25">
      <c r="A1437" s="58" t="s">
        <v>8671</v>
      </c>
      <c r="B1437" s="59" t="s">
        <v>8671</v>
      </c>
    </row>
    <row r="1438" spans="1:2" ht="15" x14ac:dyDescent="0.25">
      <c r="A1438" s="58" t="s">
        <v>8736</v>
      </c>
      <c r="B1438" s="59" t="s">
        <v>8736</v>
      </c>
    </row>
    <row r="1439" spans="1:2" ht="15" x14ac:dyDescent="0.25">
      <c r="A1439" s="58" t="s">
        <v>8673</v>
      </c>
      <c r="B1439" s="59" t="s">
        <v>8673</v>
      </c>
    </row>
    <row r="1440" spans="1:2" ht="15" x14ac:dyDescent="0.25">
      <c r="A1440" s="58" t="s">
        <v>8737</v>
      </c>
      <c r="B1440" s="59" t="s">
        <v>8737</v>
      </c>
    </row>
    <row r="1441" spans="1:2" ht="15" x14ac:dyDescent="0.25">
      <c r="A1441" s="58" t="s">
        <v>1160</v>
      </c>
      <c r="B1441" s="59" t="s">
        <v>1160</v>
      </c>
    </row>
    <row r="1442" spans="1:2" ht="15" x14ac:dyDescent="0.25">
      <c r="A1442" s="58" t="s">
        <v>8738</v>
      </c>
      <c r="B1442" s="59" t="s">
        <v>8738</v>
      </c>
    </row>
    <row r="1443" spans="1:2" ht="15" x14ac:dyDescent="0.25">
      <c r="A1443" s="58" t="s">
        <v>8739</v>
      </c>
      <c r="B1443" s="59" t="s">
        <v>8739</v>
      </c>
    </row>
    <row r="1444" spans="1:2" ht="15" x14ac:dyDescent="0.25">
      <c r="A1444" s="58" t="s">
        <v>8740</v>
      </c>
      <c r="B1444" s="59" t="s">
        <v>8740</v>
      </c>
    </row>
    <row r="1445" spans="1:2" ht="15" x14ac:dyDescent="0.25">
      <c r="A1445" s="58" t="s">
        <v>8741</v>
      </c>
      <c r="B1445" s="59" t="s">
        <v>8741</v>
      </c>
    </row>
    <row r="1446" spans="1:2" ht="15" x14ac:dyDescent="0.25">
      <c r="A1446" s="58" t="s">
        <v>8742</v>
      </c>
      <c r="B1446" s="59" t="s">
        <v>8742</v>
      </c>
    </row>
    <row r="1447" spans="1:2" ht="15" x14ac:dyDescent="0.25">
      <c r="A1447" s="58" t="s">
        <v>8743</v>
      </c>
      <c r="B1447" s="59" t="s">
        <v>8743</v>
      </c>
    </row>
    <row r="1448" spans="1:2" ht="15" x14ac:dyDescent="0.25">
      <c r="A1448" s="58" t="s">
        <v>8744</v>
      </c>
      <c r="B1448" s="59" t="s">
        <v>8744</v>
      </c>
    </row>
    <row r="1449" spans="1:2" ht="15" x14ac:dyDescent="0.25">
      <c r="A1449" s="58" t="s">
        <v>8745</v>
      </c>
      <c r="B1449" s="59" t="s">
        <v>8745</v>
      </c>
    </row>
    <row r="1450" spans="1:2" ht="15" x14ac:dyDescent="0.25">
      <c r="A1450" s="58" t="s">
        <v>8746</v>
      </c>
      <c r="B1450" s="59" t="s">
        <v>8746</v>
      </c>
    </row>
    <row r="1451" spans="1:2" ht="15" x14ac:dyDescent="0.25">
      <c r="A1451" s="58" t="s">
        <v>8747</v>
      </c>
      <c r="B1451" s="59" t="s">
        <v>8747</v>
      </c>
    </row>
    <row r="1452" spans="1:2" ht="15" x14ac:dyDescent="0.25">
      <c r="A1452" s="58" t="s">
        <v>8748</v>
      </c>
      <c r="B1452" s="59" t="s">
        <v>8748</v>
      </c>
    </row>
    <row r="1453" spans="1:2" ht="15" x14ac:dyDescent="0.25">
      <c r="A1453" s="58" t="s">
        <v>8749</v>
      </c>
      <c r="B1453" s="59" t="s">
        <v>8749</v>
      </c>
    </row>
    <row r="1454" spans="1:2" ht="15" x14ac:dyDescent="0.25">
      <c r="A1454" s="58" t="s">
        <v>8750</v>
      </c>
      <c r="B1454" s="59" t="s">
        <v>8750</v>
      </c>
    </row>
    <row r="1455" spans="1:2" ht="15" x14ac:dyDescent="0.25">
      <c r="A1455" s="58" t="s">
        <v>8738</v>
      </c>
      <c r="B1455" s="59" t="s">
        <v>8738</v>
      </c>
    </row>
    <row r="1456" spans="1:2" ht="15" x14ac:dyDescent="0.25">
      <c r="A1456" s="58" t="s">
        <v>8751</v>
      </c>
      <c r="B1456" s="59" t="s">
        <v>8751</v>
      </c>
    </row>
    <row r="1457" spans="1:2" ht="15" x14ac:dyDescent="0.25">
      <c r="A1457" s="58" t="s">
        <v>8752</v>
      </c>
      <c r="B1457" s="59" t="s">
        <v>8752</v>
      </c>
    </row>
    <row r="1458" spans="1:2" ht="15" x14ac:dyDescent="0.25">
      <c r="A1458" s="58" t="s">
        <v>8753</v>
      </c>
      <c r="B1458" s="59" t="s">
        <v>8753</v>
      </c>
    </row>
    <row r="1459" spans="1:2" ht="15" x14ac:dyDescent="0.25">
      <c r="A1459" s="58" t="s">
        <v>8754</v>
      </c>
      <c r="B1459" s="59" t="s">
        <v>8754</v>
      </c>
    </row>
    <row r="1460" spans="1:2" ht="15" x14ac:dyDescent="0.25">
      <c r="A1460" s="58" t="s">
        <v>8755</v>
      </c>
      <c r="B1460" s="59" t="s">
        <v>8755</v>
      </c>
    </row>
    <row r="1461" spans="1:2" ht="15" x14ac:dyDescent="0.25">
      <c r="A1461" s="58" t="s">
        <v>8756</v>
      </c>
      <c r="B1461" s="59" t="s">
        <v>8756</v>
      </c>
    </row>
    <row r="1462" spans="1:2" ht="15" x14ac:dyDescent="0.25">
      <c r="A1462" s="58" t="s">
        <v>8744</v>
      </c>
      <c r="B1462" s="59" t="s">
        <v>8744</v>
      </c>
    </row>
    <row r="1463" spans="1:2" ht="15" x14ac:dyDescent="0.25">
      <c r="A1463" s="58" t="s">
        <v>8757</v>
      </c>
      <c r="B1463" s="59" t="s">
        <v>8757</v>
      </c>
    </row>
    <row r="1464" spans="1:2" ht="15" x14ac:dyDescent="0.25">
      <c r="A1464" s="58" t="s">
        <v>8758</v>
      </c>
      <c r="B1464" s="59" t="s">
        <v>8758</v>
      </c>
    </row>
    <row r="1465" spans="1:2" ht="15" x14ac:dyDescent="0.25">
      <c r="A1465" s="58" t="s">
        <v>8759</v>
      </c>
      <c r="B1465" s="59" t="s">
        <v>8759</v>
      </c>
    </row>
    <row r="1466" spans="1:2" ht="15" x14ac:dyDescent="0.25">
      <c r="A1466" s="58" t="s">
        <v>8760</v>
      </c>
      <c r="B1466" s="59" t="s">
        <v>8760</v>
      </c>
    </row>
    <row r="1467" spans="1:2" ht="15" x14ac:dyDescent="0.25">
      <c r="A1467" s="58" t="s">
        <v>8738</v>
      </c>
      <c r="B1467" s="59" t="s">
        <v>8738</v>
      </c>
    </row>
    <row r="1468" spans="1:2" ht="15" x14ac:dyDescent="0.25">
      <c r="A1468" s="58" t="s">
        <v>8761</v>
      </c>
      <c r="B1468" s="59" t="s">
        <v>8761</v>
      </c>
    </row>
    <row r="1469" spans="1:2" ht="15" x14ac:dyDescent="0.25">
      <c r="A1469" s="58" t="s">
        <v>8744</v>
      </c>
      <c r="B1469" s="59" t="s">
        <v>8744</v>
      </c>
    </row>
    <row r="1470" spans="1:2" ht="15" x14ac:dyDescent="0.25">
      <c r="A1470" s="58" t="s">
        <v>8762</v>
      </c>
      <c r="B1470" s="59" t="s">
        <v>8762</v>
      </c>
    </row>
    <row r="1471" spans="1:2" ht="15" x14ac:dyDescent="0.25">
      <c r="A1471" s="58" t="s">
        <v>7448</v>
      </c>
      <c r="B1471" s="59" t="s">
        <v>7448</v>
      </c>
    </row>
    <row r="1472" spans="1:2" ht="15" x14ac:dyDescent="0.25">
      <c r="A1472" s="58" t="s">
        <v>7449</v>
      </c>
      <c r="B1472" s="59" t="s">
        <v>7449</v>
      </c>
    </row>
    <row r="1473" spans="1:2" ht="15" x14ac:dyDescent="0.25">
      <c r="A1473" s="58" t="s">
        <v>7450</v>
      </c>
      <c r="B1473" s="59" t="s">
        <v>7450</v>
      </c>
    </row>
    <row r="1474" spans="1:2" ht="15" x14ac:dyDescent="0.25">
      <c r="A1474" s="58" t="s">
        <v>7451</v>
      </c>
      <c r="B1474" s="59" t="s">
        <v>7451</v>
      </c>
    </row>
    <row r="1475" spans="1:2" ht="15" x14ac:dyDescent="0.25">
      <c r="A1475" s="58" t="s">
        <v>7452</v>
      </c>
      <c r="B1475" s="59" t="s">
        <v>7452</v>
      </c>
    </row>
    <row r="1476" spans="1:2" ht="15" x14ac:dyDescent="0.25">
      <c r="A1476" s="58" t="s">
        <v>8763</v>
      </c>
      <c r="B1476" s="59" t="s">
        <v>8763</v>
      </c>
    </row>
    <row r="1477" spans="1:2" ht="15" x14ac:dyDescent="0.25">
      <c r="A1477" s="58" t="s">
        <v>8764</v>
      </c>
      <c r="B1477" s="59" t="s">
        <v>8764</v>
      </c>
    </row>
    <row r="1478" spans="1:2" ht="15" x14ac:dyDescent="0.25">
      <c r="A1478" s="58" t="s">
        <v>7733</v>
      </c>
      <c r="B1478" s="59" t="s">
        <v>7733</v>
      </c>
    </row>
    <row r="1479" spans="1:2" ht="15" x14ac:dyDescent="0.25">
      <c r="A1479" s="58" t="s">
        <v>8765</v>
      </c>
      <c r="B1479" s="59" t="s">
        <v>8765</v>
      </c>
    </row>
    <row r="1480" spans="1:2" ht="15" x14ac:dyDescent="0.25">
      <c r="A1480" s="58" t="s">
        <v>8766</v>
      </c>
      <c r="B1480" s="59" t="s">
        <v>8766</v>
      </c>
    </row>
    <row r="1481" spans="1:2" ht="15" x14ac:dyDescent="0.25">
      <c r="A1481" s="58" t="s">
        <v>7741</v>
      </c>
      <c r="B1481" s="59" t="s">
        <v>7741</v>
      </c>
    </row>
    <row r="1482" spans="1:2" ht="15" x14ac:dyDescent="0.25">
      <c r="A1482" s="58" t="s">
        <v>8767</v>
      </c>
      <c r="B1482" s="59" t="s">
        <v>8767</v>
      </c>
    </row>
    <row r="1483" spans="1:2" ht="15" x14ac:dyDescent="0.25">
      <c r="A1483" s="58" t="s">
        <v>8768</v>
      </c>
      <c r="B1483" s="59" t="s">
        <v>8768</v>
      </c>
    </row>
    <row r="1484" spans="1:2" ht="15" x14ac:dyDescent="0.25">
      <c r="A1484" s="58" t="s">
        <v>7745</v>
      </c>
      <c r="B1484" s="59" t="s">
        <v>7745</v>
      </c>
    </row>
    <row r="1485" spans="1:2" ht="15" x14ac:dyDescent="0.25">
      <c r="A1485" s="58" t="s">
        <v>8769</v>
      </c>
      <c r="B1485" s="59" t="s">
        <v>8769</v>
      </c>
    </row>
    <row r="1486" spans="1:2" ht="15" x14ac:dyDescent="0.25">
      <c r="A1486" s="58" t="s">
        <v>8770</v>
      </c>
      <c r="B1486" s="59" t="s">
        <v>8770</v>
      </c>
    </row>
    <row r="1487" spans="1:2" ht="15" x14ac:dyDescent="0.25">
      <c r="A1487" s="58" t="s">
        <v>8771</v>
      </c>
      <c r="B1487" s="59" t="s">
        <v>8771</v>
      </c>
    </row>
    <row r="1488" spans="1:2" ht="15" x14ac:dyDescent="0.25">
      <c r="A1488" s="58" t="s">
        <v>7733</v>
      </c>
      <c r="B1488" s="59" t="s">
        <v>7733</v>
      </c>
    </row>
    <row r="1489" spans="1:2" ht="15" x14ac:dyDescent="0.25">
      <c r="A1489" s="58" t="s">
        <v>7630</v>
      </c>
      <c r="B1489" s="59" t="s">
        <v>7630</v>
      </c>
    </row>
    <row r="1490" spans="1:2" ht="15" x14ac:dyDescent="0.25">
      <c r="A1490" s="58" t="s">
        <v>8772</v>
      </c>
      <c r="B1490" s="59" t="s">
        <v>8772</v>
      </c>
    </row>
    <row r="1491" spans="1:2" ht="15" x14ac:dyDescent="0.25">
      <c r="A1491" s="58" t="s">
        <v>7741</v>
      </c>
      <c r="B1491" s="59" t="s">
        <v>7741</v>
      </c>
    </row>
    <row r="1492" spans="1:2" ht="15" x14ac:dyDescent="0.25">
      <c r="A1492" s="58" t="s">
        <v>7631</v>
      </c>
      <c r="B1492" s="59" t="s">
        <v>7631</v>
      </c>
    </row>
    <row r="1493" spans="1:2" ht="15" x14ac:dyDescent="0.25">
      <c r="A1493" s="58" t="s">
        <v>8773</v>
      </c>
      <c r="B1493" s="59" t="s">
        <v>8773</v>
      </c>
    </row>
    <row r="1494" spans="1:2" ht="15" x14ac:dyDescent="0.25">
      <c r="A1494" s="58" t="s">
        <v>7745</v>
      </c>
      <c r="B1494" s="59" t="s">
        <v>7745</v>
      </c>
    </row>
    <row r="1495" spans="1:2" ht="15" x14ac:dyDescent="0.25">
      <c r="A1495" s="58" t="s">
        <v>7632</v>
      </c>
      <c r="B1495" s="59" t="s">
        <v>7632</v>
      </c>
    </row>
    <row r="1496" spans="1:2" ht="15" x14ac:dyDescent="0.25">
      <c r="A1496" s="58" t="s">
        <v>8774</v>
      </c>
      <c r="B1496" s="59" t="s">
        <v>8774</v>
      </c>
    </row>
    <row r="1497" spans="1:2" ht="15" x14ac:dyDescent="0.25">
      <c r="A1497" s="58" t="s">
        <v>8775</v>
      </c>
      <c r="B1497" s="59" t="s">
        <v>8775</v>
      </c>
    </row>
    <row r="1498" spans="1:2" ht="15" x14ac:dyDescent="0.25">
      <c r="A1498" s="58" t="s">
        <v>7733</v>
      </c>
      <c r="B1498" s="59" t="s">
        <v>7733</v>
      </c>
    </row>
    <row r="1499" spans="1:2" ht="15" x14ac:dyDescent="0.25">
      <c r="A1499" s="58" t="s">
        <v>8776</v>
      </c>
      <c r="B1499" s="59" t="s">
        <v>8776</v>
      </c>
    </row>
    <row r="1500" spans="1:2" ht="15" x14ac:dyDescent="0.25">
      <c r="A1500" s="58" t="s">
        <v>8777</v>
      </c>
      <c r="B1500" s="59" t="s">
        <v>8777</v>
      </c>
    </row>
    <row r="1501" spans="1:2" ht="15" x14ac:dyDescent="0.25">
      <c r="A1501" s="58" t="s">
        <v>7741</v>
      </c>
      <c r="B1501" s="59" t="s">
        <v>7741</v>
      </c>
    </row>
    <row r="1502" spans="1:2" ht="15" x14ac:dyDescent="0.25">
      <c r="A1502" s="58" t="s">
        <v>8778</v>
      </c>
      <c r="B1502" s="59" t="s">
        <v>8778</v>
      </c>
    </row>
    <row r="1503" spans="1:2" ht="15" x14ac:dyDescent="0.25">
      <c r="A1503" s="58" t="s">
        <v>8779</v>
      </c>
      <c r="B1503" s="59" t="s">
        <v>8779</v>
      </c>
    </row>
    <row r="1504" spans="1:2" ht="15" x14ac:dyDescent="0.25">
      <c r="A1504" s="58" t="s">
        <v>8780</v>
      </c>
      <c r="B1504" s="59" t="s">
        <v>8780</v>
      </c>
    </row>
    <row r="1505" spans="1:2" ht="15" x14ac:dyDescent="0.25">
      <c r="A1505" s="58" t="s">
        <v>8781</v>
      </c>
      <c r="B1505" s="59" t="s">
        <v>8781</v>
      </c>
    </row>
    <row r="1506" spans="1:2" ht="15" x14ac:dyDescent="0.25">
      <c r="A1506" s="58" t="s">
        <v>8782</v>
      </c>
      <c r="B1506" s="59" t="s">
        <v>8782</v>
      </c>
    </row>
    <row r="1507" spans="1:2" ht="15" x14ac:dyDescent="0.25">
      <c r="A1507" s="58" t="s">
        <v>8783</v>
      </c>
      <c r="B1507" s="59" t="s">
        <v>8783</v>
      </c>
    </row>
    <row r="1508" spans="1:2" ht="15" x14ac:dyDescent="0.25">
      <c r="A1508" s="58" t="s">
        <v>8784</v>
      </c>
      <c r="B1508" s="59" t="s">
        <v>8784</v>
      </c>
    </row>
    <row r="1509" spans="1:2" ht="15" x14ac:dyDescent="0.25">
      <c r="A1509" s="58" t="s">
        <v>8785</v>
      </c>
      <c r="B1509" s="59" t="s">
        <v>8785</v>
      </c>
    </row>
    <row r="1510" spans="1:2" ht="15" x14ac:dyDescent="0.25">
      <c r="A1510" s="58" t="s">
        <v>8786</v>
      </c>
      <c r="B1510" s="59" t="s">
        <v>8786</v>
      </c>
    </row>
    <row r="1511" spans="1:2" ht="15" x14ac:dyDescent="0.25">
      <c r="A1511" s="58" t="s">
        <v>8787</v>
      </c>
      <c r="B1511" s="59" t="s">
        <v>8787</v>
      </c>
    </row>
    <row r="1512" spans="1:2" ht="15" x14ac:dyDescent="0.25">
      <c r="A1512" s="58" t="s">
        <v>8788</v>
      </c>
      <c r="B1512" s="59" t="s">
        <v>8788</v>
      </c>
    </row>
    <row r="1513" spans="1:2" ht="15" x14ac:dyDescent="0.25">
      <c r="A1513" s="58" t="s">
        <v>5707</v>
      </c>
      <c r="B1513" s="59" t="s">
        <v>5707</v>
      </c>
    </row>
    <row r="1514" spans="1:2" ht="15" x14ac:dyDescent="0.25">
      <c r="A1514" s="58" t="s">
        <v>7453</v>
      </c>
      <c r="B1514" s="59" t="s">
        <v>7453</v>
      </c>
    </row>
    <row r="1515" spans="1:2" ht="15" x14ac:dyDescent="0.25">
      <c r="A1515" s="58" t="s">
        <v>7454</v>
      </c>
      <c r="B1515" s="59" t="s">
        <v>7454</v>
      </c>
    </row>
    <row r="1516" spans="1:2" ht="15" x14ac:dyDescent="0.25">
      <c r="A1516" s="58" t="s">
        <v>8789</v>
      </c>
      <c r="B1516" s="59" t="s">
        <v>8789</v>
      </c>
    </row>
    <row r="1517" spans="1:2" ht="15" x14ac:dyDescent="0.25">
      <c r="A1517" s="58" t="s">
        <v>8790</v>
      </c>
      <c r="B1517" s="59" t="s">
        <v>8790</v>
      </c>
    </row>
    <row r="1518" spans="1:2" ht="15" x14ac:dyDescent="0.25">
      <c r="A1518" s="58" t="s">
        <v>3589</v>
      </c>
      <c r="B1518" s="59" t="s">
        <v>3589</v>
      </c>
    </row>
    <row r="1519" spans="1:2" ht="15" x14ac:dyDescent="0.25">
      <c r="A1519" s="58" t="s">
        <v>3590</v>
      </c>
      <c r="B1519" s="59" t="s">
        <v>3590</v>
      </c>
    </row>
    <row r="1520" spans="1:2" ht="15" x14ac:dyDescent="0.25">
      <c r="A1520" s="58" t="s">
        <v>3591</v>
      </c>
      <c r="B1520" s="59" t="s">
        <v>3591</v>
      </c>
    </row>
    <row r="1521" spans="1:2" ht="15" x14ac:dyDescent="0.25">
      <c r="A1521" s="58" t="s">
        <v>3592</v>
      </c>
      <c r="B1521" s="59" t="s">
        <v>3592</v>
      </c>
    </row>
    <row r="1522" spans="1:2" ht="15" x14ac:dyDescent="0.25">
      <c r="A1522" s="58" t="s">
        <v>8791</v>
      </c>
      <c r="B1522" s="59" t="s">
        <v>8791</v>
      </c>
    </row>
    <row r="1523" spans="1:2" ht="15" x14ac:dyDescent="0.25">
      <c r="A1523" s="58" t="s">
        <v>8792</v>
      </c>
      <c r="B1523" s="59" t="s">
        <v>8792</v>
      </c>
    </row>
    <row r="1524" spans="1:2" ht="15" x14ac:dyDescent="0.25">
      <c r="A1524" s="58" t="s">
        <v>8793</v>
      </c>
      <c r="B1524" s="59" t="s">
        <v>8793</v>
      </c>
    </row>
    <row r="1525" spans="1:2" ht="15" x14ac:dyDescent="0.25">
      <c r="A1525" s="58" t="s">
        <v>8794</v>
      </c>
      <c r="B1525" s="59" t="s">
        <v>8794</v>
      </c>
    </row>
    <row r="1526" spans="1:2" ht="15" x14ac:dyDescent="0.25">
      <c r="A1526" s="58" t="s">
        <v>8795</v>
      </c>
      <c r="B1526" s="59" t="s">
        <v>8795</v>
      </c>
    </row>
    <row r="1527" spans="1:2" ht="15" x14ac:dyDescent="0.25">
      <c r="A1527" s="58" t="s">
        <v>8796</v>
      </c>
      <c r="B1527" s="59" t="s">
        <v>8796</v>
      </c>
    </row>
    <row r="1528" spans="1:2" ht="15" x14ac:dyDescent="0.25">
      <c r="A1528" s="58" t="s">
        <v>8797</v>
      </c>
      <c r="B1528" s="59" t="s">
        <v>8797</v>
      </c>
    </row>
    <row r="1529" spans="1:2" ht="15" x14ac:dyDescent="0.25">
      <c r="A1529" s="58" t="s">
        <v>8798</v>
      </c>
      <c r="B1529" s="59" t="s">
        <v>8798</v>
      </c>
    </row>
    <row r="1530" spans="1:2" ht="15" x14ac:dyDescent="0.25">
      <c r="A1530" s="58" t="s">
        <v>8799</v>
      </c>
      <c r="B1530" s="59" t="s">
        <v>8799</v>
      </c>
    </row>
    <row r="1531" spans="1:2" ht="15" x14ac:dyDescent="0.25">
      <c r="A1531" s="58" t="s">
        <v>8800</v>
      </c>
      <c r="B1531" s="59" t="s">
        <v>8800</v>
      </c>
    </row>
    <row r="1532" spans="1:2" ht="15" x14ac:dyDescent="0.25">
      <c r="A1532" s="58" t="s">
        <v>605</v>
      </c>
      <c r="B1532" s="59" t="s">
        <v>605</v>
      </c>
    </row>
    <row r="1533" spans="1:2" ht="15" x14ac:dyDescent="0.25">
      <c r="A1533" s="58" t="s">
        <v>8801</v>
      </c>
      <c r="B1533" s="59" t="s">
        <v>8801</v>
      </c>
    </row>
    <row r="1534" spans="1:2" ht="15" x14ac:dyDescent="0.25">
      <c r="A1534" s="58" t="s">
        <v>8802</v>
      </c>
      <c r="B1534" s="59" t="s">
        <v>8802</v>
      </c>
    </row>
    <row r="1535" spans="1:2" ht="15" x14ac:dyDescent="0.25">
      <c r="A1535" s="58" t="s">
        <v>3656</v>
      </c>
      <c r="B1535" s="59" t="s">
        <v>3656</v>
      </c>
    </row>
    <row r="1536" spans="1:2" ht="15" x14ac:dyDescent="0.25">
      <c r="A1536" s="58" t="s">
        <v>3948</v>
      </c>
      <c r="B1536" s="59" t="s">
        <v>3948</v>
      </c>
    </row>
    <row r="1537" spans="1:2" ht="15" x14ac:dyDescent="0.25">
      <c r="A1537" s="58" t="s">
        <v>3657</v>
      </c>
      <c r="B1537" s="59" t="s">
        <v>3657</v>
      </c>
    </row>
    <row r="1538" spans="1:2" ht="15" x14ac:dyDescent="0.25">
      <c r="A1538" s="58" t="s">
        <v>8803</v>
      </c>
      <c r="B1538" s="59" t="s">
        <v>8803</v>
      </c>
    </row>
    <row r="1539" spans="1:2" ht="15" x14ac:dyDescent="0.25">
      <c r="A1539" s="58" t="s">
        <v>3974</v>
      </c>
      <c r="B1539" s="59" t="s">
        <v>3974</v>
      </c>
    </row>
    <row r="1540" spans="1:2" ht="15" x14ac:dyDescent="0.25">
      <c r="A1540" s="58" t="s">
        <v>3975</v>
      </c>
      <c r="B1540" s="59" t="s">
        <v>3975</v>
      </c>
    </row>
    <row r="1541" spans="1:2" ht="15" x14ac:dyDescent="0.25">
      <c r="A1541" s="58" t="s">
        <v>8804</v>
      </c>
      <c r="B1541" s="59" t="s">
        <v>8804</v>
      </c>
    </row>
    <row r="1542" spans="1:2" ht="15" x14ac:dyDescent="0.25">
      <c r="A1542" s="58" t="s">
        <v>8805</v>
      </c>
      <c r="B1542" s="59" t="s">
        <v>8805</v>
      </c>
    </row>
    <row r="1543" spans="1:2" ht="15" x14ac:dyDescent="0.25">
      <c r="A1543" s="58" t="s">
        <v>8806</v>
      </c>
      <c r="B1543" s="59" t="s">
        <v>8806</v>
      </c>
    </row>
    <row r="1544" spans="1:2" ht="15" x14ac:dyDescent="0.25">
      <c r="A1544" s="58" t="s">
        <v>7535</v>
      </c>
      <c r="B1544" s="59" t="s">
        <v>7535</v>
      </c>
    </row>
    <row r="1545" spans="1:2" ht="15" x14ac:dyDescent="0.25">
      <c r="A1545" s="58" t="s">
        <v>7536</v>
      </c>
      <c r="B1545" s="59" t="s">
        <v>7536</v>
      </c>
    </row>
    <row r="1546" spans="1:2" ht="15" x14ac:dyDescent="0.25">
      <c r="A1546" s="58" t="s">
        <v>8807</v>
      </c>
      <c r="B1546" s="59" t="s">
        <v>8807</v>
      </c>
    </row>
    <row r="1547" spans="1:2" ht="15" x14ac:dyDescent="0.25">
      <c r="A1547" s="58" t="s">
        <v>8808</v>
      </c>
      <c r="B1547" s="59" t="s">
        <v>8808</v>
      </c>
    </row>
    <row r="1548" spans="1:2" ht="15" x14ac:dyDescent="0.25">
      <c r="A1548" s="58" t="s">
        <v>7537</v>
      </c>
      <c r="B1548" s="59" t="s">
        <v>7537</v>
      </c>
    </row>
    <row r="1549" spans="1:2" ht="15" x14ac:dyDescent="0.25">
      <c r="A1549" s="58" t="s">
        <v>7538</v>
      </c>
      <c r="B1549" s="59" t="s">
        <v>7538</v>
      </c>
    </row>
    <row r="1550" spans="1:2" ht="15" x14ac:dyDescent="0.25">
      <c r="A1550" s="58" t="s">
        <v>8809</v>
      </c>
      <c r="B1550" s="59" t="s">
        <v>8809</v>
      </c>
    </row>
    <row r="1551" spans="1:2" ht="15" x14ac:dyDescent="0.25">
      <c r="A1551" s="58" t="s">
        <v>8810</v>
      </c>
      <c r="B1551" s="59" t="s">
        <v>8810</v>
      </c>
    </row>
    <row r="1552" spans="1:2" ht="15" x14ac:dyDescent="0.25">
      <c r="A1552" s="58" t="s">
        <v>7539</v>
      </c>
      <c r="B1552" s="59" t="s">
        <v>7539</v>
      </c>
    </row>
    <row r="1553" spans="1:2" ht="15" x14ac:dyDescent="0.25">
      <c r="A1553" s="58" t="s">
        <v>7540</v>
      </c>
      <c r="B1553" s="59" t="s">
        <v>7540</v>
      </c>
    </row>
    <row r="1554" spans="1:2" ht="15" x14ac:dyDescent="0.25">
      <c r="A1554" s="58" t="s">
        <v>7541</v>
      </c>
      <c r="B1554" s="59" t="s">
        <v>7541</v>
      </c>
    </row>
    <row r="1555" spans="1:2" ht="15" x14ac:dyDescent="0.25">
      <c r="A1555" s="58" t="s">
        <v>8811</v>
      </c>
      <c r="B1555" s="59" t="s">
        <v>8811</v>
      </c>
    </row>
    <row r="1556" spans="1:2" ht="15" x14ac:dyDescent="0.25">
      <c r="A1556" s="58" t="s">
        <v>8812</v>
      </c>
      <c r="B1556" s="59" t="s">
        <v>8812</v>
      </c>
    </row>
    <row r="1557" spans="1:2" ht="15" x14ac:dyDescent="0.25">
      <c r="A1557" s="58" t="s">
        <v>8813</v>
      </c>
      <c r="B1557" s="59" t="s">
        <v>8813</v>
      </c>
    </row>
    <row r="1558" spans="1:2" ht="15" x14ac:dyDescent="0.25">
      <c r="A1558" s="58" t="s">
        <v>8814</v>
      </c>
      <c r="B1558" s="59" t="s">
        <v>8814</v>
      </c>
    </row>
    <row r="1559" spans="1:2" ht="15" x14ac:dyDescent="0.25">
      <c r="A1559" s="58" t="s">
        <v>8815</v>
      </c>
      <c r="B1559" s="59" t="s">
        <v>8815</v>
      </c>
    </row>
    <row r="1560" spans="1:2" ht="15" x14ac:dyDescent="0.25">
      <c r="A1560" s="58" t="s">
        <v>8816</v>
      </c>
      <c r="B1560" s="59" t="s">
        <v>8816</v>
      </c>
    </row>
    <row r="1561" spans="1:2" ht="15" x14ac:dyDescent="0.25">
      <c r="A1561" s="58" t="s">
        <v>8817</v>
      </c>
      <c r="B1561" s="59" t="s">
        <v>8817</v>
      </c>
    </row>
    <row r="1562" spans="1:2" ht="15" x14ac:dyDescent="0.25">
      <c r="A1562" s="58" t="s">
        <v>8818</v>
      </c>
      <c r="B1562" s="59" t="s">
        <v>8818</v>
      </c>
    </row>
    <row r="1563" spans="1:2" ht="15" x14ac:dyDescent="0.25">
      <c r="A1563" s="58" t="s">
        <v>8819</v>
      </c>
      <c r="B1563" s="59" t="s">
        <v>8819</v>
      </c>
    </row>
    <row r="1564" spans="1:2" ht="15" x14ac:dyDescent="0.25">
      <c r="A1564" s="58" t="s">
        <v>8820</v>
      </c>
      <c r="B1564" s="59" t="s">
        <v>8820</v>
      </c>
    </row>
    <row r="1565" spans="1:2" ht="15" x14ac:dyDescent="0.25">
      <c r="A1565" s="58" t="s">
        <v>8821</v>
      </c>
      <c r="B1565" s="59" t="s">
        <v>8821</v>
      </c>
    </row>
    <row r="1566" spans="1:2" ht="15" x14ac:dyDescent="0.25">
      <c r="A1566" s="58" t="s">
        <v>8822</v>
      </c>
      <c r="B1566" s="59" t="s">
        <v>8822</v>
      </c>
    </row>
    <row r="1567" spans="1:2" ht="15" x14ac:dyDescent="0.25">
      <c r="A1567" s="58" t="s">
        <v>8823</v>
      </c>
      <c r="B1567" s="59" t="s">
        <v>8823</v>
      </c>
    </row>
    <row r="1568" spans="1:2" ht="15" x14ac:dyDescent="0.25">
      <c r="A1568" s="58" t="s">
        <v>8824</v>
      </c>
      <c r="B1568" s="59" t="s">
        <v>8824</v>
      </c>
    </row>
    <row r="1569" spans="1:2" ht="15" x14ac:dyDescent="0.25">
      <c r="A1569" s="58" t="s">
        <v>8825</v>
      </c>
      <c r="B1569" s="59" t="s">
        <v>8825</v>
      </c>
    </row>
    <row r="1570" spans="1:2" ht="15" x14ac:dyDescent="0.25">
      <c r="A1570" s="58" t="s">
        <v>7546</v>
      </c>
      <c r="B1570" s="59" t="s">
        <v>7546</v>
      </c>
    </row>
    <row r="1571" spans="1:2" ht="15" x14ac:dyDescent="0.25">
      <c r="A1571" s="58" t="s">
        <v>7547</v>
      </c>
      <c r="B1571" s="59" t="s">
        <v>7547</v>
      </c>
    </row>
    <row r="1572" spans="1:2" ht="15" x14ac:dyDescent="0.25">
      <c r="A1572" s="58" t="s">
        <v>7548</v>
      </c>
      <c r="B1572" s="59" t="s">
        <v>7548</v>
      </c>
    </row>
    <row r="1573" spans="1:2" ht="15" x14ac:dyDescent="0.25">
      <c r="A1573" s="58" t="s">
        <v>7549</v>
      </c>
      <c r="B1573" s="59" t="s">
        <v>7549</v>
      </c>
    </row>
    <row r="1574" spans="1:2" ht="15" x14ac:dyDescent="0.25">
      <c r="A1574" s="58" t="s">
        <v>7550</v>
      </c>
      <c r="B1574" s="59" t="s">
        <v>7550</v>
      </c>
    </row>
    <row r="1575" spans="1:2" ht="15" x14ac:dyDescent="0.25">
      <c r="A1575" s="58" t="s">
        <v>7551</v>
      </c>
      <c r="B1575" s="59" t="s">
        <v>7551</v>
      </c>
    </row>
    <row r="1576" spans="1:2" ht="15" x14ac:dyDescent="0.25">
      <c r="A1576" s="58" t="s">
        <v>7552</v>
      </c>
      <c r="B1576" s="59" t="s">
        <v>7552</v>
      </c>
    </row>
    <row r="1577" spans="1:2" ht="15" x14ac:dyDescent="0.25">
      <c r="A1577" s="58" t="s">
        <v>7553</v>
      </c>
      <c r="B1577" s="59" t="s">
        <v>7553</v>
      </c>
    </row>
    <row r="1578" spans="1:2" ht="15" x14ac:dyDescent="0.25">
      <c r="A1578" s="58" t="s">
        <v>7554</v>
      </c>
      <c r="B1578" s="59" t="s">
        <v>7554</v>
      </c>
    </row>
    <row r="1579" spans="1:2" ht="15" x14ac:dyDescent="0.25">
      <c r="A1579" s="58" t="s">
        <v>7555</v>
      </c>
      <c r="B1579" s="59" t="s">
        <v>7555</v>
      </c>
    </row>
    <row r="1580" spans="1:2" ht="15" x14ac:dyDescent="0.25">
      <c r="A1580" s="58" t="s">
        <v>7556</v>
      </c>
      <c r="B1580" s="59" t="s">
        <v>7556</v>
      </c>
    </row>
    <row r="1581" spans="1:2" ht="15" x14ac:dyDescent="0.25">
      <c r="A1581" s="58" t="s">
        <v>7557</v>
      </c>
      <c r="B1581" s="59" t="s">
        <v>7557</v>
      </c>
    </row>
    <row r="1582" spans="1:2" ht="15" x14ac:dyDescent="0.25">
      <c r="A1582" s="58" t="s">
        <v>8826</v>
      </c>
      <c r="B1582" s="59" t="s">
        <v>8826</v>
      </c>
    </row>
    <row r="1583" spans="1:2" ht="15" x14ac:dyDescent="0.25">
      <c r="A1583" s="58" t="s">
        <v>8827</v>
      </c>
      <c r="B1583" s="59" t="s">
        <v>8827</v>
      </c>
    </row>
    <row r="1584" spans="1:2" ht="15" x14ac:dyDescent="0.25">
      <c r="A1584" s="58" t="s">
        <v>8828</v>
      </c>
      <c r="B1584" s="59" t="s">
        <v>8828</v>
      </c>
    </row>
    <row r="1585" spans="1:2" ht="15" x14ac:dyDescent="0.25">
      <c r="A1585" s="58" t="s">
        <v>8829</v>
      </c>
      <c r="B1585" s="59" t="s">
        <v>8829</v>
      </c>
    </row>
    <row r="1586" spans="1:2" ht="15" x14ac:dyDescent="0.25">
      <c r="A1586" s="58" t="s">
        <v>8830</v>
      </c>
      <c r="B1586" s="59" t="s">
        <v>8830</v>
      </c>
    </row>
    <row r="1587" spans="1:2" ht="15" x14ac:dyDescent="0.25">
      <c r="A1587" s="58" t="s">
        <v>8831</v>
      </c>
      <c r="B1587" s="59" t="s">
        <v>8831</v>
      </c>
    </row>
    <row r="1588" spans="1:2" ht="15" x14ac:dyDescent="0.25">
      <c r="A1588" s="58" t="s">
        <v>8832</v>
      </c>
      <c r="B1588" s="59" t="s">
        <v>8832</v>
      </c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A3" sqref="A3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COUNTA(C4:C4996)</f>
        <v>0</v>
      </c>
      <c r="D3" s="41">
        <f>COUNTA(D4:D4998)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51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30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51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2"/>
      <c r="D73" s="30"/>
    </row>
    <row r="74" spans="3:4" x14ac:dyDescent="0.25">
      <c r="C74" s="42"/>
      <c r="D74" s="30"/>
    </row>
    <row r="75" spans="3:4" x14ac:dyDescent="0.25">
      <c r="C75" s="42"/>
      <c r="D75" s="30"/>
    </row>
    <row r="76" spans="3:4" x14ac:dyDescent="0.25">
      <c r="C76" s="42"/>
      <c r="D76" s="30"/>
    </row>
    <row r="77" spans="3:4" x14ac:dyDescent="0.25">
      <c r="C77" s="42"/>
      <c r="D77" s="30"/>
    </row>
    <row r="78" spans="3:4" x14ac:dyDescent="0.25">
      <c r="C78" s="42"/>
      <c r="D78" s="30"/>
    </row>
    <row r="79" spans="3:4" x14ac:dyDescent="0.25">
      <c r="C79" s="42"/>
      <c r="D79" s="51"/>
    </row>
    <row r="80" spans="3:4" x14ac:dyDescent="0.25">
      <c r="C80" s="42"/>
      <c r="D80" s="30"/>
    </row>
    <row r="81" spans="3:4" x14ac:dyDescent="0.25">
      <c r="C81" s="42"/>
      <c r="D81" s="30"/>
    </row>
    <row r="82" spans="3:4" x14ac:dyDescent="0.25">
      <c r="C82" s="42"/>
      <c r="D82" s="51"/>
    </row>
    <row r="83" spans="3:4" x14ac:dyDescent="0.25">
      <c r="C83" s="42"/>
      <c r="D83" s="30"/>
    </row>
    <row r="84" spans="3:4" x14ac:dyDescent="0.25">
      <c r="C84" s="42"/>
      <c r="D84" s="51"/>
    </row>
    <row r="85" spans="3:4" x14ac:dyDescent="0.25">
      <c r="C85" s="42"/>
      <c r="D85" s="30"/>
    </row>
    <row r="86" spans="3:4" x14ac:dyDescent="0.25">
      <c r="C86" s="42"/>
      <c r="D86" s="30"/>
    </row>
    <row r="87" spans="3:4" x14ac:dyDescent="0.25">
      <c r="C87" s="42"/>
      <c r="D87" s="30"/>
    </row>
    <row r="88" spans="3:4" x14ac:dyDescent="0.25">
      <c r="C88" s="42"/>
      <c r="D88" s="30"/>
    </row>
    <row r="89" spans="3:4" x14ac:dyDescent="0.25">
      <c r="C89" s="42"/>
      <c r="D89" s="30"/>
    </row>
    <row r="90" spans="3:4" x14ac:dyDescent="0.25">
      <c r="C90" s="42"/>
      <c r="D90" s="30"/>
    </row>
    <row r="91" spans="3:4" x14ac:dyDescent="0.25">
      <c r="C91" s="42"/>
      <c r="D91" s="30"/>
    </row>
    <row r="92" spans="3:4" x14ac:dyDescent="0.25">
      <c r="C92" s="42"/>
      <c r="D92" s="30"/>
    </row>
    <row r="93" spans="3:4" x14ac:dyDescent="0.25">
      <c r="C93" s="42"/>
      <c r="D93" s="30"/>
    </row>
    <row r="94" spans="3:4" x14ac:dyDescent="0.25">
      <c r="C94" s="42"/>
      <c r="D94" s="30"/>
    </row>
    <row r="95" spans="3:4" x14ac:dyDescent="0.25">
      <c r="C95" s="42"/>
      <c r="D95" s="30"/>
    </row>
    <row r="96" spans="3:4" x14ac:dyDescent="0.25">
      <c r="C96" s="42"/>
      <c r="D96" s="30"/>
    </row>
    <row r="97" spans="3:4" x14ac:dyDescent="0.25">
      <c r="C97" s="42"/>
      <c r="D97" s="30"/>
    </row>
    <row r="98" spans="3:4" x14ac:dyDescent="0.25">
      <c r="C98" s="42"/>
      <c r="D98" s="30"/>
    </row>
    <row r="99" spans="3:4" x14ac:dyDescent="0.25">
      <c r="C99" s="42"/>
      <c r="D99" s="30"/>
    </row>
    <row r="100" spans="3:4" x14ac:dyDescent="0.25">
      <c r="C100" s="42"/>
      <c r="D100" s="30"/>
    </row>
    <row r="101" spans="3:4" x14ac:dyDescent="0.25">
      <c r="C101" s="42"/>
      <c r="D101" s="30"/>
    </row>
    <row r="102" spans="3:4" x14ac:dyDescent="0.25">
      <c r="C102" s="42"/>
      <c r="D102" s="51"/>
    </row>
    <row r="103" spans="3:4" x14ac:dyDescent="0.25">
      <c r="C103" s="42"/>
      <c r="D103" s="51"/>
    </row>
    <row r="104" spans="3:4" x14ac:dyDescent="0.25">
      <c r="C104" s="42"/>
      <c r="D104" s="51"/>
    </row>
    <row r="105" spans="3:4" x14ac:dyDescent="0.25">
      <c r="C105" s="42"/>
      <c r="D105" s="51"/>
    </row>
    <row r="106" spans="3:4" x14ac:dyDescent="0.25">
      <c r="C106" s="42"/>
      <c r="D106" s="51"/>
    </row>
    <row r="107" spans="3:4" x14ac:dyDescent="0.25">
      <c r="C107" s="42"/>
      <c r="D107" s="51"/>
    </row>
    <row r="108" spans="3:4" x14ac:dyDescent="0.25">
      <c r="C108" s="42"/>
      <c r="D108" s="51"/>
    </row>
    <row r="109" spans="3:4" x14ac:dyDescent="0.25">
      <c r="C109" s="42"/>
      <c r="D109" s="51"/>
    </row>
    <row r="110" spans="3:4" x14ac:dyDescent="0.25">
      <c r="C110" s="42"/>
      <c r="D110" s="30"/>
    </row>
    <row r="111" spans="3:4" x14ac:dyDescent="0.25">
      <c r="C111" s="42"/>
      <c r="D111" s="30"/>
    </row>
    <row r="112" spans="3:4" x14ac:dyDescent="0.25">
      <c r="C112" s="42"/>
      <c r="D112" s="30"/>
    </row>
    <row r="113" spans="3:4" x14ac:dyDescent="0.25">
      <c r="C113" s="42"/>
      <c r="D113" s="30"/>
    </row>
    <row r="114" spans="3:4" x14ac:dyDescent="0.25">
      <c r="C114" s="42"/>
      <c r="D114" s="30"/>
    </row>
    <row r="115" spans="3:4" x14ac:dyDescent="0.25">
      <c r="C115" s="42"/>
      <c r="D115" s="30"/>
    </row>
    <row r="116" spans="3:4" x14ac:dyDescent="0.25">
      <c r="C116" s="42"/>
      <c r="D116" s="51"/>
    </row>
    <row r="117" spans="3:4" x14ac:dyDescent="0.25">
      <c r="C117" s="42"/>
      <c r="D117" s="51"/>
    </row>
    <row r="118" spans="3:4" x14ac:dyDescent="0.25">
      <c r="C118" s="42"/>
      <c r="D118" s="30"/>
    </row>
    <row r="119" spans="3:4" x14ac:dyDescent="0.25">
      <c r="C119" s="42"/>
      <c r="D119" s="30"/>
    </row>
    <row r="120" spans="3:4" x14ac:dyDescent="0.25">
      <c r="C120" s="42"/>
      <c r="D120" s="30"/>
    </row>
    <row r="121" spans="3:4" ht="15" x14ac:dyDescent="0.25">
      <c r="C121" s="42"/>
      <c r="D121" s="27"/>
    </row>
    <row r="122" spans="3:4" ht="15" x14ac:dyDescent="0.25">
      <c r="C122" s="42"/>
      <c r="D122" s="27"/>
    </row>
    <row r="123" spans="3:4" ht="15" x14ac:dyDescent="0.25">
      <c r="C123" s="42"/>
      <c r="D123" s="27"/>
    </row>
    <row r="124" spans="3:4" ht="15" x14ac:dyDescent="0.25">
      <c r="C124" s="42"/>
      <c r="D124" s="27"/>
    </row>
    <row r="125" spans="3:4" ht="15" x14ac:dyDescent="0.25">
      <c r="C125" s="42"/>
      <c r="D125" s="27"/>
    </row>
    <row r="126" spans="3:4" ht="15" x14ac:dyDescent="0.25">
      <c r="C126" s="42"/>
      <c r="D126" s="27"/>
    </row>
    <row r="127" spans="3:4" ht="15" x14ac:dyDescent="0.25">
      <c r="C127" s="42"/>
      <c r="D127" s="27"/>
    </row>
    <row r="128" spans="3:4" ht="15" x14ac:dyDescent="0.25">
      <c r="C128" s="42"/>
      <c r="D128" s="27"/>
    </row>
    <row r="129" spans="3:4" ht="15" x14ac:dyDescent="0.25">
      <c r="C129" s="42"/>
      <c r="D129" s="27"/>
    </row>
    <row r="130" spans="3:4" ht="15" x14ac:dyDescent="0.25">
      <c r="C130" s="42"/>
      <c r="D130" s="27"/>
    </row>
    <row r="131" spans="3:4" ht="15" x14ac:dyDescent="0.25">
      <c r="C131" s="42"/>
      <c r="D131" s="27"/>
    </row>
    <row r="132" spans="3:4" ht="15" x14ac:dyDescent="0.25">
      <c r="C132" s="42"/>
      <c r="D132" s="27"/>
    </row>
    <row r="133" spans="3:4" ht="15" x14ac:dyDescent="0.25">
      <c r="C133" s="42"/>
      <c r="D133" s="27"/>
    </row>
    <row r="134" spans="3:4" ht="15" x14ac:dyDescent="0.25">
      <c r="C134" s="42"/>
      <c r="D134" s="27"/>
    </row>
    <row r="135" spans="3:4" ht="15" x14ac:dyDescent="0.25">
      <c r="C135" s="42"/>
      <c r="D135" s="27"/>
    </row>
    <row r="136" spans="3:4" ht="15" x14ac:dyDescent="0.25">
      <c r="C136" s="42"/>
      <c r="D136" s="27"/>
    </row>
    <row r="137" spans="3:4" ht="15" x14ac:dyDescent="0.25">
      <c r="C137" s="42"/>
      <c r="D137" s="27"/>
    </row>
    <row r="138" spans="3:4" ht="15" x14ac:dyDescent="0.25">
      <c r="C138" s="42"/>
      <c r="D138" s="27"/>
    </row>
    <row r="139" spans="3:4" ht="15" x14ac:dyDescent="0.25">
      <c r="C139" s="42"/>
      <c r="D139" s="27"/>
    </row>
    <row r="140" spans="3:4" ht="15" x14ac:dyDescent="0.25">
      <c r="C140" s="42"/>
      <c r="D140" s="27"/>
    </row>
    <row r="141" spans="3:4" ht="15" x14ac:dyDescent="0.25">
      <c r="C141" s="42"/>
      <c r="D141" s="27"/>
    </row>
    <row r="142" spans="3:4" ht="15" x14ac:dyDescent="0.25">
      <c r="C142" s="42"/>
      <c r="D142" s="27"/>
    </row>
    <row r="143" spans="3:4" ht="15" x14ac:dyDescent="0.25">
      <c r="C143" s="42"/>
      <c r="D143" s="27"/>
    </row>
    <row r="144" spans="3:4" ht="15" x14ac:dyDescent="0.25">
      <c r="C144" s="42"/>
      <c r="D144" s="27"/>
    </row>
    <row r="145" spans="3:4" ht="15" x14ac:dyDescent="0.25">
      <c r="C145" s="42"/>
      <c r="D145" s="27"/>
    </row>
    <row r="146" spans="3:4" ht="15" x14ac:dyDescent="0.25">
      <c r="C146" s="42"/>
      <c r="D146" s="27"/>
    </row>
    <row r="147" spans="3:4" ht="15" x14ac:dyDescent="0.25">
      <c r="C147" s="42"/>
      <c r="D147" s="27"/>
    </row>
    <row r="148" spans="3:4" ht="15" x14ac:dyDescent="0.25">
      <c r="C148" s="42"/>
      <c r="D148" s="27"/>
    </row>
    <row r="149" spans="3:4" ht="15" x14ac:dyDescent="0.25">
      <c r="C149" s="42"/>
      <c r="D149" s="27"/>
    </row>
    <row r="150" spans="3:4" ht="15" x14ac:dyDescent="0.25">
      <c r="C150" s="42"/>
      <c r="D150" s="27"/>
    </row>
    <row r="151" spans="3:4" ht="15" x14ac:dyDescent="0.25">
      <c r="C151" s="42"/>
      <c r="D151" s="27"/>
    </row>
    <row r="152" spans="3:4" ht="15" x14ac:dyDescent="0.25">
      <c r="C152" s="42"/>
      <c r="D152" s="27"/>
    </row>
    <row r="153" spans="3:4" ht="15" x14ac:dyDescent="0.25">
      <c r="C153" s="42"/>
      <c r="D153" s="27"/>
    </row>
    <row r="154" spans="3:4" ht="15" x14ac:dyDescent="0.25">
      <c r="C154" s="42"/>
      <c r="D154" s="27"/>
    </row>
    <row r="155" spans="3:4" ht="15" x14ac:dyDescent="0.25">
      <c r="C155" s="42"/>
      <c r="D155" s="27"/>
    </row>
    <row r="156" spans="3:4" ht="15" x14ac:dyDescent="0.25">
      <c r="C156" s="42"/>
      <c r="D156" s="27"/>
    </row>
    <row r="157" spans="3:4" ht="15" x14ac:dyDescent="0.25">
      <c r="C157" s="42"/>
      <c r="D157" s="27"/>
    </row>
    <row r="158" spans="3:4" ht="15" x14ac:dyDescent="0.25">
      <c r="C158" s="42"/>
      <c r="D158" s="27"/>
    </row>
    <row r="159" spans="3:4" ht="15" x14ac:dyDescent="0.25">
      <c r="C159" s="42"/>
      <c r="D159" s="27"/>
    </row>
    <row r="160" spans="3:4" ht="15" x14ac:dyDescent="0.25">
      <c r="C160" s="42"/>
      <c r="D160" s="27"/>
    </row>
    <row r="161" spans="3:4" ht="15" x14ac:dyDescent="0.25">
      <c r="C161" s="42"/>
      <c r="D161" s="27"/>
    </row>
    <row r="162" spans="3:4" ht="15" x14ac:dyDescent="0.25">
      <c r="C162" s="42"/>
      <c r="D162" s="27"/>
    </row>
    <row r="163" spans="3:4" ht="15" x14ac:dyDescent="0.25">
      <c r="C163" s="42"/>
      <c r="D163" s="27"/>
    </row>
    <row r="164" spans="3:4" ht="15" x14ac:dyDescent="0.25">
      <c r="C164" s="42"/>
      <c r="D164" s="27"/>
    </row>
    <row r="165" spans="3:4" ht="15" x14ac:dyDescent="0.25">
      <c r="C165" s="42"/>
      <c r="D165" s="27"/>
    </row>
    <row r="166" spans="3:4" ht="15" x14ac:dyDescent="0.25">
      <c r="C166" s="42"/>
      <c r="D166" s="27"/>
    </row>
    <row r="167" spans="3:4" ht="15" x14ac:dyDescent="0.25">
      <c r="C167" s="42"/>
      <c r="D167" s="27"/>
    </row>
    <row r="168" spans="3:4" ht="15" x14ac:dyDescent="0.25">
      <c r="C168" s="42"/>
      <c r="D168" s="27"/>
    </row>
    <row r="169" spans="3:4" ht="15" x14ac:dyDescent="0.25">
      <c r="C169" s="42"/>
      <c r="D169" s="27"/>
    </row>
    <row r="170" spans="3:4" ht="15" x14ac:dyDescent="0.25">
      <c r="C170" s="42"/>
      <c r="D170" s="27"/>
    </row>
    <row r="171" spans="3:4" ht="15" x14ac:dyDescent="0.25">
      <c r="C171" s="42"/>
      <c r="D171" s="27"/>
    </row>
    <row r="172" spans="3:4" ht="15" x14ac:dyDescent="0.25">
      <c r="C172" s="42"/>
      <c r="D172" s="27"/>
    </row>
    <row r="173" spans="3:4" ht="15" x14ac:dyDescent="0.25">
      <c r="C173" s="42"/>
      <c r="D173" s="27"/>
    </row>
    <row r="174" spans="3:4" ht="15" x14ac:dyDescent="0.25">
      <c r="C174" s="42"/>
      <c r="D174" s="27"/>
    </row>
    <row r="175" spans="3:4" ht="15" x14ac:dyDescent="0.25">
      <c r="C175" s="42"/>
      <c r="D175" s="27"/>
    </row>
    <row r="176" spans="3:4" ht="15" x14ac:dyDescent="0.25">
      <c r="C176" s="42"/>
      <c r="D176" s="27"/>
    </row>
    <row r="177" spans="3:4" ht="15" x14ac:dyDescent="0.25">
      <c r="C177" s="42"/>
      <c r="D177" s="27"/>
    </row>
    <row r="178" spans="3:4" ht="15" x14ac:dyDescent="0.25">
      <c r="C178" s="42"/>
      <c r="D178" s="27"/>
    </row>
    <row r="179" spans="3:4" ht="15" x14ac:dyDescent="0.25">
      <c r="C179" s="42"/>
      <c r="D179" s="27"/>
    </row>
    <row r="180" spans="3:4" ht="15" x14ac:dyDescent="0.25">
      <c r="C180" s="42"/>
      <c r="D180" s="27"/>
    </row>
    <row r="181" spans="3:4" ht="15" x14ac:dyDescent="0.25">
      <c r="C181" s="42"/>
      <c r="D181" s="27"/>
    </row>
    <row r="182" spans="3:4" ht="15" x14ac:dyDescent="0.25">
      <c r="C182" s="42"/>
      <c r="D182" s="27"/>
    </row>
    <row r="183" spans="3:4" ht="15" x14ac:dyDescent="0.25">
      <c r="C183" s="42"/>
      <c r="D183" s="27"/>
    </row>
    <row r="184" spans="3:4" ht="15" x14ac:dyDescent="0.25">
      <c r="C184" s="42"/>
      <c r="D184" s="27"/>
    </row>
    <row r="185" spans="3:4" ht="15" x14ac:dyDescent="0.25">
      <c r="C185" s="42"/>
      <c r="D185" s="27"/>
    </row>
    <row r="186" spans="3:4" ht="15" x14ac:dyDescent="0.25">
      <c r="C186" s="42"/>
      <c r="D186" s="27"/>
    </row>
    <row r="187" spans="3:4" ht="15" x14ac:dyDescent="0.25">
      <c r="C187" s="42"/>
      <c r="D187" s="27"/>
    </row>
    <row r="188" spans="3:4" ht="15" x14ac:dyDescent="0.25">
      <c r="C188" s="42"/>
      <c r="D188" s="27"/>
    </row>
    <row r="189" spans="3:4" ht="15" x14ac:dyDescent="0.25">
      <c r="C189" s="42"/>
      <c r="D189" s="27"/>
    </row>
    <row r="190" spans="3:4" ht="15" x14ac:dyDescent="0.25">
      <c r="C190" s="42"/>
      <c r="D190" s="27"/>
    </row>
    <row r="191" spans="3:4" ht="15" x14ac:dyDescent="0.25">
      <c r="C191" s="42"/>
      <c r="D191" s="27"/>
    </row>
    <row r="192" spans="3:4" ht="15" x14ac:dyDescent="0.25">
      <c r="C192" s="42"/>
      <c r="D192" s="27"/>
    </row>
    <row r="193" spans="3:4" ht="15" x14ac:dyDescent="0.25">
      <c r="C193" s="42"/>
      <c r="D193" s="27"/>
    </row>
    <row r="194" spans="3:4" ht="15" x14ac:dyDescent="0.25">
      <c r="C194" s="42"/>
      <c r="D194" s="27"/>
    </row>
    <row r="195" spans="3:4" ht="15" x14ac:dyDescent="0.25">
      <c r="C195" s="42"/>
      <c r="D195" s="27"/>
    </row>
    <row r="196" spans="3:4" ht="15" x14ac:dyDescent="0.25">
      <c r="C196" s="42"/>
      <c r="D196" s="27"/>
    </row>
    <row r="197" spans="3:4" ht="15" x14ac:dyDescent="0.25">
      <c r="C197" s="42"/>
      <c r="D197" s="27"/>
    </row>
    <row r="198" spans="3:4" ht="15" x14ac:dyDescent="0.25">
      <c r="C198" s="42"/>
      <c r="D198" s="27"/>
    </row>
    <row r="199" spans="3:4" ht="15" x14ac:dyDescent="0.25">
      <c r="C199" s="42"/>
      <c r="D199" s="27"/>
    </row>
    <row r="200" spans="3:4" ht="15" x14ac:dyDescent="0.25">
      <c r="C200" s="42"/>
      <c r="D200" s="27"/>
    </row>
    <row r="201" spans="3:4" ht="15" x14ac:dyDescent="0.25">
      <c r="C201" s="42"/>
      <c r="D201" s="27"/>
    </row>
    <row r="202" spans="3:4" ht="15" x14ac:dyDescent="0.25">
      <c r="C202" s="42"/>
      <c r="D202" s="27"/>
    </row>
    <row r="203" spans="3:4" ht="15" x14ac:dyDescent="0.25">
      <c r="C203" s="42"/>
      <c r="D203" s="27"/>
    </row>
    <row r="204" spans="3:4" ht="15" x14ac:dyDescent="0.25">
      <c r="C204" s="42"/>
      <c r="D204" s="27"/>
    </row>
    <row r="205" spans="3:4" ht="15" x14ac:dyDescent="0.25">
      <c r="C205" s="42"/>
      <c r="D205" s="27"/>
    </row>
    <row r="206" spans="3:4" ht="15" x14ac:dyDescent="0.25">
      <c r="C206" s="42"/>
      <c r="D206" s="27"/>
    </row>
    <row r="207" spans="3:4" ht="15" x14ac:dyDescent="0.25">
      <c r="C207" s="42"/>
      <c r="D207" s="27"/>
    </row>
    <row r="208" spans="3:4" ht="15" x14ac:dyDescent="0.25">
      <c r="C208" s="42"/>
      <c r="D208" s="27"/>
    </row>
    <row r="209" spans="3:4" ht="15" x14ac:dyDescent="0.25">
      <c r="C209" s="42"/>
      <c r="D209" s="27"/>
    </row>
    <row r="210" spans="3:4" ht="15" x14ac:dyDescent="0.25">
      <c r="C210" s="42"/>
      <c r="D210" s="27"/>
    </row>
    <row r="211" spans="3:4" ht="15" x14ac:dyDescent="0.25">
      <c r="C211" s="42"/>
      <c r="D211" s="27"/>
    </row>
    <row r="212" spans="3:4" ht="15" x14ac:dyDescent="0.25">
      <c r="C212" s="42"/>
      <c r="D212" s="27"/>
    </row>
    <row r="213" spans="3:4" ht="15" x14ac:dyDescent="0.25">
      <c r="C213" s="42"/>
      <c r="D213" s="27"/>
    </row>
    <row r="214" spans="3:4" ht="15" x14ac:dyDescent="0.25">
      <c r="C214" s="42"/>
      <c r="D214" s="27"/>
    </row>
    <row r="215" spans="3:4" ht="15" x14ac:dyDescent="0.25">
      <c r="C215" s="42"/>
      <c r="D215" s="27"/>
    </row>
    <row r="216" spans="3:4" ht="15" x14ac:dyDescent="0.25">
      <c r="C216" s="42"/>
      <c r="D216" s="27"/>
    </row>
    <row r="217" spans="3:4" ht="15" x14ac:dyDescent="0.25">
      <c r="C217" s="42"/>
      <c r="D217" s="27"/>
    </row>
    <row r="218" spans="3:4" ht="15" x14ac:dyDescent="0.25">
      <c r="C218" s="42"/>
      <c r="D218" s="27"/>
    </row>
    <row r="219" spans="3:4" ht="15" x14ac:dyDescent="0.25">
      <c r="C219" s="42"/>
      <c r="D219" s="27"/>
    </row>
    <row r="220" spans="3:4" ht="15" x14ac:dyDescent="0.25">
      <c r="C220" s="42"/>
      <c r="D220" s="27"/>
    </row>
    <row r="221" spans="3:4" ht="15" x14ac:dyDescent="0.25">
      <c r="C221" s="42"/>
      <c r="D221" s="27"/>
    </row>
    <row r="222" spans="3:4" ht="15" x14ac:dyDescent="0.25">
      <c r="C222" s="42"/>
      <c r="D222" s="27"/>
    </row>
    <row r="223" spans="3:4" ht="15" x14ac:dyDescent="0.25">
      <c r="C223" s="42"/>
      <c r="D223" s="27"/>
    </row>
    <row r="224" spans="3:4" ht="15" x14ac:dyDescent="0.25">
      <c r="C224" s="42"/>
      <c r="D224" s="27"/>
    </row>
    <row r="225" spans="3:4" ht="15" x14ac:dyDescent="0.25">
      <c r="C225" s="42"/>
      <c r="D225" s="27"/>
    </row>
    <row r="226" spans="3:4" ht="15" x14ac:dyDescent="0.25">
      <c r="C226" s="42"/>
      <c r="D226" s="27"/>
    </row>
    <row r="227" spans="3:4" ht="15" x14ac:dyDescent="0.25">
      <c r="C227" s="42"/>
      <c r="D227" s="27"/>
    </row>
    <row r="228" spans="3:4" ht="15" x14ac:dyDescent="0.25">
      <c r="C228" s="42"/>
      <c r="D228" s="27"/>
    </row>
    <row r="229" spans="3:4" ht="15" x14ac:dyDescent="0.25">
      <c r="C229" s="42"/>
      <c r="D229" s="27"/>
    </row>
    <row r="230" spans="3:4" ht="15" x14ac:dyDescent="0.25">
      <c r="C230" s="42"/>
      <c r="D230" s="27"/>
    </row>
    <row r="231" spans="3:4" ht="15" x14ac:dyDescent="0.25">
      <c r="C231" s="42"/>
      <c r="D231" s="27"/>
    </row>
    <row r="232" spans="3:4" ht="15" x14ac:dyDescent="0.25">
      <c r="C232" s="42"/>
      <c r="D232" s="27"/>
    </row>
    <row r="233" spans="3:4" ht="15" x14ac:dyDescent="0.25">
      <c r="C233" s="42"/>
      <c r="D233" s="27"/>
    </row>
    <row r="234" spans="3:4" ht="15" x14ac:dyDescent="0.25">
      <c r="C234" s="42"/>
      <c r="D234" s="27"/>
    </row>
    <row r="235" spans="3:4" ht="15" x14ac:dyDescent="0.25">
      <c r="C235" s="42"/>
      <c r="D235" s="27"/>
    </row>
    <row r="236" spans="3:4" ht="15" x14ac:dyDescent="0.25">
      <c r="C236" s="42"/>
      <c r="D236" s="27"/>
    </row>
    <row r="237" spans="3:4" ht="15" x14ac:dyDescent="0.25">
      <c r="C237" s="42"/>
      <c r="D237" s="27"/>
    </row>
    <row r="238" spans="3:4" ht="15" x14ac:dyDescent="0.25">
      <c r="C238" s="42"/>
      <c r="D238" s="27"/>
    </row>
    <row r="239" spans="3:4" ht="15" x14ac:dyDescent="0.25">
      <c r="C239" s="42"/>
      <c r="D239" s="27"/>
    </row>
    <row r="240" spans="3:4" ht="15" x14ac:dyDescent="0.25">
      <c r="C240" s="42"/>
      <c r="D240" s="27"/>
    </row>
    <row r="241" spans="3:4" ht="15" x14ac:dyDescent="0.25">
      <c r="C241" s="42"/>
      <c r="D241" s="27"/>
    </row>
    <row r="242" spans="3:4" ht="15" x14ac:dyDescent="0.25">
      <c r="C242" s="42"/>
      <c r="D242" s="27"/>
    </row>
    <row r="243" spans="3:4" ht="15" x14ac:dyDescent="0.25">
      <c r="C243" s="42"/>
      <c r="D243" s="27"/>
    </row>
    <row r="244" spans="3:4" ht="15" x14ac:dyDescent="0.25">
      <c r="C244" s="42"/>
      <c r="D244" s="27"/>
    </row>
    <row r="245" spans="3:4" ht="15" x14ac:dyDescent="0.25">
      <c r="C245" s="42"/>
      <c r="D245" s="27"/>
    </row>
    <row r="246" spans="3:4" ht="15" x14ac:dyDescent="0.25">
      <c r="C246" s="42"/>
      <c r="D246" s="27"/>
    </row>
    <row r="247" spans="3:4" ht="15" x14ac:dyDescent="0.25">
      <c r="C247" s="42"/>
      <c r="D247" s="27"/>
    </row>
    <row r="248" spans="3:4" ht="15" x14ac:dyDescent="0.25">
      <c r="C248" s="42"/>
      <c r="D248" s="27"/>
    </row>
    <row r="249" spans="3:4" ht="15" x14ac:dyDescent="0.25">
      <c r="C249" s="42"/>
      <c r="D249" s="27"/>
    </row>
    <row r="250" spans="3:4" ht="15" x14ac:dyDescent="0.25">
      <c r="C250" s="42"/>
      <c r="D250" s="27"/>
    </row>
    <row r="251" spans="3:4" ht="15" x14ac:dyDescent="0.25">
      <c r="C251" s="42"/>
      <c r="D251" s="27"/>
    </row>
    <row r="252" spans="3:4" ht="15" x14ac:dyDescent="0.25">
      <c r="C252" s="42"/>
      <c r="D252" s="27"/>
    </row>
    <row r="253" spans="3:4" ht="15" x14ac:dyDescent="0.25">
      <c r="C253" s="42"/>
      <c r="D253" s="27"/>
    </row>
    <row r="254" spans="3:4" ht="15" x14ac:dyDescent="0.25">
      <c r="C254" s="42"/>
      <c r="D254" s="27"/>
    </row>
    <row r="255" spans="3:4" ht="15" x14ac:dyDescent="0.25">
      <c r="C255" s="42"/>
      <c r="D255" s="27"/>
    </row>
    <row r="256" spans="3:4" ht="15" x14ac:dyDescent="0.25">
      <c r="C256" s="42"/>
      <c r="D256" s="27"/>
    </row>
    <row r="257" spans="3:4" ht="15" x14ac:dyDescent="0.25">
      <c r="C257" s="42"/>
      <c r="D257" s="27"/>
    </row>
    <row r="258" spans="3:4" ht="15" x14ac:dyDescent="0.25">
      <c r="C258" s="42"/>
      <c r="D258" s="27"/>
    </row>
    <row r="259" spans="3:4" ht="15" x14ac:dyDescent="0.25">
      <c r="C259" s="42"/>
      <c r="D259" s="27"/>
    </row>
    <row r="260" spans="3:4" ht="15" x14ac:dyDescent="0.25">
      <c r="C260" s="42"/>
      <c r="D260" s="27"/>
    </row>
    <row r="261" spans="3:4" ht="15" x14ac:dyDescent="0.25">
      <c r="C261" s="42"/>
      <c r="D261" s="27"/>
    </row>
    <row r="262" spans="3:4" ht="15" x14ac:dyDescent="0.25">
      <c r="C262" s="42"/>
      <c r="D262" s="27"/>
    </row>
    <row r="263" spans="3:4" ht="15" x14ac:dyDescent="0.25">
      <c r="C263" s="42"/>
      <c r="D263" s="27"/>
    </row>
    <row r="264" spans="3:4" ht="15" x14ac:dyDescent="0.25">
      <c r="C264" s="42"/>
      <c r="D264" s="27"/>
    </row>
    <row r="265" spans="3:4" ht="15" x14ac:dyDescent="0.25">
      <c r="C265" s="42"/>
      <c r="D265" s="27"/>
    </row>
    <row r="266" spans="3:4" ht="15" x14ac:dyDescent="0.25">
      <c r="C266" s="42"/>
      <c r="D266" s="27"/>
    </row>
    <row r="267" spans="3:4" ht="15" x14ac:dyDescent="0.25">
      <c r="C267" s="42"/>
      <c r="D267" s="27"/>
    </row>
    <row r="268" spans="3:4" ht="15" x14ac:dyDescent="0.25">
      <c r="C268" s="42"/>
      <c r="D268" s="27"/>
    </row>
    <row r="269" spans="3:4" ht="15" x14ac:dyDescent="0.25">
      <c r="C269" s="42"/>
      <c r="D269" s="27"/>
    </row>
    <row r="270" spans="3:4" ht="15" x14ac:dyDescent="0.25">
      <c r="C270" s="42"/>
      <c r="D270" s="27"/>
    </row>
    <row r="271" spans="3:4" ht="15" x14ac:dyDescent="0.25">
      <c r="C271" s="42"/>
      <c r="D271" s="27"/>
    </row>
    <row r="272" spans="3:4" ht="15" x14ac:dyDescent="0.25">
      <c r="C272" s="42"/>
      <c r="D272" s="27"/>
    </row>
    <row r="273" spans="3:4" ht="15" x14ac:dyDescent="0.25">
      <c r="C273" s="42"/>
      <c r="D273" s="27"/>
    </row>
    <row r="274" spans="3:4" ht="15" x14ac:dyDescent="0.25">
      <c r="C274" s="42"/>
      <c r="D274" s="27"/>
    </row>
    <row r="275" spans="3:4" ht="15" x14ac:dyDescent="0.25">
      <c r="C275" s="42"/>
      <c r="D275" s="27"/>
    </row>
    <row r="276" spans="3:4" ht="15" x14ac:dyDescent="0.25">
      <c r="C276" s="42"/>
      <c r="D276" s="27"/>
    </row>
    <row r="277" spans="3:4" ht="15" x14ac:dyDescent="0.25">
      <c r="C277" s="42"/>
      <c r="D277" s="27"/>
    </row>
    <row r="278" spans="3:4" ht="15" x14ac:dyDescent="0.25">
      <c r="C278" s="42"/>
      <c r="D278" s="27"/>
    </row>
    <row r="279" spans="3:4" ht="15" x14ac:dyDescent="0.25">
      <c r="C279" s="42"/>
      <c r="D279" s="27"/>
    </row>
    <row r="280" spans="3:4" ht="15" x14ac:dyDescent="0.25">
      <c r="C280" s="42"/>
      <c r="D280" s="27"/>
    </row>
    <row r="281" spans="3:4" ht="15" x14ac:dyDescent="0.25">
      <c r="C281" s="42"/>
      <c r="D281" s="27"/>
    </row>
    <row r="282" spans="3:4" ht="15" x14ac:dyDescent="0.25">
      <c r="C282" s="42"/>
      <c r="D282" s="27"/>
    </row>
    <row r="283" spans="3:4" ht="15" x14ac:dyDescent="0.25">
      <c r="C283" s="42"/>
      <c r="D283" s="27"/>
    </row>
    <row r="284" spans="3:4" ht="15" x14ac:dyDescent="0.25">
      <c r="C284" s="42"/>
      <c r="D284" s="27"/>
    </row>
    <row r="285" spans="3:4" ht="15" x14ac:dyDescent="0.25">
      <c r="C285" s="42"/>
      <c r="D285" s="27"/>
    </row>
    <row r="286" spans="3:4" ht="15" x14ac:dyDescent="0.25">
      <c r="C286" s="42"/>
      <c r="D286" s="27"/>
    </row>
    <row r="287" spans="3:4" ht="15" x14ac:dyDescent="0.25">
      <c r="C287" s="42"/>
      <c r="D287" s="27"/>
    </row>
    <row r="288" spans="3:4" ht="15" x14ac:dyDescent="0.25">
      <c r="C288" s="42"/>
      <c r="D288" s="27"/>
    </row>
    <row r="289" spans="3:4" ht="15" x14ac:dyDescent="0.25">
      <c r="C289" s="42"/>
      <c r="D289" s="27"/>
    </row>
    <row r="290" spans="3:4" ht="15" x14ac:dyDescent="0.25">
      <c r="C290" s="42"/>
      <c r="D290" s="27"/>
    </row>
    <row r="291" spans="3:4" ht="15" x14ac:dyDescent="0.25">
      <c r="C291" s="42"/>
      <c r="D291" s="27"/>
    </row>
    <row r="292" spans="3:4" ht="15" x14ac:dyDescent="0.25">
      <c r="C292" s="42"/>
      <c r="D292" s="27"/>
    </row>
    <row r="293" spans="3:4" ht="15" x14ac:dyDescent="0.25">
      <c r="C293" s="42"/>
      <c r="D293" s="27"/>
    </row>
    <row r="294" spans="3:4" ht="15" x14ac:dyDescent="0.25">
      <c r="C294" s="42"/>
      <c r="D294" s="27"/>
    </row>
    <row r="295" spans="3:4" ht="15" x14ac:dyDescent="0.25">
      <c r="C295" s="42"/>
      <c r="D295" s="27"/>
    </row>
    <row r="296" spans="3:4" ht="15" x14ac:dyDescent="0.25">
      <c r="C296" s="42"/>
      <c r="D296" s="27"/>
    </row>
    <row r="297" spans="3:4" ht="15" x14ac:dyDescent="0.25">
      <c r="C297" s="42"/>
      <c r="D297" s="27"/>
    </row>
    <row r="298" spans="3:4" ht="15" x14ac:dyDescent="0.25">
      <c r="C298" s="42"/>
      <c r="D298" s="27"/>
    </row>
    <row r="299" spans="3:4" ht="15" x14ac:dyDescent="0.25">
      <c r="C299" s="42"/>
      <c r="D299" s="27"/>
    </row>
    <row r="300" spans="3:4" ht="15" x14ac:dyDescent="0.25">
      <c r="C300" s="42"/>
      <c r="D300" s="27"/>
    </row>
    <row r="301" spans="3:4" ht="15" x14ac:dyDescent="0.25">
      <c r="C301" s="42"/>
      <c r="D301" s="27"/>
    </row>
    <row r="302" spans="3:4" ht="15" x14ac:dyDescent="0.25">
      <c r="C302" s="42"/>
      <c r="D302" s="27"/>
    </row>
    <row r="303" spans="3:4" ht="15" x14ac:dyDescent="0.25">
      <c r="C303" s="42"/>
      <c r="D303" s="27"/>
    </row>
    <row r="304" spans="3:4" ht="15" x14ac:dyDescent="0.25">
      <c r="C304" s="42"/>
      <c r="D304" s="27"/>
    </row>
    <row r="305" spans="3:4" ht="15" x14ac:dyDescent="0.25">
      <c r="C305" s="42"/>
      <c r="D305" s="27"/>
    </row>
    <row r="306" spans="3:4" ht="15" x14ac:dyDescent="0.25">
      <c r="C306" s="42"/>
      <c r="D306" s="27"/>
    </row>
    <row r="307" spans="3:4" ht="15" x14ac:dyDescent="0.25">
      <c r="C307" s="42"/>
      <c r="D307" s="27"/>
    </row>
    <row r="308" spans="3:4" ht="15" x14ac:dyDescent="0.25">
      <c r="C308" s="42"/>
      <c r="D308" s="27"/>
    </row>
    <row r="309" spans="3:4" ht="15" x14ac:dyDescent="0.25">
      <c r="C309" s="42"/>
      <c r="D309" s="27"/>
    </row>
    <row r="310" spans="3:4" ht="15" x14ac:dyDescent="0.25">
      <c r="C310" s="42"/>
      <c r="D310" s="27"/>
    </row>
    <row r="311" spans="3:4" ht="15" x14ac:dyDescent="0.25">
      <c r="C311" s="42"/>
      <c r="D311" s="27"/>
    </row>
    <row r="312" spans="3:4" ht="15" x14ac:dyDescent="0.25">
      <c r="C312" s="42"/>
      <c r="D312" s="27"/>
    </row>
    <row r="313" spans="3:4" ht="15" x14ac:dyDescent="0.25">
      <c r="C313" s="42"/>
      <c r="D313" s="27"/>
    </row>
    <row r="314" spans="3:4" ht="15" x14ac:dyDescent="0.25">
      <c r="C314" s="42"/>
      <c r="D314" s="27"/>
    </row>
    <row r="315" spans="3:4" ht="15" x14ac:dyDescent="0.25">
      <c r="C315" s="42"/>
      <c r="D315" s="27"/>
    </row>
    <row r="316" spans="3:4" ht="15" x14ac:dyDescent="0.25">
      <c r="C316" s="42"/>
      <c r="D316" s="27"/>
    </row>
    <row r="317" spans="3:4" ht="15" x14ac:dyDescent="0.25">
      <c r="C317" s="42"/>
      <c r="D317" s="27"/>
    </row>
    <row r="318" spans="3:4" ht="15" x14ac:dyDescent="0.25">
      <c r="C318" s="42"/>
      <c r="D318" s="27"/>
    </row>
    <row r="319" spans="3:4" ht="15" x14ac:dyDescent="0.25">
      <c r="C319" s="42"/>
      <c r="D319" s="27"/>
    </row>
    <row r="320" spans="3:4" ht="15" x14ac:dyDescent="0.25">
      <c r="C320" s="42"/>
      <c r="D320" s="27"/>
    </row>
    <row r="321" spans="3:4" ht="15" x14ac:dyDescent="0.25">
      <c r="C321" s="42"/>
      <c r="D321" s="27"/>
    </row>
    <row r="322" spans="3:4" ht="15" x14ac:dyDescent="0.25">
      <c r="C322" s="42"/>
      <c r="D322" s="27"/>
    </row>
    <row r="323" spans="3:4" ht="15" x14ac:dyDescent="0.25">
      <c r="C323" s="42"/>
      <c r="D323" s="27"/>
    </row>
    <row r="324" spans="3:4" ht="15" x14ac:dyDescent="0.25">
      <c r="C324" s="42"/>
      <c r="D324" s="27"/>
    </row>
    <row r="325" spans="3:4" ht="15" x14ac:dyDescent="0.25">
      <c r="C325" s="42"/>
      <c r="D325" s="27"/>
    </row>
    <row r="326" spans="3:4" ht="15" x14ac:dyDescent="0.25">
      <c r="C326" s="42"/>
      <c r="D326" s="27"/>
    </row>
    <row r="327" spans="3:4" ht="15" x14ac:dyDescent="0.25">
      <c r="C327" s="42"/>
      <c r="D327" s="27"/>
    </row>
    <row r="328" spans="3:4" ht="15" x14ac:dyDescent="0.25">
      <c r="C328" s="42"/>
      <c r="D328" s="27"/>
    </row>
    <row r="329" spans="3:4" ht="15" x14ac:dyDescent="0.25">
      <c r="C329" s="42"/>
      <c r="D329" s="27"/>
    </row>
    <row r="330" spans="3:4" ht="15" x14ac:dyDescent="0.25">
      <c r="C330" s="42"/>
      <c r="D330" s="27"/>
    </row>
    <row r="331" spans="3:4" ht="15" x14ac:dyDescent="0.25">
      <c r="C331" s="42"/>
      <c r="D331" s="27"/>
    </row>
    <row r="332" spans="3:4" ht="15" x14ac:dyDescent="0.25">
      <c r="C332" s="42"/>
      <c r="D332" s="27"/>
    </row>
    <row r="333" spans="3:4" ht="15" x14ac:dyDescent="0.25">
      <c r="C333" s="42"/>
      <c r="D333" s="27"/>
    </row>
    <row r="334" spans="3:4" ht="15" x14ac:dyDescent="0.25">
      <c r="C334" s="42"/>
      <c r="D334" s="27"/>
    </row>
    <row r="335" spans="3:4" ht="15" x14ac:dyDescent="0.25">
      <c r="C335" s="42"/>
      <c r="D335" s="27"/>
    </row>
    <row r="336" spans="3:4" ht="15" x14ac:dyDescent="0.25">
      <c r="C336" s="42"/>
      <c r="D336" s="27"/>
    </row>
    <row r="337" spans="3:4" ht="15" x14ac:dyDescent="0.25">
      <c r="C337" s="42"/>
      <c r="D337" s="27"/>
    </row>
    <row r="338" spans="3:4" ht="15" x14ac:dyDescent="0.25">
      <c r="C338" s="42"/>
      <c r="D338" s="27"/>
    </row>
    <row r="339" spans="3:4" ht="15" x14ac:dyDescent="0.25">
      <c r="C339" s="42"/>
      <c r="D339" s="27"/>
    </row>
    <row r="340" spans="3:4" ht="15" x14ac:dyDescent="0.25">
      <c r="C340" s="42"/>
      <c r="D340" s="27"/>
    </row>
    <row r="341" spans="3:4" ht="15" x14ac:dyDescent="0.25">
      <c r="C341" s="42"/>
      <c r="D341" s="27"/>
    </row>
    <row r="342" spans="3:4" ht="15" x14ac:dyDescent="0.25">
      <c r="C342" s="42"/>
      <c r="D342" s="27"/>
    </row>
    <row r="343" spans="3:4" ht="15" x14ac:dyDescent="0.25">
      <c r="C343" s="42"/>
      <c r="D343" s="27"/>
    </row>
    <row r="344" spans="3:4" ht="15" x14ac:dyDescent="0.25">
      <c r="C344" s="42"/>
      <c r="D344" s="27"/>
    </row>
    <row r="345" spans="3:4" ht="15" x14ac:dyDescent="0.25">
      <c r="C345" s="42"/>
      <c r="D345" s="27"/>
    </row>
    <row r="346" spans="3:4" ht="15" x14ac:dyDescent="0.25">
      <c r="C346" s="42"/>
      <c r="D346" s="27"/>
    </row>
    <row r="347" spans="3:4" ht="15" x14ac:dyDescent="0.25">
      <c r="C347" s="42"/>
      <c r="D347" s="27"/>
    </row>
    <row r="348" spans="3:4" ht="15" x14ac:dyDescent="0.25">
      <c r="C348" s="42"/>
      <c r="D348" s="27"/>
    </row>
    <row r="349" spans="3:4" ht="15" x14ac:dyDescent="0.25">
      <c r="C349" s="42"/>
      <c r="D349" s="27"/>
    </row>
    <row r="350" spans="3:4" ht="15" x14ac:dyDescent="0.25">
      <c r="C350" s="42"/>
      <c r="D350" s="27"/>
    </row>
    <row r="351" spans="3:4" ht="15" x14ac:dyDescent="0.25">
      <c r="C351" s="42"/>
      <c r="D351" s="27"/>
    </row>
    <row r="352" spans="3:4" ht="15" x14ac:dyDescent="0.25">
      <c r="C352" s="42"/>
      <c r="D352" s="27"/>
    </row>
    <row r="353" spans="3:4" ht="15" x14ac:dyDescent="0.25">
      <c r="C353" s="42"/>
      <c r="D353" s="27"/>
    </row>
    <row r="354" spans="3:4" ht="15" x14ac:dyDescent="0.25">
      <c r="C354" s="42"/>
      <c r="D354" s="27"/>
    </row>
    <row r="355" spans="3:4" ht="15" x14ac:dyDescent="0.25">
      <c r="C355" s="42"/>
      <c r="D355" s="27"/>
    </row>
    <row r="356" spans="3:4" ht="15" x14ac:dyDescent="0.25">
      <c r="C356" s="42"/>
      <c r="D356" s="27"/>
    </row>
    <row r="357" spans="3:4" ht="15" x14ac:dyDescent="0.25">
      <c r="C357" s="42"/>
      <c r="D357" s="27"/>
    </row>
    <row r="358" spans="3:4" ht="15" x14ac:dyDescent="0.25">
      <c r="C358" s="42"/>
      <c r="D358" s="27"/>
    </row>
    <row r="359" spans="3:4" ht="15" x14ac:dyDescent="0.25">
      <c r="C359" s="42"/>
      <c r="D359" s="27"/>
    </row>
    <row r="360" spans="3:4" ht="15" x14ac:dyDescent="0.25">
      <c r="C360" s="42"/>
      <c r="D360" s="27"/>
    </row>
    <row r="361" spans="3:4" ht="15" x14ac:dyDescent="0.25">
      <c r="C361" s="42"/>
      <c r="D361" s="27"/>
    </row>
    <row r="362" spans="3:4" ht="15" x14ac:dyDescent="0.25">
      <c r="C362" s="42"/>
      <c r="D362" s="27"/>
    </row>
    <row r="363" spans="3:4" ht="15" x14ac:dyDescent="0.25">
      <c r="C363" s="42"/>
      <c r="D363" s="27"/>
    </row>
    <row r="364" spans="3:4" ht="15" x14ac:dyDescent="0.25">
      <c r="C364" s="42"/>
      <c r="D364" s="27"/>
    </row>
    <row r="365" spans="3:4" ht="15" x14ac:dyDescent="0.25">
      <c r="C365" s="42"/>
      <c r="D365" s="27"/>
    </row>
    <row r="366" spans="3:4" ht="15" x14ac:dyDescent="0.25">
      <c r="C366" s="42"/>
      <c r="D366" s="27"/>
    </row>
    <row r="367" spans="3:4" ht="15" x14ac:dyDescent="0.25">
      <c r="C367" s="42"/>
      <c r="D367" s="27"/>
    </row>
    <row r="368" spans="3:4" ht="15" x14ac:dyDescent="0.25">
      <c r="C368" s="42"/>
      <c r="D368" s="27"/>
    </row>
    <row r="369" spans="3:4" ht="15" x14ac:dyDescent="0.25">
      <c r="C369" s="42"/>
      <c r="D369" s="27"/>
    </row>
    <row r="370" spans="3:4" ht="15" x14ac:dyDescent="0.25">
      <c r="C370" s="42"/>
      <c r="D370" s="27"/>
    </row>
    <row r="371" spans="3:4" ht="15" x14ac:dyDescent="0.25">
      <c r="C371" s="42"/>
      <c r="D371" s="27"/>
    </row>
    <row r="372" spans="3:4" ht="15" x14ac:dyDescent="0.25">
      <c r="C372" s="42"/>
      <c r="D372" s="27"/>
    </row>
    <row r="373" spans="3:4" ht="15" x14ac:dyDescent="0.25">
      <c r="C373" s="42"/>
      <c r="D373" s="27"/>
    </row>
    <row r="374" spans="3:4" ht="15" x14ac:dyDescent="0.25">
      <c r="C374" s="42"/>
      <c r="D374" s="27"/>
    </row>
    <row r="375" spans="3:4" ht="15" x14ac:dyDescent="0.25">
      <c r="C375" s="42"/>
      <c r="D375" s="27"/>
    </row>
    <row r="376" spans="3:4" ht="15" x14ac:dyDescent="0.25">
      <c r="C376" s="42"/>
      <c r="D376" s="27"/>
    </row>
    <row r="377" spans="3:4" ht="15" x14ac:dyDescent="0.25">
      <c r="C377" s="42"/>
      <c r="D377" s="27"/>
    </row>
    <row r="378" spans="3:4" ht="15" x14ac:dyDescent="0.25">
      <c r="C378" s="42"/>
      <c r="D378" s="27"/>
    </row>
    <row r="379" spans="3:4" ht="15" x14ac:dyDescent="0.25">
      <c r="C379" s="42"/>
      <c r="D379" s="27"/>
    </row>
    <row r="380" spans="3:4" ht="15" x14ac:dyDescent="0.25">
      <c r="C380" s="42"/>
      <c r="D380" s="27"/>
    </row>
    <row r="381" spans="3:4" ht="15" x14ac:dyDescent="0.25">
      <c r="C381" s="42"/>
      <c r="D381" s="27"/>
    </row>
    <row r="382" spans="3:4" ht="15" x14ac:dyDescent="0.25">
      <c r="C382" s="42"/>
      <c r="D382" s="27"/>
    </row>
    <row r="383" spans="3:4" ht="15" x14ac:dyDescent="0.25">
      <c r="C383" s="42"/>
      <c r="D383" s="27"/>
    </row>
    <row r="384" spans="3:4" ht="15" x14ac:dyDescent="0.25">
      <c r="C384" s="42"/>
      <c r="D384" s="27"/>
    </row>
    <row r="385" spans="3:4" ht="15" x14ac:dyDescent="0.25">
      <c r="C385" s="42"/>
      <c r="D385" s="27"/>
    </row>
    <row r="386" spans="3:4" ht="15" x14ac:dyDescent="0.25">
      <c r="C386" s="42"/>
      <c r="D386" s="27"/>
    </row>
    <row r="387" spans="3:4" ht="15" x14ac:dyDescent="0.25">
      <c r="C387" s="42"/>
      <c r="D387" s="27"/>
    </row>
    <row r="388" spans="3:4" ht="15" x14ac:dyDescent="0.25">
      <c r="C388" s="42"/>
      <c r="D388" s="27"/>
    </row>
    <row r="389" spans="3:4" ht="15" x14ac:dyDescent="0.25">
      <c r="C389" s="42"/>
      <c r="D389" s="27"/>
    </row>
    <row r="390" spans="3:4" ht="15" x14ac:dyDescent="0.25">
      <c r="C390" s="42"/>
      <c r="D390" s="27"/>
    </row>
    <row r="391" spans="3:4" ht="15" x14ac:dyDescent="0.25">
      <c r="C391" s="42"/>
      <c r="D391" s="27"/>
    </row>
    <row r="392" spans="3:4" ht="15" x14ac:dyDescent="0.25">
      <c r="C392" s="42"/>
      <c r="D392" s="27"/>
    </row>
    <row r="393" spans="3:4" ht="15" x14ac:dyDescent="0.25">
      <c r="C393" s="42"/>
      <c r="D393" s="27"/>
    </row>
    <row r="394" spans="3:4" ht="15" x14ac:dyDescent="0.25">
      <c r="C394" s="42"/>
      <c r="D394" s="27"/>
    </row>
    <row r="395" spans="3:4" ht="15" x14ac:dyDescent="0.25">
      <c r="C395" s="42"/>
      <c r="D395" s="27"/>
    </row>
    <row r="396" spans="3:4" ht="15" x14ac:dyDescent="0.25">
      <c r="C396" s="42"/>
      <c r="D396" s="27"/>
    </row>
    <row r="397" spans="3:4" ht="15" x14ac:dyDescent="0.25">
      <c r="C397" s="42"/>
      <c r="D397" s="27"/>
    </row>
    <row r="398" spans="3:4" ht="15" x14ac:dyDescent="0.25">
      <c r="C398" s="42"/>
      <c r="D398" s="27"/>
    </row>
    <row r="399" spans="3:4" ht="15" x14ac:dyDescent="0.25">
      <c r="C399" s="42"/>
      <c r="D399" s="27"/>
    </row>
    <row r="400" spans="3:4" ht="15" x14ac:dyDescent="0.25">
      <c r="C400" s="42"/>
      <c r="D400" s="27"/>
    </row>
    <row r="401" spans="3:4" ht="15" x14ac:dyDescent="0.25">
      <c r="C401" s="42"/>
      <c r="D401" s="27"/>
    </row>
    <row r="402" spans="3:4" ht="15" x14ac:dyDescent="0.25">
      <c r="C402" s="42"/>
      <c r="D402" s="27"/>
    </row>
    <row r="403" spans="3:4" ht="15" x14ac:dyDescent="0.25">
      <c r="C403" s="42"/>
      <c r="D403" s="27"/>
    </row>
    <row r="404" spans="3:4" ht="15" x14ac:dyDescent="0.25">
      <c r="C404" s="42"/>
      <c r="D404" s="27"/>
    </row>
    <row r="405" spans="3:4" ht="15" x14ac:dyDescent="0.25">
      <c r="C405" s="42"/>
      <c r="D405" s="27"/>
    </row>
    <row r="406" spans="3:4" ht="15" x14ac:dyDescent="0.25">
      <c r="C406" s="42"/>
      <c r="D406" s="27"/>
    </row>
    <row r="407" spans="3:4" ht="15" x14ac:dyDescent="0.25">
      <c r="C407" s="42"/>
      <c r="D407" s="27"/>
    </row>
    <row r="408" spans="3:4" ht="15" x14ac:dyDescent="0.25">
      <c r="C408" s="42"/>
      <c r="D408" s="27"/>
    </row>
    <row r="409" spans="3:4" ht="15" x14ac:dyDescent="0.25">
      <c r="C409" s="42"/>
      <c r="D409" s="27"/>
    </row>
    <row r="410" spans="3:4" ht="15" x14ac:dyDescent="0.25">
      <c r="C410" s="42"/>
      <c r="D410" s="27"/>
    </row>
    <row r="411" spans="3:4" ht="15" x14ac:dyDescent="0.25">
      <c r="C411" s="42"/>
      <c r="D411" s="27"/>
    </row>
    <row r="412" spans="3:4" ht="15" x14ac:dyDescent="0.25">
      <c r="C412" s="42"/>
      <c r="D412" s="27"/>
    </row>
    <row r="413" spans="3:4" ht="15" x14ac:dyDescent="0.25">
      <c r="C413" s="42"/>
      <c r="D413" s="27"/>
    </row>
    <row r="414" spans="3:4" ht="15" x14ac:dyDescent="0.25">
      <c r="C414" s="42"/>
      <c r="D414" s="27"/>
    </row>
    <row r="415" spans="3:4" ht="15" x14ac:dyDescent="0.25">
      <c r="C415" s="42"/>
      <c r="D415" s="27"/>
    </row>
    <row r="416" spans="3:4" ht="15" x14ac:dyDescent="0.25">
      <c r="C416" s="42"/>
      <c r="D416" s="27"/>
    </row>
    <row r="417" spans="3:4" ht="15" x14ac:dyDescent="0.25">
      <c r="C417" s="42"/>
      <c r="D417" s="27"/>
    </row>
    <row r="418" spans="3:4" ht="15" x14ac:dyDescent="0.25">
      <c r="C418" s="42"/>
      <c r="D418" s="27"/>
    </row>
    <row r="419" spans="3:4" ht="15" x14ac:dyDescent="0.25">
      <c r="C419" s="42"/>
      <c r="D419" s="27"/>
    </row>
    <row r="420" spans="3:4" ht="15" x14ac:dyDescent="0.25">
      <c r="C420" s="42"/>
      <c r="D420" s="27"/>
    </row>
    <row r="421" spans="3:4" ht="15" x14ac:dyDescent="0.25">
      <c r="C421" s="42"/>
      <c r="D421" s="27"/>
    </row>
    <row r="422" spans="3:4" ht="15" x14ac:dyDescent="0.25">
      <c r="C422" s="42"/>
      <c r="D422" s="27"/>
    </row>
    <row r="423" spans="3:4" ht="15" x14ac:dyDescent="0.25">
      <c r="C423" s="42"/>
      <c r="D423" s="27"/>
    </row>
    <row r="424" spans="3:4" ht="15" x14ac:dyDescent="0.25">
      <c r="C424" s="42"/>
      <c r="D424" s="27"/>
    </row>
    <row r="425" spans="3:4" ht="15" x14ac:dyDescent="0.25">
      <c r="C425" s="42"/>
      <c r="D425" s="27"/>
    </row>
    <row r="426" spans="3:4" ht="15" x14ac:dyDescent="0.25">
      <c r="C426" s="42"/>
      <c r="D426" s="27"/>
    </row>
    <row r="427" spans="3:4" ht="15" x14ac:dyDescent="0.25">
      <c r="C427" s="42"/>
      <c r="D427" s="27"/>
    </row>
    <row r="428" spans="3:4" ht="15" x14ac:dyDescent="0.25">
      <c r="C428" s="42"/>
      <c r="D428" s="27"/>
    </row>
    <row r="429" spans="3:4" ht="15" x14ac:dyDescent="0.25">
      <c r="C429" s="42"/>
      <c r="D429" s="27"/>
    </row>
    <row r="430" spans="3:4" ht="15" x14ac:dyDescent="0.25">
      <c r="C430" s="42"/>
      <c r="D430" s="27"/>
    </row>
    <row r="431" spans="3:4" ht="15" x14ac:dyDescent="0.25">
      <c r="C431" s="42"/>
      <c r="D431" s="27"/>
    </row>
    <row r="432" spans="3:4" ht="15" x14ac:dyDescent="0.25">
      <c r="C432" s="42"/>
      <c r="D432" s="27"/>
    </row>
    <row r="433" spans="3:4" ht="15" x14ac:dyDescent="0.25">
      <c r="C433" s="42"/>
      <c r="D433" s="27"/>
    </row>
    <row r="434" spans="3:4" ht="15" x14ac:dyDescent="0.25">
      <c r="C434" s="42"/>
      <c r="D434" s="27"/>
    </row>
    <row r="435" spans="3:4" ht="15" x14ac:dyDescent="0.25">
      <c r="C435" s="42"/>
      <c r="D435" s="27"/>
    </row>
    <row r="436" spans="3:4" ht="15" x14ac:dyDescent="0.25">
      <c r="C436" s="42"/>
      <c r="D436" s="27"/>
    </row>
    <row r="437" spans="3:4" ht="15" x14ac:dyDescent="0.25">
      <c r="C437" s="42"/>
      <c r="D437" s="27"/>
    </row>
    <row r="438" spans="3:4" ht="15" x14ac:dyDescent="0.25">
      <c r="C438" s="42"/>
      <c r="D438" s="27"/>
    </row>
    <row r="439" spans="3:4" ht="15" x14ac:dyDescent="0.25">
      <c r="C439" s="42"/>
      <c r="D439" s="27"/>
    </row>
    <row r="440" spans="3:4" ht="15" x14ac:dyDescent="0.25">
      <c r="C440" s="42"/>
      <c r="D440" s="27"/>
    </row>
    <row r="441" spans="3:4" ht="15" x14ac:dyDescent="0.25">
      <c r="C441" s="42"/>
      <c r="D441" s="27"/>
    </row>
    <row r="442" spans="3:4" ht="15" x14ac:dyDescent="0.25">
      <c r="C442" s="42"/>
      <c r="D442" s="27"/>
    </row>
    <row r="443" spans="3:4" ht="15" x14ac:dyDescent="0.25">
      <c r="C443" s="42"/>
      <c r="D443" s="27"/>
    </row>
    <row r="444" spans="3:4" ht="15" x14ac:dyDescent="0.25">
      <c r="C444" s="42"/>
      <c r="D444" s="27"/>
    </row>
    <row r="445" spans="3:4" ht="15" x14ac:dyDescent="0.25">
      <c r="C445" s="42"/>
      <c r="D445" s="27"/>
    </row>
    <row r="446" spans="3:4" ht="15" x14ac:dyDescent="0.25">
      <c r="C446" s="42"/>
      <c r="D446" s="27"/>
    </row>
    <row r="447" spans="3:4" ht="15" x14ac:dyDescent="0.25">
      <c r="C447" s="42"/>
      <c r="D447" s="27"/>
    </row>
    <row r="448" spans="3:4" ht="15" x14ac:dyDescent="0.25">
      <c r="C448" s="42"/>
      <c r="D448" s="27"/>
    </row>
    <row r="449" spans="3:4" ht="15" x14ac:dyDescent="0.25">
      <c r="C449" s="42"/>
      <c r="D449" s="27"/>
    </row>
    <row r="450" spans="3:4" ht="15" x14ac:dyDescent="0.25">
      <c r="C450" s="42"/>
      <c r="D450" s="27"/>
    </row>
    <row r="451" spans="3:4" ht="15" x14ac:dyDescent="0.25">
      <c r="C451" s="42"/>
      <c r="D451" s="27"/>
    </row>
    <row r="452" spans="3:4" x14ac:dyDescent="0.25">
      <c r="C452" s="42"/>
      <c r="D452" s="35"/>
    </row>
    <row r="453" spans="3:4" x14ac:dyDescent="0.25">
      <c r="C453" s="42"/>
      <c r="D453" s="35"/>
    </row>
    <row r="454" spans="3:4" x14ac:dyDescent="0.25">
      <c r="C454" s="42"/>
      <c r="D454" s="35"/>
    </row>
    <row r="455" spans="3:4" x14ac:dyDescent="0.25">
      <c r="C455" s="42"/>
      <c r="D455" s="35"/>
    </row>
    <row r="456" spans="3:4" x14ac:dyDescent="0.25">
      <c r="C456" s="42"/>
      <c r="D456" s="35"/>
    </row>
    <row r="457" spans="3:4" x14ac:dyDescent="0.25">
      <c r="C457" s="42"/>
      <c r="D457" s="35"/>
    </row>
    <row r="458" spans="3:4" x14ac:dyDescent="0.25">
      <c r="C458" s="42"/>
      <c r="D458" s="35"/>
    </row>
    <row r="459" spans="3:4" x14ac:dyDescent="0.25">
      <c r="C459" s="42"/>
      <c r="D459" s="35"/>
    </row>
    <row r="460" spans="3:4" x14ac:dyDescent="0.25">
      <c r="C460" s="42"/>
      <c r="D460" s="35"/>
    </row>
    <row r="461" spans="3:4" x14ac:dyDescent="0.25">
      <c r="C461" s="42"/>
      <c r="D461" s="35"/>
    </row>
    <row r="462" spans="3:4" x14ac:dyDescent="0.25">
      <c r="C462" s="42"/>
      <c r="D462" s="35"/>
    </row>
    <row r="463" spans="3:4" x14ac:dyDescent="0.25">
      <c r="C463" s="42"/>
      <c r="D463" s="35"/>
    </row>
    <row r="464" spans="3:4" x14ac:dyDescent="0.25">
      <c r="C464" s="42"/>
      <c r="D464" s="35"/>
    </row>
    <row r="465" spans="3:4" x14ac:dyDescent="0.25">
      <c r="C465" s="42"/>
      <c r="D465" s="35"/>
    </row>
    <row r="466" spans="3:4" x14ac:dyDescent="0.25">
      <c r="C466" s="42"/>
      <c r="D466" s="35"/>
    </row>
    <row r="467" spans="3:4" x14ac:dyDescent="0.25">
      <c r="C467" s="42"/>
      <c r="D467" s="35"/>
    </row>
    <row r="468" spans="3:4" x14ac:dyDescent="0.25">
      <c r="C468" s="42"/>
      <c r="D468" s="35"/>
    </row>
    <row r="469" spans="3:4" x14ac:dyDescent="0.25">
      <c r="C469" s="42"/>
      <c r="D469" s="35"/>
    </row>
    <row r="470" spans="3:4" x14ac:dyDescent="0.25">
      <c r="C470" s="42"/>
      <c r="D470" s="35"/>
    </row>
    <row r="471" spans="3:4" x14ac:dyDescent="0.25">
      <c r="C471" s="42"/>
      <c r="D471" s="35"/>
    </row>
    <row r="472" spans="3:4" x14ac:dyDescent="0.25">
      <c r="C472" s="42"/>
      <c r="D472" s="35"/>
    </row>
    <row r="473" spans="3:4" x14ac:dyDescent="0.25">
      <c r="C473" s="42"/>
      <c r="D473" s="35"/>
    </row>
    <row r="474" spans="3:4" x14ac:dyDescent="0.25">
      <c r="C474" s="42"/>
      <c r="D474" s="35"/>
    </row>
    <row r="475" spans="3:4" x14ac:dyDescent="0.25">
      <c r="C475" s="42"/>
      <c r="D475" s="35"/>
    </row>
    <row r="476" spans="3:4" x14ac:dyDescent="0.25">
      <c r="C476" s="42"/>
      <c r="D476" s="35"/>
    </row>
    <row r="477" spans="3:4" x14ac:dyDescent="0.25">
      <c r="C477" s="42"/>
      <c r="D477" s="35"/>
    </row>
    <row r="478" spans="3:4" x14ac:dyDescent="0.25">
      <c r="C478" s="42"/>
      <c r="D478" s="35"/>
    </row>
    <row r="479" spans="3:4" x14ac:dyDescent="0.25">
      <c r="C479" s="42"/>
      <c r="D479" s="35"/>
    </row>
    <row r="480" spans="3:4" x14ac:dyDescent="0.25">
      <c r="C480" s="42"/>
      <c r="D480" s="35"/>
    </row>
    <row r="481" spans="3:4" x14ac:dyDescent="0.25">
      <c r="C481" s="42"/>
      <c r="D481" s="35"/>
    </row>
    <row r="482" spans="3:4" x14ac:dyDescent="0.25">
      <c r="C482" s="42"/>
      <c r="D482" s="35"/>
    </row>
    <row r="483" spans="3:4" x14ac:dyDescent="0.25">
      <c r="C483" s="42"/>
      <c r="D483" s="35"/>
    </row>
    <row r="484" spans="3:4" x14ac:dyDescent="0.25">
      <c r="C484" s="42"/>
      <c r="D484" s="35"/>
    </row>
    <row r="485" spans="3:4" x14ac:dyDescent="0.25">
      <c r="C485" s="42"/>
      <c r="D485" s="35"/>
    </row>
    <row r="486" spans="3:4" x14ac:dyDescent="0.25">
      <c r="C486" s="42"/>
      <c r="D486" s="35"/>
    </row>
    <row r="487" spans="3:4" x14ac:dyDescent="0.25">
      <c r="C487" s="42"/>
      <c r="D487" s="35"/>
    </row>
    <row r="488" spans="3:4" x14ac:dyDescent="0.25">
      <c r="C488" s="42"/>
      <c r="D488" s="35"/>
    </row>
    <row r="489" spans="3:4" x14ac:dyDescent="0.25">
      <c r="C489" s="42"/>
      <c r="D489" s="35"/>
    </row>
    <row r="490" spans="3:4" x14ac:dyDescent="0.25">
      <c r="C490" s="42"/>
      <c r="D490" s="35"/>
    </row>
    <row r="491" spans="3:4" x14ac:dyDescent="0.25">
      <c r="C491" s="42"/>
      <c r="D491" s="35"/>
    </row>
    <row r="492" spans="3:4" x14ac:dyDescent="0.25">
      <c r="C492" s="42"/>
      <c r="D492" s="35"/>
    </row>
    <row r="493" spans="3:4" x14ac:dyDescent="0.25">
      <c r="C493" s="42"/>
      <c r="D493" s="35"/>
    </row>
    <row r="494" spans="3:4" x14ac:dyDescent="0.25">
      <c r="C494" s="42"/>
      <c r="D494" s="35"/>
    </row>
    <row r="495" spans="3:4" x14ac:dyDescent="0.25">
      <c r="C495" s="42"/>
      <c r="D495" s="35"/>
    </row>
    <row r="496" spans="3:4" x14ac:dyDescent="0.25">
      <c r="C496" s="42"/>
      <c r="D496" s="35"/>
    </row>
    <row r="497" spans="3:4" x14ac:dyDescent="0.25">
      <c r="C497" s="42"/>
      <c r="D497" s="35"/>
    </row>
    <row r="498" spans="3:4" x14ac:dyDescent="0.25">
      <c r="C498" s="42"/>
      <c r="D498" s="35"/>
    </row>
    <row r="499" spans="3:4" x14ac:dyDescent="0.25">
      <c r="C499" s="42"/>
      <c r="D499" s="35"/>
    </row>
    <row r="500" spans="3:4" x14ac:dyDescent="0.25">
      <c r="C500" s="42"/>
      <c r="D500" s="35"/>
    </row>
    <row r="501" spans="3:4" x14ac:dyDescent="0.25">
      <c r="C501" s="42"/>
      <c r="D501" s="35"/>
    </row>
    <row r="502" spans="3:4" x14ac:dyDescent="0.25">
      <c r="C502" s="42"/>
      <c r="D502" s="35"/>
    </row>
    <row r="503" spans="3:4" x14ac:dyDescent="0.25">
      <c r="C503" s="42"/>
      <c r="D503" s="35"/>
    </row>
    <row r="504" spans="3:4" x14ac:dyDescent="0.25">
      <c r="C504" s="42"/>
      <c r="D504" s="35"/>
    </row>
    <row r="505" spans="3:4" x14ac:dyDescent="0.25">
      <c r="C505" s="42"/>
      <c r="D505" s="35"/>
    </row>
    <row r="506" spans="3:4" x14ac:dyDescent="0.25">
      <c r="C506" s="42"/>
      <c r="D506" s="35"/>
    </row>
    <row r="507" spans="3:4" x14ac:dyDescent="0.25">
      <c r="C507" s="42"/>
      <c r="D507" s="35"/>
    </row>
    <row r="508" spans="3:4" x14ac:dyDescent="0.25">
      <c r="C508" s="42"/>
      <c r="D508" s="35"/>
    </row>
    <row r="509" spans="3:4" x14ac:dyDescent="0.25">
      <c r="C509" s="42"/>
      <c r="D509" s="35"/>
    </row>
    <row r="510" spans="3:4" x14ac:dyDescent="0.25">
      <c r="C510" s="42"/>
      <c r="D510" s="35"/>
    </row>
    <row r="511" spans="3:4" x14ac:dyDescent="0.25">
      <c r="C511" s="42"/>
      <c r="D511" s="35"/>
    </row>
    <row r="512" spans="3:4" x14ac:dyDescent="0.25">
      <c r="C512" s="42"/>
      <c r="D512" s="35"/>
    </row>
    <row r="513" spans="3:4" x14ac:dyDescent="0.25">
      <c r="C513" s="42"/>
      <c r="D513" s="35"/>
    </row>
    <row r="514" spans="3:4" x14ac:dyDescent="0.25">
      <c r="C514" s="42"/>
      <c r="D514" s="35"/>
    </row>
    <row r="515" spans="3:4" x14ac:dyDescent="0.25">
      <c r="C515" s="42"/>
      <c r="D515" s="35"/>
    </row>
    <row r="516" spans="3:4" x14ac:dyDescent="0.25">
      <c r="C516" s="42"/>
      <c r="D516" s="35"/>
    </row>
    <row r="517" spans="3:4" x14ac:dyDescent="0.25">
      <c r="C517" s="42"/>
      <c r="D517" s="35"/>
    </row>
    <row r="518" spans="3:4" x14ac:dyDescent="0.25">
      <c r="C518" s="42"/>
      <c r="D518" s="35"/>
    </row>
    <row r="519" spans="3:4" x14ac:dyDescent="0.25">
      <c r="C519" s="42"/>
      <c r="D519" s="35"/>
    </row>
    <row r="520" spans="3:4" x14ac:dyDescent="0.25">
      <c r="C520" s="42"/>
      <c r="D520" s="35"/>
    </row>
    <row r="521" spans="3:4" x14ac:dyDescent="0.25">
      <c r="C521" s="42"/>
      <c r="D521" s="35"/>
    </row>
    <row r="522" spans="3:4" x14ac:dyDescent="0.25">
      <c r="C522" s="42"/>
      <c r="D522" s="35"/>
    </row>
    <row r="523" spans="3:4" x14ac:dyDescent="0.25">
      <c r="C523" s="42"/>
      <c r="D523" s="35"/>
    </row>
    <row r="524" spans="3:4" x14ac:dyDescent="0.25">
      <c r="C524" s="42"/>
      <c r="D524" s="35"/>
    </row>
    <row r="525" spans="3:4" x14ac:dyDescent="0.25">
      <c r="C525" s="42"/>
      <c r="D525" s="35"/>
    </row>
    <row r="526" spans="3:4" x14ac:dyDescent="0.25">
      <c r="C526" s="42"/>
      <c r="D526" s="35"/>
    </row>
    <row r="527" spans="3:4" x14ac:dyDescent="0.25">
      <c r="C527" s="42"/>
      <c r="D527" s="35"/>
    </row>
    <row r="528" spans="3:4" x14ac:dyDescent="0.25">
      <c r="C528" s="42"/>
      <c r="D528" s="35"/>
    </row>
    <row r="529" spans="3:4" x14ac:dyDescent="0.25">
      <c r="C529" s="42"/>
      <c r="D529" s="35"/>
    </row>
    <row r="530" spans="3:4" x14ac:dyDescent="0.25">
      <c r="C530" s="42"/>
      <c r="D530" s="35"/>
    </row>
    <row r="531" spans="3:4" x14ac:dyDescent="0.25">
      <c r="C531" s="42"/>
      <c r="D531" s="35"/>
    </row>
    <row r="532" spans="3:4" x14ac:dyDescent="0.25">
      <c r="C532" s="42"/>
      <c r="D532" s="35"/>
    </row>
    <row r="533" spans="3:4" x14ac:dyDescent="0.25">
      <c r="C533" s="42"/>
      <c r="D533" s="35"/>
    </row>
    <row r="534" spans="3:4" x14ac:dyDescent="0.25">
      <c r="C534" s="42"/>
      <c r="D534" s="35"/>
    </row>
    <row r="535" spans="3:4" x14ac:dyDescent="0.25">
      <c r="C535" s="42"/>
      <c r="D535" s="35"/>
    </row>
    <row r="536" spans="3:4" x14ac:dyDescent="0.25">
      <c r="C536" s="42"/>
      <c r="D536" s="35"/>
    </row>
    <row r="537" spans="3:4" x14ac:dyDescent="0.25">
      <c r="C537" s="42"/>
      <c r="D537" s="35"/>
    </row>
    <row r="538" spans="3:4" x14ac:dyDescent="0.25">
      <c r="C538" s="42"/>
      <c r="D538" s="35"/>
    </row>
    <row r="539" spans="3:4" x14ac:dyDescent="0.25">
      <c r="C539" s="42"/>
      <c r="D539" s="35"/>
    </row>
    <row r="540" spans="3:4" x14ac:dyDescent="0.25">
      <c r="C540" s="42"/>
      <c r="D540" s="35"/>
    </row>
    <row r="541" spans="3:4" x14ac:dyDescent="0.25">
      <c r="C541" s="42"/>
      <c r="D541" s="35"/>
    </row>
    <row r="542" spans="3:4" x14ac:dyDescent="0.25">
      <c r="C542" s="42"/>
      <c r="D542" s="35"/>
    </row>
    <row r="543" spans="3:4" x14ac:dyDescent="0.25">
      <c r="C543" s="42"/>
      <c r="D543" s="35"/>
    </row>
    <row r="544" spans="3:4" x14ac:dyDescent="0.25">
      <c r="C544" s="42"/>
      <c r="D544" s="35"/>
    </row>
    <row r="545" spans="3:4" x14ac:dyDescent="0.25">
      <c r="C545" s="42"/>
      <c r="D545" s="35"/>
    </row>
    <row r="546" spans="3:4" x14ac:dyDescent="0.25">
      <c r="C546" s="42"/>
      <c r="D546" s="35"/>
    </row>
    <row r="547" spans="3:4" x14ac:dyDescent="0.25">
      <c r="C547" s="42"/>
      <c r="D547" s="35"/>
    </row>
    <row r="548" spans="3:4" x14ac:dyDescent="0.25">
      <c r="C548" s="42"/>
      <c r="D548" s="35"/>
    </row>
    <row r="549" spans="3:4" x14ac:dyDescent="0.25">
      <c r="C549" s="42"/>
      <c r="D549" s="35"/>
    </row>
    <row r="550" spans="3:4" x14ac:dyDescent="0.25">
      <c r="C550" s="42"/>
      <c r="D550" s="35"/>
    </row>
    <row r="551" spans="3:4" x14ac:dyDescent="0.25">
      <c r="C551" s="42"/>
      <c r="D551" s="35"/>
    </row>
    <row r="552" spans="3:4" x14ac:dyDescent="0.25">
      <c r="C552" s="42"/>
      <c r="D552" s="35"/>
    </row>
    <row r="553" spans="3:4" x14ac:dyDescent="0.25">
      <c r="C553" s="42"/>
      <c r="D553" s="35"/>
    </row>
    <row r="554" spans="3:4" x14ac:dyDescent="0.25">
      <c r="C554" s="42"/>
      <c r="D554" s="35"/>
    </row>
    <row r="555" spans="3:4" x14ac:dyDescent="0.25">
      <c r="C555" s="42"/>
      <c r="D555" s="35"/>
    </row>
    <row r="556" spans="3:4" x14ac:dyDescent="0.25">
      <c r="C556" s="42"/>
      <c r="D556" s="35"/>
    </row>
    <row r="557" spans="3:4" x14ac:dyDescent="0.25">
      <c r="C557" s="42"/>
      <c r="D557" s="35"/>
    </row>
    <row r="558" spans="3:4" x14ac:dyDescent="0.25">
      <c r="C558" s="42"/>
      <c r="D558" s="35"/>
    </row>
    <row r="559" spans="3:4" x14ac:dyDescent="0.25">
      <c r="C559" s="42"/>
      <c r="D559" s="35"/>
    </row>
    <row r="560" spans="3:4" x14ac:dyDescent="0.25">
      <c r="C560" s="42"/>
      <c r="D560" s="35"/>
    </row>
    <row r="561" spans="3:4" x14ac:dyDescent="0.25">
      <c r="C561" s="42"/>
      <c r="D561" s="35"/>
    </row>
    <row r="562" spans="3:4" x14ac:dyDescent="0.25">
      <c r="C562" s="42"/>
      <c r="D562" s="35"/>
    </row>
    <row r="563" spans="3:4" x14ac:dyDescent="0.25">
      <c r="C563" s="42"/>
      <c r="D563" s="35"/>
    </row>
    <row r="564" spans="3:4" x14ac:dyDescent="0.25">
      <c r="C564" s="42"/>
      <c r="D564" s="35"/>
    </row>
    <row r="565" spans="3:4" x14ac:dyDescent="0.25">
      <c r="C565" s="42"/>
      <c r="D565" s="35"/>
    </row>
    <row r="566" spans="3:4" x14ac:dyDescent="0.25">
      <c r="C566" s="42"/>
      <c r="D566" s="35"/>
    </row>
    <row r="567" spans="3:4" x14ac:dyDescent="0.25">
      <c r="C567" s="42"/>
      <c r="D567" s="35"/>
    </row>
    <row r="568" spans="3:4" x14ac:dyDescent="0.25">
      <c r="C568" s="42"/>
      <c r="D568" s="35"/>
    </row>
    <row r="569" spans="3:4" x14ac:dyDescent="0.25">
      <c r="C569" s="42"/>
      <c r="D569" s="35"/>
    </row>
    <row r="570" spans="3:4" x14ac:dyDescent="0.25">
      <c r="C570" s="42"/>
      <c r="D570" s="35"/>
    </row>
    <row r="571" spans="3:4" x14ac:dyDescent="0.25">
      <c r="C571" s="42"/>
      <c r="D571" s="35"/>
    </row>
    <row r="572" spans="3:4" x14ac:dyDescent="0.25">
      <c r="C572" s="42"/>
      <c r="D572" s="35"/>
    </row>
    <row r="573" spans="3:4" x14ac:dyDescent="0.25">
      <c r="C573" s="42"/>
      <c r="D573" s="35"/>
    </row>
    <row r="574" spans="3:4" x14ac:dyDescent="0.25">
      <c r="C574" s="42"/>
      <c r="D574" s="35"/>
    </row>
    <row r="575" spans="3:4" x14ac:dyDescent="0.25">
      <c r="C575" s="42"/>
      <c r="D575" s="35"/>
    </row>
    <row r="576" spans="3:4" x14ac:dyDescent="0.25">
      <c r="C576" s="42"/>
      <c r="D576" s="35"/>
    </row>
    <row r="577" spans="3:4" x14ac:dyDescent="0.25">
      <c r="C577" s="42"/>
      <c r="D577" s="35"/>
    </row>
    <row r="578" spans="3:4" x14ac:dyDescent="0.25">
      <c r="C578" s="42"/>
      <c r="D578" s="35"/>
    </row>
    <row r="579" spans="3:4" x14ac:dyDescent="0.25">
      <c r="C579" s="42"/>
      <c r="D579" s="35"/>
    </row>
    <row r="580" spans="3:4" x14ac:dyDescent="0.25">
      <c r="C580" s="42"/>
      <c r="D580" s="35"/>
    </row>
    <row r="581" spans="3:4" x14ac:dyDescent="0.25">
      <c r="C581" s="42"/>
      <c r="D581" s="35"/>
    </row>
    <row r="582" spans="3:4" x14ac:dyDescent="0.25">
      <c r="C582" s="42"/>
      <c r="D582" s="35"/>
    </row>
    <row r="583" spans="3:4" x14ac:dyDescent="0.25">
      <c r="C583" s="42"/>
      <c r="D583" s="35"/>
    </row>
    <row r="584" spans="3:4" x14ac:dyDescent="0.25">
      <c r="C584" s="42"/>
      <c r="D584" s="35"/>
    </row>
    <row r="585" spans="3:4" x14ac:dyDescent="0.25">
      <c r="C585" s="42"/>
      <c r="D585" s="35"/>
    </row>
    <row r="586" spans="3:4" x14ac:dyDescent="0.25">
      <c r="C586" s="42"/>
      <c r="D586" s="35"/>
    </row>
    <row r="587" spans="3:4" x14ac:dyDescent="0.25">
      <c r="C587" s="42"/>
      <c r="D587" s="35"/>
    </row>
    <row r="588" spans="3:4" x14ac:dyDescent="0.25">
      <c r="C588" s="42"/>
      <c r="D588" s="35"/>
    </row>
    <row r="589" spans="3:4" x14ac:dyDescent="0.25">
      <c r="C589" s="42"/>
      <c r="D589" s="35"/>
    </row>
    <row r="590" spans="3:4" x14ac:dyDescent="0.25">
      <c r="C590" s="42"/>
      <c r="D590" s="35"/>
    </row>
    <row r="591" spans="3:4" x14ac:dyDescent="0.25">
      <c r="C591" s="42"/>
      <c r="D591" s="35"/>
    </row>
    <row r="592" spans="3:4" x14ac:dyDescent="0.25">
      <c r="C592" s="42"/>
      <c r="D592" s="35"/>
    </row>
    <row r="593" spans="3:4" x14ac:dyDescent="0.25">
      <c r="C593" s="42"/>
      <c r="D593" s="35"/>
    </row>
    <row r="594" spans="3:4" x14ac:dyDescent="0.25">
      <c r="C594" s="42"/>
      <c r="D594" s="35"/>
    </row>
    <row r="595" spans="3:4" x14ac:dyDescent="0.25">
      <c r="C595" s="42"/>
      <c r="D595" s="35"/>
    </row>
    <row r="596" spans="3:4" x14ac:dyDescent="0.25">
      <c r="C596" s="42"/>
      <c r="D596" s="35"/>
    </row>
    <row r="597" spans="3:4" x14ac:dyDescent="0.25">
      <c r="C597" s="42"/>
      <c r="D597" s="35"/>
    </row>
    <row r="598" spans="3:4" x14ac:dyDescent="0.25">
      <c r="C598" s="42"/>
      <c r="D598" s="35"/>
    </row>
    <row r="599" spans="3:4" x14ac:dyDescent="0.25">
      <c r="C599" s="42"/>
      <c r="D599" s="35"/>
    </row>
    <row r="600" spans="3:4" x14ac:dyDescent="0.25">
      <c r="C600" s="42"/>
      <c r="D600" s="35"/>
    </row>
    <row r="601" spans="3:4" x14ac:dyDescent="0.25">
      <c r="C601" s="42"/>
      <c r="D601" s="35"/>
    </row>
    <row r="602" spans="3:4" x14ac:dyDescent="0.25">
      <c r="C602" s="42"/>
      <c r="D602" s="35"/>
    </row>
    <row r="603" spans="3:4" x14ac:dyDescent="0.25">
      <c r="C603" s="42"/>
      <c r="D603" s="35"/>
    </row>
    <row r="604" spans="3:4" x14ac:dyDescent="0.25">
      <c r="C604" s="42"/>
      <c r="D604" s="35"/>
    </row>
    <row r="605" spans="3:4" x14ac:dyDescent="0.25">
      <c r="C605" s="42"/>
      <c r="D605" s="35"/>
    </row>
    <row r="606" spans="3:4" x14ac:dyDescent="0.25">
      <c r="C606" s="42"/>
      <c r="D606" s="35"/>
    </row>
    <row r="607" spans="3:4" x14ac:dyDescent="0.25">
      <c r="C607" s="42"/>
      <c r="D607" s="35"/>
    </row>
    <row r="608" spans="3:4" x14ac:dyDescent="0.25">
      <c r="C608" s="42"/>
      <c r="D608" s="35"/>
    </row>
    <row r="609" spans="3:4" x14ac:dyDescent="0.25">
      <c r="C609" s="42"/>
      <c r="D609" s="35"/>
    </row>
    <row r="610" spans="3:4" x14ac:dyDescent="0.25">
      <c r="C610" s="42"/>
      <c r="D610" s="35"/>
    </row>
    <row r="611" spans="3:4" x14ac:dyDescent="0.25">
      <c r="C611" s="42"/>
      <c r="D611" s="35"/>
    </row>
    <row r="612" spans="3:4" x14ac:dyDescent="0.25">
      <c r="C612" s="42"/>
      <c r="D612" s="35"/>
    </row>
    <row r="613" spans="3:4" x14ac:dyDescent="0.25">
      <c r="C613" s="42"/>
      <c r="D613" s="35"/>
    </row>
    <row r="614" spans="3:4" x14ac:dyDescent="0.25">
      <c r="C614" s="42"/>
      <c r="D614" s="35"/>
    </row>
    <row r="615" spans="3:4" x14ac:dyDescent="0.25">
      <c r="C615" s="42"/>
      <c r="D615" s="35"/>
    </row>
    <row r="616" spans="3:4" x14ac:dyDescent="0.25">
      <c r="C616" s="42"/>
      <c r="D616" s="35"/>
    </row>
    <row r="617" spans="3:4" x14ac:dyDescent="0.25">
      <c r="C617" s="42"/>
      <c r="D617" s="35"/>
    </row>
    <row r="618" spans="3:4" x14ac:dyDescent="0.25">
      <c r="C618" s="42"/>
      <c r="D618" s="35"/>
    </row>
    <row r="619" spans="3:4" x14ac:dyDescent="0.25">
      <c r="C619" s="42"/>
      <c r="D619" s="35"/>
    </row>
    <row r="620" spans="3:4" x14ac:dyDescent="0.25">
      <c r="C620" s="42"/>
      <c r="D620" s="35"/>
    </row>
    <row r="621" spans="3:4" x14ac:dyDescent="0.25">
      <c r="C621" s="42"/>
      <c r="D621" s="35"/>
    </row>
    <row r="622" spans="3:4" x14ac:dyDescent="0.25">
      <c r="C622" s="42"/>
      <c r="D622" s="35"/>
    </row>
    <row r="623" spans="3:4" x14ac:dyDescent="0.25">
      <c r="C623" s="42"/>
      <c r="D623" s="35"/>
    </row>
    <row r="624" spans="3:4" x14ac:dyDescent="0.25">
      <c r="C624" s="42"/>
      <c r="D624" s="35"/>
    </row>
    <row r="625" spans="3:4" x14ac:dyDescent="0.25">
      <c r="C625" s="42"/>
      <c r="D625" s="35"/>
    </row>
    <row r="626" spans="3:4" x14ac:dyDescent="0.25">
      <c r="C626" s="42"/>
      <c r="D626" s="35"/>
    </row>
    <row r="627" spans="3:4" x14ac:dyDescent="0.25">
      <c r="C627" s="42"/>
      <c r="D627" s="35"/>
    </row>
    <row r="628" spans="3:4" x14ac:dyDescent="0.25">
      <c r="C628" s="42"/>
      <c r="D628" s="35"/>
    </row>
    <row r="629" spans="3:4" x14ac:dyDescent="0.25">
      <c r="C629" s="42"/>
      <c r="D629" s="35"/>
    </row>
    <row r="630" spans="3:4" x14ac:dyDescent="0.25">
      <c r="C630" s="42"/>
      <c r="D630" s="35"/>
    </row>
    <row r="631" spans="3:4" x14ac:dyDescent="0.25">
      <c r="C631" s="42"/>
      <c r="D631" s="35"/>
    </row>
    <row r="632" spans="3:4" x14ac:dyDescent="0.25">
      <c r="C632" s="42"/>
      <c r="D632" s="35"/>
    </row>
    <row r="633" spans="3:4" x14ac:dyDescent="0.25">
      <c r="C633" s="42"/>
      <c r="D633" s="35"/>
    </row>
    <row r="634" spans="3:4" x14ac:dyDescent="0.25">
      <c r="C634" s="42"/>
      <c r="D634" s="35"/>
    </row>
    <row r="635" spans="3:4" x14ac:dyDescent="0.25">
      <c r="C635" s="42"/>
      <c r="D635" s="35"/>
    </row>
    <row r="636" spans="3:4" x14ac:dyDescent="0.25">
      <c r="C636" s="42"/>
      <c r="D636" s="35"/>
    </row>
    <row r="637" spans="3:4" x14ac:dyDescent="0.25">
      <c r="C637" s="42"/>
      <c r="D637" s="35"/>
    </row>
    <row r="638" spans="3:4" x14ac:dyDescent="0.25">
      <c r="C638" s="42"/>
      <c r="D638" s="35"/>
    </row>
    <row r="639" spans="3:4" x14ac:dyDescent="0.25">
      <c r="C639" s="42"/>
      <c r="D639" s="35"/>
    </row>
    <row r="640" spans="3:4" x14ac:dyDescent="0.25">
      <c r="C640" s="42"/>
      <c r="D640" s="35"/>
    </row>
    <row r="641" spans="3:4" x14ac:dyDescent="0.25">
      <c r="C641" s="42"/>
      <c r="D641" s="35"/>
    </row>
    <row r="642" spans="3:4" x14ac:dyDescent="0.25">
      <c r="C642" s="42"/>
      <c r="D642" s="35"/>
    </row>
    <row r="643" spans="3:4" x14ac:dyDescent="0.25">
      <c r="C643" s="42"/>
      <c r="D643" s="35"/>
    </row>
    <row r="644" spans="3:4" x14ac:dyDescent="0.25">
      <c r="C644" s="42"/>
      <c r="D644" s="35"/>
    </row>
    <row r="645" spans="3:4" x14ac:dyDescent="0.25">
      <c r="C645" s="42"/>
      <c r="D645" s="35"/>
    </row>
    <row r="646" spans="3:4" x14ac:dyDescent="0.25">
      <c r="C646" s="42"/>
      <c r="D646" s="35"/>
    </row>
    <row r="647" spans="3:4" x14ac:dyDescent="0.25">
      <c r="C647" s="42"/>
      <c r="D647" s="35"/>
    </row>
    <row r="648" spans="3:4" x14ac:dyDescent="0.25">
      <c r="C648" s="42"/>
      <c r="D648" s="35"/>
    </row>
    <row r="649" spans="3:4" x14ac:dyDescent="0.25">
      <c r="C649" s="42"/>
      <c r="D649" s="35"/>
    </row>
    <row r="650" spans="3:4" x14ac:dyDescent="0.25">
      <c r="C650" s="42"/>
      <c r="D650" s="35"/>
    </row>
    <row r="651" spans="3:4" x14ac:dyDescent="0.25">
      <c r="C651" s="42"/>
      <c r="D651" s="35"/>
    </row>
    <row r="652" spans="3:4" x14ac:dyDescent="0.25">
      <c r="C652" s="42"/>
      <c r="D652" s="35"/>
    </row>
    <row r="653" spans="3:4" x14ac:dyDescent="0.25">
      <c r="C653" s="42"/>
      <c r="D653" s="35"/>
    </row>
    <row r="654" spans="3:4" x14ac:dyDescent="0.25">
      <c r="C654" s="42"/>
      <c r="D654" s="35"/>
    </row>
    <row r="655" spans="3:4" x14ac:dyDescent="0.25">
      <c r="C655" s="42"/>
      <c r="D655" s="35"/>
    </row>
    <row r="656" spans="3:4" x14ac:dyDescent="0.25">
      <c r="C656" s="42"/>
      <c r="D656" s="35"/>
    </row>
    <row r="657" spans="3:4" x14ac:dyDescent="0.25">
      <c r="C657" s="42"/>
      <c r="D657" s="35"/>
    </row>
    <row r="658" spans="3:4" x14ac:dyDescent="0.25">
      <c r="C658" s="42"/>
      <c r="D658" s="35"/>
    </row>
    <row r="659" spans="3:4" x14ac:dyDescent="0.25">
      <c r="C659" s="42"/>
      <c r="D659" s="35"/>
    </row>
    <row r="660" spans="3:4" x14ac:dyDescent="0.25">
      <c r="C660" s="42"/>
      <c r="D660" s="35"/>
    </row>
    <row r="661" spans="3:4" x14ac:dyDescent="0.25">
      <c r="C661" s="42"/>
      <c r="D661" s="35"/>
    </row>
    <row r="662" spans="3:4" x14ac:dyDescent="0.25">
      <c r="C662" s="42"/>
      <c r="D662" s="35"/>
    </row>
    <row r="663" spans="3:4" x14ac:dyDescent="0.25">
      <c r="C663" s="42"/>
      <c r="D663" s="35"/>
    </row>
    <row r="664" spans="3:4" x14ac:dyDescent="0.25">
      <c r="C664" s="42"/>
      <c r="D664" s="35"/>
    </row>
    <row r="665" spans="3:4" x14ac:dyDescent="0.25">
      <c r="C665" s="42"/>
      <c r="D665" s="35"/>
    </row>
    <row r="666" spans="3:4" x14ac:dyDescent="0.25">
      <c r="C666" s="42"/>
      <c r="D666" s="35"/>
    </row>
    <row r="667" spans="3:4" x14ac:dyDescent="0.25">
      <c r="C667" s="42"/>
      <c r="D667" s="35"/>
    </row>
    <row r="668" spans="3:4" x14ac:dyDescent="0.25">
      <c r="C668" s="42"/>
      <c r="D668" s="35"/>
    </row>
    <row r="669" spans="3:4" x14ac:dyDescent="0.25">
      <c r="C669" s="42"/>
      <c r="D669" s="35"/>
    </row>
    <row r="670" spans="3:4" x14ac:dyDescent="0.25">
      <c r="C670" s="42"/>
      <c r="D670" s="35"/>
    </row>
    <row r="671" spans="3:4" x14ac:dyDescent="0.25">
      <c r="C671" s="42"/>
      <c r="D671" s="35"/>
    </row>
    <row r="672" spans="3:4" x14ac:dyDescent="0.25">
      <c r="C672" s="42"/>
      <c r="D672" s="35"/>
    </row>
    <row r="673" spans="3:4" x14ac:dyDescent="0.25">
      <c r="C673" s="42"/>
      <c r="D673" s="35"/>
    </row>
    <row r="674" spans="3:4" x14ac:dyDescent="0.25">
      <c r="C674" s="42"/>
      <c r="D674" s="35"/>
    </row>
    <row r="675" spans="3:4" x14ac:dyDescent="0.25">
      <c r="C675" s="42"/>
      <c r="D675" s="35"/>
    </row>
    <row r="676" spans="3:4" x14ac:dyDescent="0.25">
      <c r="C676" s="42"/>
      <c r="D676" s="35"/>
    </row>
    <row r="677" spans="3:4" x14ac:dyDescent="0.25">
      <c r="C677" s="42"/>
      <c r="D677" s="35"/>
    </row>
    <row r="678" spans="3:4" x14ac:dyDescent="0.25">
      <c r="C678" s="42"/>
      <c r="D678" s="35"/>
    </row>
    <row r="679" spans="3:4" x14ac:dyDescent="0.25">
      <c r="C679" s="42"/>
      <c r="D679" s="35"/>
    </row>
    <row r="680" spans="3:4" x14ac:dyDescent="0.25">
      <c r="C680" s="42"/>
      <c r="D680" s="35"/>
    </row>
    <row r="681" spans="3:4" x14ac:dyDescent="0.25">
      <c r="C681" s="42"/>
      <c r="D681" s="35"/>
    </row>
    <row r="682" spans="3:4" x14ac:dyDescent="0.25">
      <c r="C682" s="42"/>
      <c r="D682" s="35"/>
    </row>
    <row r="683" spans="3:4" x14ac:dyDescent="0.25">
      <c r="C683" s="42"/>
      <c r="D683" s="35"/>
    </row>
    <row r="684" spans="3:4" x14ac:dyDescent="0.25">
      <c r="C684" s="42"/>
      <c r="D684" s="35"/>
    </row>
    <row r="685" spans="3:4" x14ac:dyDescent="0.25">
      <c r="C685" s="42"/>
      <c r="D685" s="35"/>
    </row>
    <row r="686" spans="3:4" x14ac:dyDescent="0.25">
      <c r="C686" s="42"/>
      <c r="D686" s="35"/>
    </row>
    <row r="687" spans="3:4" x14ac:dyDescent="0.25">
      <c r="C687" s="42"/>
      <c r="D687" s="35"/>
    </row>
    <row r="688" spans="3:4" x14ac:dyDescent="0.25">
      <c r="C688" s="42"/>
      <c r="D688" s="35"/>
    </row>
    <row r="689" spans="3:4" x14ac:dyDescent="0.25">
      <c r="C689" s="42"/>
      <c r="D689" s="35"/>
    </row>
    <row r="690" spans="3:4" x14ac:dyDescent="0.25">
      <c r="C690" s="42"/>
      <c r="D690" s="35"/>
    </row>
    <row r="691" spans="3:4" x14ac:dyDescent="0.25">
      <c r="C691" s="42"/>
      <c r="D691" s="35"/>
    </row>
    <row r="692" spans="3:4" x14ac:dyDescent="0.25">
      <c r="C692" s="42"/>
      <c r="D692" s="35"/>
    </row>
    <row r="693" spans="3:4" x14ac:dyDescent="0.25">
      <c r="C693" s="42"/>
      <c r="D693" s="35"/>
    </row>
    <row r="694" spans="3:4" x14ac:dyDescent="0.25">
      <c r="C694" s="42"/>
      <c r="D694" s="35"/>
    </row>
    <row r="695" spans="3:4" x14ac:dyDescent="0.25">
      <c r="C695" s="42"/>
      <c r="D695" s="35"/>
    </row>
    <row r="696" spans="3:4" x14ac:dyDescent="0.25">
      <c r="C696" s="42"/>
      <c r="D696" s="35"/>
    </row>
    <row r="697" spans="3:4" x14ac:dyDescent="0.25">
      <c r="C697" s="42"/>
      <c r="D697" s="35"/>
    </row>
    <row r="698" spans="3:4" x14ac:dyDescent="0.25">
      <c r="C698" s="42"/>
      <c r="D698" s="35"/>
    </row>
    <row r="699" spans="3:4" x14ac:dyDescent="0.25">
      <c r="C699" s="42"/>
      <c r="D699" s="35"/>
    </row>
    <row r="700" spans="3:4" x14ac:dyDescent="0.25">
      <c r="C700" s="42"/>
      <c r="D700" s="35"/>
    </row>
    <row r="701" spans="3:4" x14ac:dyDescent="0.25">
      <c r="C701" s="42"/>
      <c r="D701" s="35"/>
    </row>
    <row r="702" spans="3:4" x14ac:dyDescent="0.25">
      <c r="C702" s="42"/>
      <c r="D702" s="35"/>
    </row>
    <row r="703" spans="3:4" x14ac:dyDescent="0.25">
      <c r="C703" s="42"/>
      <c r="D703" s="35"/>
    </row>
    <row r="704" spans="3:4" x14ac:dyDescent="0.25">
      <c r="C704" s="42"/>
      <c r="D704" s="35"/>
    </row>
    <row r="705" spans="3:4" x14ac:dyDescent="0.25">
      <c r="C705" s="42"/>
      <c r="D705" s="35"/>
    </row>
    <row r="706" spans="3:4" x14ac:dyDescent="0.25">
      <c r="C706" s="42"/>
      <c r="D706" s="35"/>
    </row>
    <row r="707" spans="3:4" x14ac:dyDescent="0.25">
      <c r="C707" s="42"/>
      <c r="D707" s="35"/>
    </row>
    <row r="708" spans="3:4" x14ac:dyDescent="0.25">
      <c r="C708" s="42"/>
      <c r="D708" s="35"/>
    </row>
    <row r="709" spans="3:4" x14ac:dyDescent="0.25">
      <c r="C709" s="42"/>
      <c r="D709" s="35"/>
    </row>
    <row r="710" spans="3:4" x14ac:dyDescent="0.25">
      <c r="C710" s="42"/>
      <c r="D710" s="35"/>
    </row>
    <row r="711" spans="3:4" x14ac:dyDescent="0.25">
      <c r="C711" s="42"/>
      <c r="D711" s="35"/>
    </row>
    <row r="712" spans="3:4" x14ac:dyDescent="0.25">
      <c r="C712" s="42"/>
      <c r="D712" s="35"/>
    </row>
    <row r="713" spans="3:4" x14ac:dyDescent="0.25">
      <c r="C713" s="42"/>
      <c r="D713" s="35"/>
    </row>
    <row r="714" spans="3:4" x14ac:dyDescent="0.25">
      <c r="C714" s="42"/>
      <c r="D714" s="35"/>
    </row>
    <row r="715" spans="3:4" x14ac:dyDescent="0.25">
      <c r="D715" s="35"/>
    </row>
    <row r="716" spans="3:4" x14ac:dyDescent="0.25">
      <c r="D716" s="35"/>
    </row>
    <row r="717" spans="3:4" x14ac:dyDescent="0.25">
      <c r="D717" s="35"/>
    </row>
    <row r="718" spans="3:4" x14ac:dyDescent="0.25">
      <c r="D718" s="35"/>
    </row>
    <row r="719" spans="3:4" x14ac:dyDescent="0.25">
      <c r="D719" s="35"/>
    </row>
    <row r="720" spans="3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21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8" t="s">
        <v>5907</v>
      </c>
      <c r="B3" s="59" t="s">
        <v>5907</v>
      </c>
      <c r="C3" s="46">
        <f>COUNTA(C4:C4531)</f>
        <v>1</v>
      </c>
      <c r="D3" s="41">
        <f>COUNTA(D4:D4629)</f>
        <v>1</v>
      </c>
    </row>
    <row r="4" spans="1:7" ht="15" x14ac:dyDescent="0.25">
      <c r="A4" s="58" t="s">
        <v>123</v>
      </c>
      <c r="B4" s="59" t="s">
        <v>123</v>
      </c>
      <c r="C4" s="40" t="s">
        <v>8833</v>
      </c>
      <c r="D4" s="51" t="s">
        <v>5855</v>
      </c>
    </row>
    <row r="5" spans="1:7" ht="15" x14ac:dyDescent="0.25">
      <c r="A5" s="60" t="s">
        <v>7413</v>
      </c>
      <c r="B5" s="61" t="s">
        <v>4410</v>
      </c>
      <c r="C5" s="40"/>
      <c r="D5" s="51"/>
    </row>
    <row r="6" spans="1:7" ht="15" x14ac:dyDescent="0.25">
      <c r="A6" s="60" t="s">
        <v>7414</v>
      </c>
      <c r="B6" s="61" t="s">
        <v>7415</v>
      </c>
      <c r="C6" s="40"/>
      <c r="D6" s="51"/>
    </row>
    <row r="7" spans="1:7" ht="15" x14ac:dyDescent="0.25">
      <c r="A7" s="60" t="s">
        <v>7416</v>
      </c>
      <c r="B7" s="61" t="s">
        <v>7417</v>
      </c>
      <c r="C7" s="40"/>
      <c r="D7" s="51"/>
    </row>
    <row r="8" spans="1:7" ht="15" x14ac:dyDescent="0.25">
      <c r="A8" s="60" t="s">
        <v>7418</v>
      </c>
      <c r="B8" s="61" t="s">
        <v>7419</v>
      </c>
      <c r="C8" s="40"/>
      <c r="D8" s="51"/>
    </row>
    <row r="9" spans="1:7" ht="15" x14ac:dyDescent="0.25">
      <c r="A9" s="60" t="s">
        <v>7420</v>
      </c>
      <c r="B9" s="61" t="s">
        <v>7421</v>
      </c>
      <c r="C9" s="40"/>
      <c r="D9" s="51"/>
    </row>
    <row r="10" spans="1:7" ht="15" x14ac:dyDescent="0.25">
      <c r="A10" s="60" t="s">
        <v>7422</v>
      </c>
      <c r="B10" s="61" t="s">
        <v>124</v>
      </c>
      <c r="C10" s="40"/>
      <c r="D10" s="51"/>
    </row>
    <row r="11" spans="1:7" ht="15" x14ac:dyDescent="0.25">
      <c r="A11" s="60" t="s">
        <v>7423</v>
      </c>
      <c r="B11" s="61" t="s">
        <v>125</v>
      </c>
      <c r="C11" s="40"/>
      <c r="D11" s="51"/>
    </row>
    <row r="12" spans="1:7" ht="15" x14ac:dyDescent="0.25">
      <c r="A12" s="58" t="s">
        <v>5908</v>
      </c>
      <c r="B12" s="59" t="s">
        <v>5908</v>
      </c>
      <c r="C12" s="40"/>
      <c r="D12" s="51"/>
    </row>
    <row r="13" spans="1:7" ht="15" x14ac:dyDescent="0.25">
      <c r="A13" s="58" t="s">
        <v>5909</v>
      </c>
      <c r="B13" s="59" t="s">
        <v>5909</v>
      </c>
      <c r="C13" s="40"/>
      <c r="D13" s="51"/>
    </row>
    <row r="14" spans="1:7" ht="15" x14ac:dyDescent="0.25">
      <c r="A14" s="58" t="s">
        <v>5910</v>
      </c>
      <c r="B14" s="59" t="s">
        <v>5910</v>
      </c>
      <c r="C14" s="40"/>
      <c r="D14" s="51"/>
    </row>
    <row r="15" spans="1:7" ht="15" x14ac:dyDescent="0.25">
      <c r="A15" s="58" t="s">
        <v>635</v>
      </c>
      <c r="B15" s="59" t="s">
        <v>635</v>
      </c>
      <c r="C15" s="40"/>
      <c r="D15" s="51"/>
    </row>
    <row r="16" spans="1:7" ht="15" x14ac:dyDescent="0.25">
      <c r="A16" s="58" t="s">
        <v>5911</v>
      </c>
      <c r="B16" s="59" t="s">
        <v>5911</v>
      </c>
      <c r="C16" s="40"/>
      <c r="D16" s="51"/>
    </row>
    <row r="17" spans="1:4" ht="15" x14ac:dyDescent="0.25">
      <c r="A17" s="58" t="s">
        <v>5912</v>
      </c>
      <c r="B17" s="59" t="s">
        <v>5912</v>
      </c>
      <c r="C17" s="40"/>
      <c r="D17" s="51"/>
    </row>
    <row r="18" spans="1:4" ht="15" x14ac:dyDescent="0.25">
      <c r="A18" s="58" t="s">
        <v>5913</v>
      </c>
      <c r="B18" s="59" t="s">
        <v>5913</v>
      </c>
      <c r="C18" s="40"/>
      <c r="D18" s="51"/>
    </row>
    <row r="19" spans="1:4" ht="15" x14ac:dyDescent="0.25">
      <c r="A19" s="58" t="s">
        <v>5914</v>
      </c>
      <c r="B19" s="59" t="s">
        <v>5914</v>
      </c>
      <c r="C19" s="40"/>
      <c r="D19" s="51"/>
    </row>
    <row r="20" spans="1:4" ht="15" x14ac:dyDescent="0.25">
      <c r="A20" s="58" t="s">
        <v>5915</v>
      </c>
      <c r="B20" s="59" t="s">
        <v>5915</v>
      </c>
      <c r="C20" s="40"/>
      <c r="D20" s="51"/>
    </row>
    <row r="21" spans="1:4" ht="15" x14ac:dyDescent="0.25">
      <c r="A21" s="58" t="s">
        <v>5916</v>
      </c>
      <c r="B21" s="59" t="s">
        <v>5916</v>
      </c>
      <c r="C21" s="40"/>
      <c r="D21" s="51"/>
    </row>
    <row r="22" spans="1:4" ht="15" x14ac:dyDescent="0.25">
      <c r="A22" s="58" t="s">
        <v>5917</v>
      </c>
      <c r="B22" s="59" t="s">
        <v>5917</v>
      </c>
      <c r="C22" s="40"/>
      <c r="D22" s="51"/>
    </row>
    <row r="23" spans="1:4" ht="15" x14ac:dyDescent="0.25">
      <c r="A23" s="58" t="s">
        <v>5918</v>
      </c>
      <c r="B23" s="59" t="s">
        <v>5918</v>
      </c>
      <c r="C23" s="40"/>
      <c r="D23" s="30"/>
    </row>
    <row r="24" spans="1:4" ht="15" x14ac:dyDescent="0.25">
      <c r="A24" s="58" t="s">
        <v>5919</v>
      </c>
      <c r="B24" s="59" t="s">
        <v>5919</v>
      </c>
      <c r="C24" s="40"/>
      <c r="D24" s="51"/>
    </row>
    <row r="25" spans="1:4" ht="15" x14ac:dyDescent="0.25">
      <c r="A25" s="58" t="s">
        <v>5920</v>
      </c>
      <c r="B25" s="59" t="s">
        <v>5920</v>
      </c>
      <c r="C25" s="40"/>
      <c r="D25" s="30"/>
    </row>
    <row r="26" spans="1:4" ht="15" x14ac:dyDescent="0.25">
      <c r="A26" s="58" t="s">
        <v>5921</v>
      </c>
      <c r="B26" s="59" t="s">
        <v>5921</v>
      </c>
      <c r="C26" s="40"/>
      <c r="D26" s="30"/>
    </row>
    <row r="27" spans="1:4" ht="15" x14ac:dyDescent="0.25">
      <c r="A27" s="58" t="s">
        <v>5922</v>
      </c>
      <c r="B27" s="59" t="s">
        <v>5922</v>
      </c>
      <c r="C27" s="40"/>
      <c r="D27" s="30"/>
    </row>
    <row r="28" spans="1:4" ht="15" x14ac:dyDescent="0.25">
      <c r="A28" s="58" t="s">
        <v>5923</v>
      </c>
      <c r="B28" s="59" t="s">
        <v>5923</v>
      </c>
      <c r="C28" s="40"/>
      <c r="D28" s="51"/>
    </row>
    <row r="29" spans="1:4" ht="15" x14ac:dyDescent="0.25">
      <c r="A29" s="58" t="s">
        <v>5924</v>
      </c>
      <c r="B29" s="59" t="s">
        <v>5924</v>
      </c>
      <c r="C29" s="40"/>
      <c r="D29" s="51"/>
    </row>
    <row r="30" spans="1:4" ht="15" x14ac:dyDescent="0.25">
      <c r="A30" s="58" t="s">
        <v>5925</v>
      </c>
      <c r="B30" s="59" t="s">
        <v>5925</v>
      </c>
      <c r="C30" s="40"/>
      <c r="D30" s="30"/>
    </row>
    <row r="31" spans="1:4" ht="15" x14ac:dyDescent="0.25">
      <c r="A31" s="58" t="s">
        <v>5926</v>
      </c>
      <c r="B31" s="59" t="s">
        <v>5926</v>
      </c>
      <c r="C31" s="40"/>
      <c r="D31" s="51"/>
    </row>
    <row r="32" spans="1:4" ht="15" x14ac:dyDescent="0.25">
      <c r="A32" s="58" t="s">
        <v>5927</v>
      </c>
      <c r="B32" s="59" t="s">
        <v>5927</v>
      </c>
      <c r="C32" s="40"/>
      <c r="D32" s="51"/>
    </row>
    <row r="33" spans="1:4" ht="15" x14ac:dyDescent="0.25">
      <c r="A33" s="58" t="s">
        <v>5928</v>
      </c>
      <c r="B33" s="59" t="s">
        <v>5928</v>
      </c>
      <c r="C33" s="40"/>
      <c r="D33" s="51"/>
    </row>
    <row r="34" spans="1:4" ht="15" x14ac:dyDescent="0.25">
      <c r="A34" s="58" t="s">
        <v>5929</v>
      </c>
      <c r="B34" s="59" t="s">
        <v>5929</v>
      </c>
      <c r="C34" s="40"/>
      <c r="D34" s="51"/>
    </row>
    <row r="35" spans="1:4" ht="15" x14ac:dyDescent="0.25">
      <c r="A35" s="58" t="s">
        <v>5930</v>
      </c>
      <c r="B35" s="59" t="s">
        <v>5930</v>
      </c>
      <c r="C35" s="40"/>
      <c r="D35" s="51"/>
    </row>
    <row r="36" spans="1:4" ht="15" x14ac:dyDescent="0.25">
      <c r="A36" s="58" t="s">
        <v>5931</v>
      </c>
      <c r="B36" s="59" t="s">
        <v>5931</v>
      </c>
      <c r="C36" s="40"/>
      <c r="D36" s="51"/>
    </row>
    <row r="37" spans="1:4" ht="15" x14ac:dyDescent="0.25">
      <c r="A37" s="58" t="s">
        <v>5932</v>
      </c>
      <c r="B37" s="59" t="s">
        <v>5932</v>
      </c>
      <c r="C37" s="40"/>
      <c r="D37" s="51"/>
    </row>
    <row r="38" spans="1:4" ht="15" x14ac:dyDescent="0.25">
      <c r="A38" s="58" t="s">
        <v>5933</v>
      </c>
      <c r="B38" s="59" t="s">
        <v>5933</v>
      </c>
      <c r="C38" s="40"/>
      <c r="D38" s="51"/>
    </row>
    <row r="39" spans="1:4" ht="15" x14ac:dyDescent="0.25">
      <c r="A39" s="58" t="s">
        <v>5934</v>
      </c>
      <c r="B39" s="59" t="s">
        <v>5934</v>
      </c>
      <c r="C39" s="40"/>
      <c r="D39" s="51"/>
    </row>
    <row r="40" spans="1:4" ht="15" x14ac:dyDescent="0.25">
      <c r="A40" s="58" t="s">
        <v>5935</v>
      </c>
      <c r="B40" s="59" t="s">
        <v>5935</v>
      </c>
      <c r="C40" s="40"/>
      <c r="D40" s="51"/>
    </row>
    <row r="41" spans="1:4" ht="15" x14ac:dyDescent="0.25">
      <c r="A41" s="58" t="s">
        <v>5936</v>
      </c>
      <c r="B41" s="59" t="s">
        <v>5936</v>
      </c>
      <c r="C41" s="40"/>
      <c r="D41" s="30"/>
    </row>
    <row r="42" spans="1:4" ht="15" x14ac:dyDescent="0.25">
      <c r="A42" s="58" t="s">
        <v>5937</v>
      </c>
      <c r="B42" s="59" t="s">
        <v>5937</v>
      </c>
      <c r="C42" s="40"/>
      <c r="D42" s="30"/>
    </row>
    <row r="43" spans="1:4" ht="15" x14ac:dyDescent="0.25">
      <c r="A43" s="58" t="s">
        <v>5938</v>
      </c>
      <c r="B43" s="59" t="s">
        <v>5938</v>
      </c>
      <c r="C43" s="40"/>
      <c r="D43" s="30"/>
    </row>
    <row r="44" spans="1:4" ht="15" x14ac:dyDescent="0.25">
      <c r="A44" s="58" t="s">
        <v>5939</v>
      </c>
      <c r="B44" s="59" t="s">
        <v>5939</v>
      </c>
      <c r="C44" s="40"/>
      <c r="D44" s="30"/>
    </row>
    <row r="45" spans="1:4" ht="15" x14ac:dyDescent="0.25">
      <c r="A45" s="58" t="s">
        <v>5940</v>
      </c>
      <c r="B45" s="59" t="s">
        <v>5940</v>
      </c>
      <c r="C45" s="40"/>
      <c r="D45" s="30"/>
    </row>
    <row r="46" spans="1:4" ht="15" x14ac:dyDescent="0.25">
      <c r="A46" s="58" t="s">
        <v>5941</v>
      </c>
      <c r="B46" s="59" t="s">
        <v>5941</v>
      </c>
      <c r="C46" s="40"/>
      <c r="D46" s="30"/>
    </row>
    <row r="47" spans="1:4" ht="15" x14ac:dyDescent="0.25">
      <c r="A47" s="58" t="s">
        <v>5942</v>
      </c>
      <c r="B47" s="59" t="s">
        <v>5942</v>
      </c>
      <c r="C47" s="40"/>
      <c r="D47" s="30"/>
    </row>
    <row r="48" spans="1:4" ht="15" x14ac:dyDescent="0.25">
      <c r="A48" s="58" t="s">
        <v>5943</v>
      </c>
      <c r="B48" s="59" t="s">
        <v>5943</v>
      </c>
      <c r="C48" s="40"/>
      <c r="D48" s="30"/>
    </row>
    <row r="49" spans="1:4" ht="15" x14ac:dyDescent="0.25">
      <c r="A49" s="58" t="s">
        <v>5944</v>
      </c>
      <c r="B49" s="59" t="s">
        <v>5944</v>
      </c>
      <c r="C49" s="40"/>
      <c r="D49" s="30"/>
    </row>
    <row r="50" spans="1:4" ht="15" x14ac:dyDescent="0.25">
      <c r="A50" s="58" t="s">
        <v>5945</v>
      </c>
      <c r="B50" s="59" t="s">
        <v>5945</v>
      </c>
      <c r="C50" s="40"/>
      <c r="D50" s="30"/>
    </row>
    <row r="51" spans="1:4" ht="15" x14ac:dyDescent="0.25">
      <c r="A51" s="58" t="s">
        <v>5946</v>
      </c>
      <c r="B51" s="59" t="s">
        <v>5946</v>
      </c>
      <c r="C51" s="40"/>
      <c r="D51" s="30"/>
    </row>
    <row r="52" spans="1:4" ht="15" x14ac:dyDescent="0.25">
      <c r="A52" s="58" t="s">
        <v>5947</v>
      </c>
      <c r="B52" s="59" t="s">
        <v>5947</v>
      </c>
      <c r="C52" s="40"/>
      <c r="D52" s="51"/>
    </row>
    <row r="53" spans="1:4" ht="15" x14ac:dyDescent="0.25">
      <c r="A53" s="58" t="s">
        <v>5948</v>
      </c>
      <c r="B53" s="59" t="s">
        <v>5948</v>
      </c>
      <c r="C53" s="40"/>
      <c r="D53" s="30"/>
    </row>
    <row r="54" spans="1:4" ht="15" x14ac:dyDescent="0.25">
      <c r="A54" s="58" t="s">
        <v>5949</v>
      </c>
      <c r="B54" s="59" t="s">
        <v>5949</v>
      </c>
      <c r="C54" s="40"/>
      <c r="D54" s="51"/>
    </row>
    <row r="55" spans="1:4" ht="15" x14ac:dyDescent="0.25">
      <c r="A55" s="58" t="s">
        <v>5950</v>
      </c>
      <c r="B55" s="59" t="s">
        <v>5950</v>
      </c>
      <c r="C55" s="40"/>
      <c r="D55" s="30"/>
    </row>
    <row r="56" spans="1:4" ht="15" x14ac:dyDescent="0.25">
      <c r="A56" s="58" t="s">
        <v>5951</v>
      </c>
      <c r="B56" s="59" t="s">
        <v>5951</v>
      </c>
      <c r="C56" s="40"/>
      <c r="D56" s="51"/>
    </row>
    <row r="57" spans="1:4" ht="15" x14ac:dyDescent="0.25">
      <c r="A57" s="58" t="s">
        <v>5952</v>
      </c>
      <c r="B57" s="59" t="s">
        <v>5952</v>
      </c>
      <c r="C57" s="40"/>
      <c r="D57" s="51"/>
    </row>
    <row r="58" spans="1:4" ht="15" x14ac:dyDescent="0.25">
      <c r="A58" s="58" t="s">
        <v>5953</v>
      </c>
      <c r="B58" s="59" t="s">
        <v>5953</v>
      </c>
      <c r="C58" s="40"/>
      <c r="D58" s="51"/>
    </row>
    <row r="59" spans="1:4" ht="15" x14ac:dyDescent="0.25">
      <c r="A59" s="58" t="s">
        <v>5954</v>
      </c>
      <c r="B59" s="59" t="s">
        <v>5954</v>
      </c>
      <c r="C59" s="40"/>
      <c r="D59" s="30"/>
    </row>
    <row r="60" spans="1:4" ht="15" x14ac:dyDescent="0.25">
      <c r="A60" s="58" t="s">
        <v>5955</v>
      </c>
      <c r="B60" s="59" t="s">
        <v>5955</v>
      </c>
      <c r="C60" s="40"/>
      <c r="D60" s="30"/>
    </row>
    <row r="61" spans="1:4" ht="15" x14ac:dyDescent="0.25">
      <c r="A61" s="58" t="s">
        <v>5956</v>
      </c>
      <c r="B61" s="59" t="s">
        <v>5956</v>
      </c>
      <c r="C61" s="40"/>
      <c r="D61" s="30"/>
    </row>
    <row r="62" spans="1:4" ht="15" x14ac:dyDescent="0.25">
      <c r="A62" s="58" t="s">
        <v>5957</v>
      </c>
      <c r="B62" s="59" t="s">
        <v>5957</v>
      </c>
      <c r="C62" s="40"/>
      <c r="D62" s="51"/>
    </row>
    <row r="63" spans="1:4" ht="15" x14ac:dyDescent="0.25">
      <c r="A63" s="58" t="s">
        <v>5958</v>
      </c>
      <c r="B63" s="59" t="s">
        <v>5958</v>
      </c>
      <c r="C63" s="40"/>
      <c r="D63" s="30"/>
    </row>
    <row r="64" spans="1:4" ht="15" x14ac:dyDescent="0.25">
      <c r="A64" s="58" t="s">
        <v>2542</v>
      </c>
      <c r="B64" s="59" t="s">
        <v>2542</v>
      </c>
      <c r="C64" s="40"/>
      <c r="D64" s="30"/>
    </row>
    <row r="65" spans="1:4" ht="15" x14ac:dyDescent="0.25">
      <c r="A65" s="58" t="s">
        <v>5959</v>
      </c>
      <c r="B65" s="59" t="s">
        <v>5959</v>
      </c>
      <c r="C65" s="40"/>
      <c r="D65" s="51"/>
    </row>
    <row r="66" spans="1:4" ht="15" x14ac:dyDescent="0.25">
      <c r="A66" s="58" t="s">
        <v>146</v>
      </c>
      <c r="B66" s="59" t="s">
        <v>146</v>
      </c>
      <c r="C66" s="40"/>
      <c r="D66" s="51"/>
    </row>
    <row r="67" spans="1:4" ht="15" x14ac:dyDescent="0.25">
      <c r="A67" s="58" t="s">
        <v>5960</v>
      </c>
      <c r="B67" s="59" t="s">
        <v>5960</v>
      </c>
      <c r="C67" s="40"/>
      <c r="D67" s="30"/>
    </row>
    <row r="68" spans="1:4" ht="15" x14ac:dyDescent="0.25">
      <c r="A68" s="58" t="s">
        <v>5961</v>
      </c>
      <c r="B68" s="59" t="s">
        <v>5961</v>
      </c>
      <c r="C68" s="40"/>
      <c r="D68" s="30"/>
    </row>
    <row r="69" spans="1:4" ht="15" x14ac:dyDescent="0.25">
      <c r="A69" s="58" t="s">
        <v>5962</v>
      </c>
      <c r="B69" s="59" t="s">
        <v>5962</v>
      </c>
      <c r="C69" s="40"/>
      <c r="D69" s="30"/>
    </row>
    <row r="70" spans="1:4" ht="15" x14ac:dyDescent="0.25">
      <c r="A70" s="58" t="s">
        <v>5963</v>
      </c>
      <c r="B70" s="59" t="s">
        <v>5963</v>
      </c>
      <c r="C70" s="40"/>
      <c r="D70" s="30"/>
    </row>
    <row r="71" spans="1:4" ht="15" x14ac:dyDescent="0.25">
      <c r="A71" s="58" t="s">
        <v>5964</v>
      </c>
      <c r="B71" s="59" t="s">
        <v>5964</v>
      </c>
      <c r="C71" s="40"/>
      <c r="D71" s="30"/>
    </row>
    <row r="72" spans="1:4" ht="15" x14ac:dyDescent="0.25">
      <c r="A72" s="58" t="s">
        <v>5965</v>
      </c>
      <c r="B72" s="59" t="s">
        <v>5965</v>
      </c>
      <c r="C72" s="40"/>
      <c r="D72" s="51"/>
    </row>
    <row r="73" spans="1:4" ht="15" x14ac:dyDescent="0.25">
      <c r="A73" s="58" t="s">
        <v>609</v>
      </c>
      <c r="B73" s="59" t="s">
        <v>609</v>
      </c>
      <c r="C73" s="40"/>
      <c r="D73" s="30"/>
    </row>
    <row r="74" spans="1:4" ht="15" x14ac:dyDescent="0.25">
      <c r="A74" s="58" t="s">
        <v>612</v>
      </c>
      <c r="B74" s="59" t="s">
        <v>612</v>
      </c>
      <c r="C74" s="40"/>
      <c r="D74" s="30"/>
    </row>
    <row r="75" spans="1:4" ht="15" x14ac:dyDescent="0.25">
      <c r="A75" s="58" t="s">
        <v>5966</v>
      </c>
      <c r="B75" s="59" t="s">
        <v>5966</v>
      </c>
      <c r="C75" s="40"/>
      <c r="D75" s="30"/>
    </row>
    <row r="76" spans="1:4" ht="15" x14ac:dyDescent="0.25">
      <c r="A76" s="58" t="s">
        <v>613</v>
      </c>
      <c r="B76" s="59" t="s">
        <v>613</v>
      </c>
      <c r="C76" s="40"/>
      <c r="D76" s="30"/>
    </row>
    <row r="77" spans="1:4" ht="15" x14ac:dyDescent="0.25">
      <c r="A77" s="58" t="s">
        <v>5967</v>
      </c>
      <c r="B77" s="59" t="s">
        <v>5967</v>
      </c>
      <c r="C77" s="40"/>
      <c r="D77" s="30"/>
    </row>
    <row r="78" spans="1:4" ht="15" x14ac:dyDescent="0.25">
      <c r="A78" s="58" t="s">
        <v>614</v>
      </c>
      <c r="B78" s="59" t="s">
        <v>614</v>
      </c>
      <c r="C78" s="40"/>
      <c r="D78" s="30"/>
    </row>
    <row r="79" spans="1:4" ht="15" x14ac:dyDescent="0.25">
      <c r="A79" s="58" t="s">
        <v>5968</v>
      </c>
      <c r="B79" s="59" t="s">
        <v>5968</v>
      </c>
      <c r="C79" s="40"/>
      <c r="D79" s="30"/>
    </row>
    <row r="80" spans="1:4" ht="15" x14ac:dyDescent="0.25">
      <c r="A80" s="58" t="s">
        <v>615</v>
      </c>
      <c r="B80" s="59" t="s">
        <v>615</v>
      </c>
      <c r="C80" s="40"/>
      <c r="D80" s="30"/>
    </row>
    <row r="81" spans="1:4" ht="15" x14ac:dyDescent="0.25">
      <c r="A81" s="58" t="s">
        <v>5969</v>
      </c>
      <c r="B81" s="59" t="s">
        <v>5969</v>
      </c>
      <c r="C81" s="40"/>
      <c r="D81" s="30"/>
    </row>
    <row r="82" spans="1:4" ht="15" x14ac:dyDescent="0.25">
      <c r="A82" s="58" t="s">
        <v>5970</v>
      </c>
      <c r="B82" s="59" t="s">
        <v>5970</v>
      </c>
      <c r="C82" s="40"/>
      <c r="D82" s="30"/>
    </row>
    <row r="83" spans="1:4" ht="15" x14ac:dyDescent="0.25">
      <c r="A83" s="58" t="s">
        <v>5971</v>
      </c>
      <c r="B83" s="59" t="s">
        <v>5971</v>
      </c>
      <c r="C83" s="40"/>
      <c r="D83" s="30"/>
    </row>
    <row r="84" spans="1:4" ht="15" x14ac:dyDescent="0.25">
      <c r="A84" s="58" t="s">
        <v>5972</v>
      </c>
      <c r="B84" s="59" t="s">
        <v>5972</v>
      </c>
      <c r="C84" s="40"/>
      <c r="D84" s="30"/>
    </row>
    <row r="85" spans="1:4" ht="15" x14ac:dyDescent="0.25">
      <c r="A85" s="58" t="s">
        <v>5973</v>
      </c>
      <c r="B85" s="59" t="s">
        <v>5973</v>
      </c>
      <c r="C85" s="40"/>
      <c r="D85" s="30"/>
    </row>
    <row r="86" spans="1:4" ht="15" x14ac:dyDescent="0.25">
      <c r="A86" s="58" t="s">
        <v>5974</v>
      </c>
      <c r="B86" s="59" t="s">
        <v>5974</v>
      </c>
      <c r="C86" s="40"/>
      <c r="D86" s="30"/>
    </row>
    <row r="87" spans="1:4" ht="15" x14ac:dyDescent="0.25">
      <c r="A87" s="58" t="s">
        <v>5975</v>
      </c>
      <c r="B87" s="59" t="s">
        <v>5975</v>
      </c>
      <c r="C87" s="40"/>
      <c r="D87" s="30"/>
    </row>
    <row r="88" spans="1:4" ht="15" x14ac:dyDescent="0.25">
      <c r="A88" s="58" t="s">
        <v>5976</v>
      </c>
      <c r="B88" s="59" t="s">
        <v>5976</v>
      </c>
      <c r="C88" s="40"/>
      <c r="D88" s="30"/>
    </row>
    <row r="89" spans="1:4" ht="15" x14ac:dyDescent="0.25">
      <c r="A89" s="58" t="s">
        <v>616</v>
      </c>
      <c r="B89" s="59" t="s">
        <v>616</v>
      </c>
      <c r="C89" s="40"/>
      <c r="D89" s="30"/>
    </row>
    <row r="90" spans="1:4" ht="15" x14ac:dyDescent="0.25">
      <c r="A90" s="58" t="s">
        <v>5977</v>
      </c>
      <c r="B90" s="59" t="s">
        <v>5977</v>
      </c>
      <c r="C90" s="40"/>
      <c r="D90" s="30"/>
    </row>
    <row r="91" spans="1:4" ht="15" x14ac:dyDescent="0.25">
      <c r="A91" s="58" t="s">
        <v>5978</v>
      </c>
      <c r="B91" s="59" t="s">
        <v>5978</v>
      </c>
      <c r="C91" s="40"/>
      <c r="D91" s="30"/>
    </row>
    <row r="92" spans="1:4" ht="15" x14ac:dyDescent="0.25">
      <c r="A92" s="58" t="s">
        <v>5979</v>
      </c>
      <c r="B92" s="59" t="s">
        <v>5979</v>
      </c>
      <c r="C92" s="40"/>
      <c r="D92" s="30"/>
    </row>
    <row r="93" spans="1:4" ht="15" x14ac:dyDescent="0.25">
      <c r="A93" s="58" t="s">
        <v>5980</v>
      </c>
      <c r="B93" s="59" t="s">
        <v>5980</v>
      </c>
      <c r="C93" s="40"/>
      <c r="D93" s="30"/>
    </row>
    <row r="94" spans="1:4" ht="15" x14ac:dyDescent="0.25">
      <c r="A94" s="58" t="s">
        <v>5981</v>
      </c>
      <c r="B94" s="59" t="s">
        <v>5981</v>
      </c>
      <c r="C94" s="40"/>
      <c r="D94" s="30"/>
    </row>
    <row r="95" spans="1:4" ht="15" x14ac:dyDescent="0.25">
      <c r="A95" s="58" t="s">
        <v>5982</v>
      </c>
      <c r="B95" s="59" t="s">
        <v>5982</v>
      </c>
      <c r="C95" s="40"/>
      <c r="D95" s="30"/>
    </row>
    <row r="96" spans="1:4" ht="15" x14ac:dyDescent="0.25">
      <c r="A96" s="58" t="s">
        <v>5983</v>
      </c>
      <c r="B96" s="59" t="s">
        <v>5983</v>
      </c>
      <c r="C96" s="40"/>
      <c r="D96" s="30"/>
    </row>
    <row r="97" spans="1:4" ht="15" x14ac:dyDescent="0.25">
      <c r="A97" s="58" t="s">
        <v>5984</v>
      </c>
      <c r="B97" s="59" t="s">
        <v>5984</v>
      </c>
      <c r="C97" s="40"/>
      <c r="D97" s="30"/>
    </row>
    <row r="98" spans="1:4" ht="15" x14ac:dyDescent="0.25">
      <c r="A98" s="58" t="s">
        <v>5985</v>
      </c>
      <c r="B98" s="59" t="s">
        <v>5985</v>
      </c>
      <c r="C98" s="40"/>
      <c r="D98" s="30"/>
    </row>
    <row r="99" spans="1:4" ht="15" x14ac:dyDescent="0.25">
      <c r="A99" s="58" t="s">
        <v>5986</v>
      </c>
      <c r="B99" s="59" t="s">
        <v>5986</v>
      </c>
      <c r="C99" s="40"/>
      <c r="D99" s="30"/>
    </row>
    <row r="100" spans="1:4" ht="15" x14ac:dyDescent="0.25">
      <c r="A100" s="58" t="s">
        <v>5987</v>
      </c>
      <c r="B100" s="59" t="s">
        <v>5987</v>
      </c>
      <c r="C100" s="40"/>
      <c r="D100" s="30"/>
    </row>
    <row r="101" spans="1:4" ht="15" x14ac:dyDescent="0.25">
      <c r="A101" s="58" t="s">
        <v>5988</v>
      </c>
      <c r="B101" s="59" t="s">
        <v>5988</v>
      </c>
      <c r="C101" s="40"/>
      <c r="D101" s="30"/>
    </row>
    <row r="102" spans="1:4" ht="15" x14ac:dyDescent="0.25">
      <c r="A102" s="58" t="s">
        <v>5989</v>
      </c>
      <c r="B102" s="59" t="s">
        <v>5989</v>
      </c>
      <c r="C102" s="40"/>
      <c r="D102" s="30"/>
    </row>
    <row r="103" spans="1:4" ht="15" x14ac:dyDescent="0.25">
      <c r="A103" s="58" t="s">
        <v>5990</v>
      </c>
      <c r="B103" s="59" t="s">
        <v>5990</v>
      </c>
      <c r="C103" s="40"/>
      <c r="D103" s="30"/>
    </row>
    <row r="104" spans="1:4" ht="15" x14ac:dyDescent="0.25">
      <c r="A104" s="58" t="s">
        <v>5991</v>
      </c>
      <c r="B104" s="59" t="s">
        <v>5991</v>
      </c>
      <c r="C104" s="40"/>
      <c r="D104" s="30"/>
    </row>
    <row r="105" spans="1:4" ht="15" x14ac:dyDescent="0.25">
      <c r="A105" s="58" t="s">
        <v>5992</v>
      </c>
      <c r="B105" s="59" t="s">
        <v>5992</v>
      </c>
      <c r="C105" s="40"/>
      <c r="D105" s="30"/>
    </row>
    <row r="106" spans="1:4" ht="15" x14ac:dyDescent="0.25">
      <c r="A106" s="58" t="s">
        <v>5993</v>
      </c>
      <c r="B106" s="59" t="s">
        <v>5993</v>
      </c>
      <c r="C106" s="40"/>
      <c r="D106" s="30"/>
    </row>
    <row r="107" spans="1:4" ht="15" x14ac:dyDescent="0.25">
      <c r="A107" s="58" t="s">
        <v>5994</v>
      </c>
      <c r="B107" s="59" t="s">
        <v>5994</v>
      </c>
      <c r="C107" s="40"/>
      <c r="D107" s="30"/>
    </row>
    <row r="108" spans="1:4" ht="15" x14ac:dyDescent="0.25">
      <c r="A108" s="58" t="s">
        <v>5995</v>
      </c>
      <c r="B108" s="59" t="s">
        <v>5995</v>
      </c>
      <c r="C108" s="40"/>
      <c r="D108" s="30"/>
    </row>
    <row r="109" spans="1:4" ht="15" x14ac:dyDescent="0.25">
      <c r="A109" s="58" t="s">
        <v>5996</v>
      </c>
      <c r="B109" s="59" t="s">
        <v>5996</v>
      </c>
      <c r="C109" s="40"/>
      <c r="D109" s="30"/>
    </row>
    <row r="110" spans="1:4" ht="15" x14ac:dyDescent="0.25">
      <c r="A110" s="58" t="s">
        <v>5997</v>
      </c>
      <c r="B110" s="59" t="s">
        <v>5997</v>
      </c>
      <c r="C110" s="40"/>
      <c r="D110" s="30"/>
    </row>
    <row r="111" spans="1:4" ht="15" x14ac:dyDescent="0.25">
      <c r="A111" s="58" t="s">
        <v>5998</v>
      </c>
      <c r="B111" s="59" t="s">
        <v>5998</v>
      </c>
      <c r="C111" s="40"/>
      <c r="D111" s="30"/>
    </row>
    <row r="112" spans="1:4" ht="15" x14ac:dyDescent="0.25">
      <c r="A112" s="58" t="s">
        <v>5999</v>
      </c>
      <c r="B112" s="59" t="s">
        <v>5999</v>
      </c>
      <c r="C112" s="40"/>
      <c r="D112" s="30"/>
    </row>
    <row r="113" spans="1:4" ht="15" x14ac:dyDescent="0.25">
      <c r="A113" s="58" t="s">
        <v>6000</v>
      </c>
      <c r="B113" s="59" t="s">
        <v>6000</v>
      </c>
      <c r="C113" s="40"/>
      <c r="D113" s="30"/>
    </row>
    <row r="114" spans="1:4" ht="15" x14ac:dyDescent="0.25">
      <c r="A114" s="58" t="s">
        <v>6001</v>
      </c>
      <c r="B114" s="59" t="s">
        <v>6001</v>
      </c>
      <c r="C114" s="40"/>
      <c r="D114" s="30"/>
    </row>
    <row r="115" spans="1:4" ht="15" x14ac:dyDescent="0.25">
      <c r="A115" s="58" t="s">
        <v>6002</v>
      </c>
      <c r="B115" s="59" t="s">
        <v>6002</v>
      </c>
      <c r="C115" s="40"/>
      <c r="D115" s="30"/>
    </row>
    <row r="116" spans="1:4" ht="15" x14ac:dyDescent="0.25">
      <c r="A116" s="58" t="s">
        <v>6003</v>
      </c>
      <c r="B116" s="59" t="s">
        <v>6003</v>
      </c>
      <c r="C116" s="40"/>
      <c r="D116" s="30"/>
    </row>
    <row r="117" spans="1:4" ht="15" x14ac:dyDescent="0.25">
      <c r="A117" s="58" t="s">
        <v>6004</v>
      </c>
      <c r="B117" s="59" t="s">
        <v>6004</v>
      </c>
      <c r="C117" s="40"/>
      <c r="D117" s="30"/>
    </row>
    <row r="118" spans="1:4" ht="15" x14ac:dyDescent="0.25">
      <c r="A118" s="58" t="s">
        <v>610</v>
      </c>
      <c r="B118" s="59" t="s">
        <v>610</v>
      </c>
      <c r="C118" s="40"/>
      <c r="D118" s="30"/>
    </row>
    <row r="119" spans="1:4" ht="15" x14ac:dyDescent="0.25">
      <c r="A119" s="58" t="s">
        <v>611</v>
      </c>
      <c r="B119" s="59" t="s">
        <v>611</v>
      </c>
      <c r="C119" s="40"/>
      <c r="D119" s="30"/>
    </row>
    <row r="120" spans="1:4" ht="15" x14ac:dyDescent="0.25">
      <c r="A120" s="58" t="s">
        <v>6005</v>
      </c>
      <c r="B120" s="59" t="s">
        <v>6005</v>
      </c>
      <c r="C120" s="40"/>
      <c r="D120" s="30"/>
    </row>
    <row r="121" spans="1:4" ht="15" x14ac:dyDescent="0.25">
      <c r="A121" s="58" t="s">
        <v>6006</v>
      </c>
      <c r="B121" s="59" t="s">
        <v>6006</v>
      </c>
      <c r="C121" s="40"/>
      <c r="D121" s="30"/>
    </row>
    <row r="122" spans="1:4" ht="15" x14ac:dyDescent="0.25">
      <c r="A122" s="58" t="s">
        <v>6007</v>
      </c>
      <c r="B122" s="59" t="s">
        <v>6007</v>
      </c>
      <c r="C122" s="40"/>
      <c r="D122" s="30"/>
    </row>
    <row r="123" spans="1:4" ht="15" x14ac:dyDescent="0.25">
      <c r="A123" s="58" t="s">
        <v>6008</v>
      </c>
      <c r="B123" s="59" t="s">
        <v>6008</v>
      </c>
      <c r="C123" s="40"/>
      <c r="D123" s="30"/>
    </row>
    <row r="124" spans="1:4" ht="15" x14ac:dyDescent="0.25">
      <c r="A124" s="58" t="s">
        <v>6009</v>
      </c>
      <c r="B124" s="59" t="s">
        <v>6009</v>
      </c>
      <c r="C124" s="40"/>
      <c r="D124" s="30"/>
    </row>
    <row r="125" spans="1:4" ht="15" x14ac:dyDescent="0.25">
      <c r="A125" s="58" t="s">
        <v>6010</v>
      </c>
      <c r="B125" s="59" t="s">
        <v>6010</v>
      </c>
      <c r="C125" s="40"/>
      <c r="D125" s="30"/>
    </row>
    <row r="126" spans="1:4" ht="15" x14ac:dyDescent="0.25">
      <c r="A126" s="58" t="s">
        <v>6011</v>
      </c>
      <c r="B126" s="59" t="s">
        <v>6011</v>
      </c>
      <c r="C126" s="40"/>
      <c r="D126" s="30"/>
    </row>
    <row r="127" spans="1:4" ht="15" x14ac:dyDescent="0.25">
      <c r="A127" s="58" t="s">
        <v>6012</v>
      </c>
      <c r="B127" s="59" t="s">
        <v>6012</v>
      </c>
      <c r="C127" s="40"/>
      <c r="D127" s="30"/>
    </row>
    <row r="128" spans="1:4" ht="15" x14ac:dyDescent="0.25">
      <c r="A128" s="58" t="s">
        <v>146</v>
      </c>
      <c r="B128" s="59" t="s">
        <v>146</v>
      </c>
      <c r="C128" s="40"/>
      <c r="D128" s="30"/>
    </row>
    <row r="129" spans="1:4" ht="15" x14ac:dyDescent="0.25">
      <c r="A129" s="58" t="s">
        <v>6013</v>
      </c>
      <c r="B129" s="59" t="s">
        <v>6013</v>
      </c>
      <c r="C129" s="40"/>
      <c r="D129" s="30"/>
    </row>
    <row r="130" spans="1:4" ht="15" x14ac:dyDescent="0.25">
      <c r="A130" s="58" t="s">
        <v>6014</v>
      </c>
      <c r="B130" s="59" t="s">
        <v>6014</v>
      </c>
      <c r="C130" s="40"/>
      <c r="D130" s="30"/>
    </row>
    <row r="131" spans="1:4" ht="15" x14ac:dyDescent="0.25">
      <c r="A131" s="58" t="s">
        <v>6015</v>
      </c>
      <c r="B131" s="59" t="s">
        <v>6015</v>
      </c>
      <c r="C131" s="40"/>
      <c r="D131" s="30"/>
    </row>
    <row r="132" spans="1:4" ht="15" x14ac:dyDescent="0.25">
      <c r="A132" s="58" t="s">
        <v>6016</v>
      </c>
      <c r="B132" s="59" t="s">
        <v>6016</v>
      </c>
      <c r="C132" s="40"/>
      <c r="D132" s="30"/>
    </row>
    <row r="133" spans="1:4" ht="15" x14ac:dyDescent="0.25">
      <c r="A133" s="58" t="s">
        <v>6017</v>
      </c>
      <c r="B133" s="59" t="s">
        <v>6017</v>
      </c>
      <c r="C133" s="40"/>
      <c r="D133" s="30"/>
    </row>
    <row r="134" spans="1:4" ht="15" x14ac:dyDescent="0.25">
      <c r="A134" s="58" t="s">
        <v>6018</v>
      </c>
      <c r="B134" s="59" t="s">
        <v>6018</v>
      </c>
      <c r="C134" s="40"/>
      <c r="D134" s="30"/>
    </row>
    <row r="135" spans="1:4" ht="15" x14ac:dyDescent="0.25">
      <c r="A135" s="58" t="s">
        <v>6019</v>
      </c>
      <c r="B135" s="59" t="s">
        <v>6019</v>
      </c>
      <c r="C135" s="40"/>
      <c r="D135" s="30"/>
    </row>
    <row r="136" spans="1:4" ht="15" x14ac:dyDescent="0.25">
      <c r="A136" s="58" t="s">
        <v>6020</v>
      </c>
      <c r="B136" s="59" t="s">
        <v>6020</v>
      </c>
      <c r="C136" s="40"/>
      <c r="D136" s="30"/>
    </row>
    <row r="137" spans="1:4" ht="15" x14ac:dyDescent="0.25">
      <c r="A137" s="58" t="s">
        <v>6021</v>
      </c>
      <c r="B137" s="59" t="s">
        <v>6021</v>
      </c>
      <c r="C137" s="40"/>
      <c r="D137" s="30"/>
    </row>
    <row r="138" spans="1:4" ht="15" x14ac:dyDescent="0.25">
      <c r="A138" s="58" t="s">
        <v>6022</v>
      </c>
      <c r="B138" s="59" t="s">
        <v>6022</v>
      </c>
      <c r="C138" s="40"/>
      <c r="D138" s="30"/>
    </row>
    <row r="139" spans="1:4" ht="15" x14ac:dyDescent="0.25">
      <c r="A139" s="58" t="s">
        <v>6023</v>
      </c>
      <c r="B139" s="59" t="s">
        <v>6023</v>
      </c>
      <c r="C139" s="40"/>
      <c r="D139" s="30"/>
    </row>
    <row r="140" spans="1:4" ht="15" x14ac:dyDescent="0.25">
      <c r="A140" s="58" t="s">
        <v>6024</v>
      </c>
      <c r="B140" s="59" t="s">
        <v>6024</v>
      </c>
      <c r="C140" s="40"/>
      <c r="D140" s="30"/>
    </row>
    <row r="141" spans="1:4" ht="15" x14ac:dyDescent="0.25">
      <c r="A141" s="58" t="s">
        <v>6025</v>
      </c>
      <c r="B141" s="59" t="s">
        <v>6025</v>
      </c>
      <c r="C141" s="40"/>
      <c r="D141" s="30"/>
    </row>
    <row r="142" spans="1:4" ht="15" x14ac:dyDescent="0.25">
      <c r="A142" s="58" t="s">
        <v>6026</v>
      </c>
      <c r="B142" s="59" t="s">
        <v>6026</v>
      </c>
      <c r="C142" s="40"/>
      <c r="D142" s="30"/>
    </row>
    <row r="143" spans="1:4" ht="15" x14ac:dyDescent="0.25">
      <c r="A143" s="58" t="s">
        <v>6027</v>
      </c>
      <c r="B143" s="59" t="s">
        <v>6027</v>
      </c>
      <c r="C143" s="40"/>
      <c r="D143" s="30"/>
    </row>
    <row r="144" spans="1:4" ht="15" x14ac:dyDescent="0.25">
      <c r="A144" s="58" t="s">
        <v>6028</v>
      </c>
      <c r="B144" s="59" t="s">
        <v>6028</v>
      </c>
      <c r="C144" s="40"/>
      <c r="D144" s="30"/>
    </row>
    <row r="145" spans="1:4" ht="15" x14ac:dyDescent="0.25">
      <c r="A145" s="58" t="s">
        <v>6029</v>
      </c>
      <c r="B145" s="59" t="s">
        <v>6029</v>
      </c>
      <c r="C145" s="40"/>
      <c r="D145" s="30"/>
    </row>
    <row r="146" spans="1:4" ht="15" x14ac:dyDescent="0.25">
      <c r="A146" s="58" t="s">
        <v>6030</v>
      </c>
      <c r="B146" s="59" t="s">
        <v>6030</v>
      </c>
      <c r="C146" s="40"/>
      <c r="D146" s="30"/>
    </row>
    <row r="147" spans="1:4" ht="15" x14ac:dyDescent="0.25">
      <c r="A147" s="58" t="s">
        <v>6031</v>
      </c>
      <c r="B147" s="59" t="s">
        <v>6031</v>
      </c>
      <c r="C147" s="40"/>
      <c r="D147" s="30"/>
    </row>
    <row r="148" spans="1:4" ht="15" x14ac:dyDescent="0.25">
      <c r="A148" s="58" t="s">
        <v>6032</v>
      </c>
      <c r="B148" s="59" t="s">
        <v>6032</v>
      </c>
      <c r="C148" s="40"/>
      <c r="D148" s="30"/>
    </row>
    <row r="149" spans="1:4" ht="15" x14ac:dyDescent="0.25">
      <c r="A149" s="58" t="s">
        <v>6033</v>
      </c>
      <c r="B149" s="59" t="s">
        <v>6033</v>
      </c>
      <c r="C149" s="40"/>
      <c r="D149" s="30"/>
    </row>
    <row r="150" spans="1:4" ht="15" x14ac:dyDescent="0.25">
      <c r="A150" s="58" t="s">
        <v>6034</v>
      </c>
      <c r="B150" s="59" t="s">
        <v>6034</v>
      </c>
      <c r="C150" s="40"/>
      <c r="D150" s="30"/>
    </row>
    <row r="151" spans="1:4" ht="15" x14ac:dyDescent="0.25">
      <c r="A151" s="58" t="s">
        <v>634</v>
      </c>
      <c r="B151" s="59" t="s">
        <v>634</v>
      </c>
      <c r="C151" s="40"/>
      <c r="D151" s="30"/>
    </row>
    <row r="152" spans="1:4" ht="15" x14ac:dyDescent="0.25">
      <c r="A152" s="58" t="s">
        <v>635</v>
      </c>
      <c r="B152" s="59" t="s">
        <v>635</v>
      </c>
      <c r="C152" s="40"/>
      <c r="D152" s="30"/>
    </row>
    <row r="153" spans="1:4" ht="15" x14ac:dyDescent="0.25">
      <c r="A153" s="58" t="s">
        <v>6035</v>
      </c>
      <c r="B153" s="59" t="s">
        <v>6035</v>
      </c>
      <c r="C153" s="40"/>
      <c r="D153" s="30"/>
    </row>
    <row r="154" spans="1:4" ht="15" x14ac:dyDescent="0.25">
      <c r="A154" s="58" t="s">
        <v>6036</v>
      </c>
      <c r="B154" s="59" t="s">
        <v>6036</v>
      </c>
      <c r="C154" s="40"/>
      <c r="D154" s="30"/>
    </row>
    <row r="155" spans="1:4" ht="15" x14ac:dyDescent="0.25">
      <c r="A155" s="58" t="s">
        <v>6037</v>
      </c>
      <c r="B155" s="59" t="s">
        <v>6037</v>
      </c>
      <c r="C155" s="40"/>
      <c r="D155" s="30"/>
    </row>
    <row r="156" spans="1:4" ht="15" x14ac:dyDescent="0.25">
      <c r="A156" s="58" t="s">
        <v>6038</v>
      </c>
      <c r="B156" s="59" t="s">
        <v>6038</v>
      </c>
      <c r="C156" s="40"/>
      <c r="D156" s="30"/>
    </row>
    <row r="157" spans="1:4" ht="15" x14ac:dyDescent="0.25">
      <c r="A157" s="58" t="s">
        <v>6039</v>
      </c>
      <c r="B157" s="59" t="s">
        <v>6039</v>
      </c>
      <c r="C157" s="40"/>
      <c r="D157" s="30"/>
    </row>
    <row r="158" spans="1:4" ht="15" x14ac:dyDescent="0.25">
      <c r="A158" s="58" t="s">
        <v>6040</v>
      </c>
      <c r="B158" s="59" t="s">
        <v>6040</v>
      </c>
      <c r="C158" s="40"/>
      <c r="D158" s="30"/>
    </row>
    <row r="159" spans="1:4" ht="15" x14ac:dyDescent="0.25">
      <c r="A159" s="58" t="s">
        <v>6041</v>
      </c>
      <c r="B159" s="59" t="s">
        <v>6041</v>
      </c>
      <c r="C159" s="40"/>
      <c r="D159" s="30"/>
    </row>
    <row r="160" spans="1:4" ht="15" x14ac:dyDescent="0.25">
      <c r="A160" s="58" t="s">
        <v>6042</v>
      </c>
      <c r="B160" s="59" t="s">
        <v>6042</v>
      </c>
      <c r="C160" s="40"/>
      <c r="D160" s="30"/>
    </row>
    <row r="161" spans="1:4" ht="15" x14ac:dyDescent="0.25">
      <c r="A161" s="58" t="s">
        <v>5915</v>
      </c>
      <c r="B161" s="59" t="s">
        <v>5915</v>
      </c>
      <c r="C161" s="40"/>
      <c r="D161" s="30"/>
    </row>
    <row r="162" spans="1:4" ht="15" x14ac:dyDescent="0.25">
      <c r="A162" s="58" t="s">
        <v>6035</v>
      </c>
      <c r="B162" s="59" t="s">
        <v>6035</v>
      </c>
      <c r="C162" s="40"/>
      <c r="D162" s="30"/>
    </row>
    <row r="163" spans="1:4" ht="15" x14ac:dyDescent="0.25">
      <c r="A163" s="58" t="s">
        <v>6043</v>
      </c>
      <c r="B163" s="59" t="s">
        <v>6043</v>
      </c>
      <c r="C163" s="40"/>
      <c r="D163" s="30"/>
    </row>
    <row r="164" spans="1:4" ht="15" x14ac:dyDescent="0.25">
      <c r="A164" s="58" t="s">
        <v>6044</v>
      </c>
      <c r="B164" s="59" t="s">
        <v>6044</v>
      </c>
      <c r="C164" s="40"/>
      <c r="D164" s="30"/>
    </row>
    <row r="165" spans="1:4" ht="15" x14ac:dyDescent="0.25">
      <c r="A165" s="58" t="s">
        <v>6045</v>
      </c>
      <c r="B165" s="59" t="s">
        <v>6045</v>
      </c>
      <c r="C165" s="40"/>
      <c r="D165" s="30"/>
    </row>
    <row r="166" spans="1:4" ht="15" x14ac:dyDescent="0.25">
      <c r="A166" s="58" t="s">
        <v>6039</v>
      </c>
      <c r="B166" s="59" t="s">
        <v>6039</v>
      </c>
      <c r="C166" s="40"/>
      <c r="D166" s="30"/>
    </row>
    <row r="167" spans="1:4" ht="15" x14ac:dyDescent="0.25">
      <c r="A167" s="58" t="s">
        <v>6046</v>
      </c>
      <c r="B167" s="59" t="s">
        <v>6046</v>
      </c>
      <c r="C167" s="40"/>
      <c r="D167" s="30"/>
    </row>
    <row r="168" spans="1:4" ht="15" x14ac:dyDescent="0.25">
      <c r="A168" s="58" t="s">
        <v>6047</v>
      </c>
      <c r="B168" s="59" t="s">
        <v>6047</v>
      </c>
      <c r="C168" s="40"/>
      <c r="D168" s="30"/>
    </row>
    <row r="169" spans="1:4" ht="15" x14ac:dyDescent="0.25">
      <c r="A169" s="58" t="s">
        <v>6048</v>
      </c>
      <c r="B169" s="59" t="s">
        <v>6048</v>
      </c>
      <c r="C169" s="40"/>
      <c r="D169" s="30"/>
    </row>
    <row r="170" spans="1:4" ht="15" x14ac:dyDescent="0.25">
      <c r="A170" s="58" t="s">
        <v>5920</v>
      </c>
      <c r="B170" s="59" t="s">
        <v>5920</v>
      </c>
      <c r="C170" s="40"/>
      <c r="D170" s="30"/>
    </row>
    <row r="171" spans="1:4" ht="15" x14ac:dyDescent="0.25">
      <c r="A171" s="58" t="s">
        <v>6035</v>
      </c>
      <c r="B171" s="59" t="s">
        <v>6035</v>
      </c>
      <c r="C171" s="40"/>
      <c r="D171" s="30"/>
    </row>
    <row r="172" spans="1:4" ht="15" x14ac:dyDescent="0.25">
      <c r="A172" s="58" t="s">
        <v>6049</v>
      </c>
      <c r="B172" s="59" t="s">
        <v>6049</v>
      </c>
      <c r="C172" s="40"/>
      <c r="D172" s="30"/>
    </row>
    <row r="173" spans="1:4" ht="15" x14ac:dyDescent="0.25">
      <c r="A173" s="58" t="s">
        <v>6050</v>
      </c>
      <c r="B173" s="59" t="s">
        <v>6050</v>
      </c>
      <c r="C173" s="40"/>
      <c r="D173" s="30"/>
    </row>
    <row r="174" spans="1:4" ht="15" x14ac:dyDescent="0.25">
      <c r="A174" s="58" t="s">
        <v>6051</v>
      </c>
      <c r="B174" s="59" t="s">
        <v>6051</v>
      </c>
      <c r="C174" s="40"/>
      <c r="D174" s="30"/>
    </row>
    <row r="175" spans="1:4" ht="15" x14ac:dyDescent="0.25">
      <c r="A175" s="58" t="s">
        <v>6039</v>
      </c>
      <c r="B175" s="59" t="s">
        <v>6039</v>
      </c>
      <c r="C175" s="40"/>
      <c r="D175" s="30"/>
    </row>
    <row r="176" spans="1:4" ht="15" x14ac:dyDescent="0.25">
      <c r="A176" s="58" t="s">
        <v>6052</v>
      </c>
      <c r="B176" s="59" t="s">
        <v>6052</v>
      </c>
      <c r="C176" s="40"/>
      <c r="D176" s="30"/>
    </row>
    <row r="177" spans="1:4" ht="15" x14ac:dyDescent="0.25">
      <c r="A177" s="58" t="s">
        <v>6053</v>
      </c>
      <c r="B177" s="59" t="s">
        <v>6053</v>
      </c>
      <c r="C177" s="40"/>
      <c r="D177" s="30"/>
    </row>
    <row r="178" spans="1:4" ht="15" x14ac:dyDescent="0.25">
      <c r="A178" s="58" t="s">
        <v>6054</v>
      </c>
      <c r="B178" s="59" t="s">
        <v>6054</v>
      </c>
      <c r="C178" s="40"/>
      <c r="D178" s="30"/>
    </row>
    <row r="179" spans="1:4" ht="15" x14ac:dyDescent="0.25">
      <c r="A179" s="58" t="s">
        <v>6055</v>
      </c>
      <c r="B179" s="59" t="s">
        <v>6055</v>
      </c>
      <c r="C179" s="40"/>
      <c r="D179" s="30"/>
    </row>
    <row r="180" spans="1:4" ht="15" x14ac:dyDescent="0.25">
      <c r="A180" s="58" t="s">
        <v>6035</v>
      </c>
      <c r="B180" s="59" t="s">
        <v>6035</v>
      </c>
      <c r="C180" s="40"/>
      <c r="D180" s="30"/>
    </row>
    <row r="181" spans="1:4" ht="15" x14ac:dyDescent="0.25">
      <c r="A181" s="58" t="s">
        <v>6056</v>
      </c>
      <c r="B181" s="59" t="s">
        <v>6056</v>
      </c>
      <c r="C181" s="40"/>
      <c r="D181" s="30"/>
    </row>
    <row r="182" spans="1:4" ht="15" x14ac:dyDescent="0.25">
      <c r="A182" s="58" t="s">
        <v>6057</v>
      </c>
      <c r="B182" s="59" t="s">
        <v>6057</v>
      </c>
      <c r="C182" s="40"/>
      <c r="D182" s="30"/>
    </row>
    <row r="183" spans="1:4" ht="15" x14ac:dyDescent="0.25">
      <c r="A183" s="58" t="s">
        <v>6039</v>
      </c>
      <c r="B183" s="59" t="s">
        <v>6039</v>
      </c>
      <c r="C183" s="40"/>
      <c r="D183" s="30"/>
    </row>
    <row r="184" spans="1:4" ht="15" x14ac:dyDescent="0.25">
      <c r="A184" s="58" t="s">
        <v>6058</v>
      </c>
      <c r="B184" s="59" t="s">
        <v>6058</v>
      </c>
      <c r="C184" s="40"/>
      <c r="D184" s="30"/>
    </row>
    <row r="185" spans="1:4" ht="15" x14ac:dyDescent="0.25">
      <c r="A185" s="58" t="s">
        <v>6059</v>
      </c>
      <c r="B185" s="59" t="s">
        <v>6059</v>
      </c>
      <c r="C185" s="40"/>
      <c r="D185" s="30"/>
    </row>
    <row r="186" spans="1:4" ht="15" x14ac:dyDescent="0.25">
      <c r="A186" s="58" t="s">
        <v>6060</v>
      </c>
      <c r="B186" s="59" t="s">
        <v>6060</v>
      </c>
      <c r="C186" s="40"/>
      <c r="D186" s="30"/>
    </row>
    <row r="187" spans="1:4" ht="15" x14ac:dyDescent="0.25">
      <c r="A187" s="58" t="s">
        <v>6035</v>
      </c>
      <c r="B187" s="59" t="s">
        <v>6035</v>
      </c>
      <c r="C187" s="40"/>
      <c r="D187" s="30"/>
    </row>
    <row r="188" spans="1:4" ht="15" x14ac:dyDescent="0.25">
      <c r="A188" s="58" t="s">
        <v>6061</v>
      </c>
      <c r="B188" s="59" t="s">
        <v>6061</v>
      </c>
      <c r="C188" s="40"/>
      <c r="D188" s="30"/>
    </row>
    <row r="189" spans="1:4" ht="15" x14ac:dyDescent="0.25">
      <c r="A189" s="58" t="s">
        <v>6062</v>
      </c>
      <c r="B189" s="59" t="s">
        <v>6062</v>
      </c>
      <c r="C189" s="40"/>
      <c r="D189" s="30"/>
    </row>
    <row r="190" spans="1:4" ht="15" x14ac:dyDescent="0.25">
      <c r="A190" s="58" t="s">
        <v>6039</v>
      </c>
      <c r="B190" s="59" t="s">
        <v>6039</v>
      </c>
      <c r="C190" s="40"/>
      <c r="D190" s="30"/>
    </row>
    <row r="191" spans="1:4" ht="15" x14ac:dyDescent="0.25">
      <c r="A191" s="58" t="s">
        <v>6063</v>
      </c>
      <c r="B191" s="59" t="s">
        <v>6063</v>
      </c>
      <c r="C191" s="40"/>
      <c r="D191" s="30"/>
    </row>
    <row r="192" spans="1:4" ht="15" x14ac:dyDescent="0.25">
      <c r="A192" s="58" t="s">
        <v>6064</v>
      </c>
      <c r="B192" s="59" t="s">
        <v>6064</v>
      </c>
      <c r="C192" s="40"/>
      <c r="D192" s="30"/>
    </row>
    <row r="193" spans="1:4" ht="15" x14ac:dyDescent="0.25">
      <c r="A193" s="58" t="s">
        <v>516</v>
      </c>
      <c r="B193" s="59" t="s">
        <v>516</v>
      </c>
      <c r="C193" s="40"/>
      <c r="D193" s="30"/>
    </row>
    <row r="194" spans="1:4" ht="15" x14ac:dyDescent="0.25">
      <c r="A194" s="58" t="s">
        <v>6065</v>
      </c>
      <c r="B194" s="59" t="s">
        <v>6065</v>
      </c>
      <c r="C194" s="40"/>
      <c r="D194" s="30"/>
    </row>
    <row r="195" spans="1:4" ht="15" x14ac:dyDescent="0.25">
      <c r="A195" s="58" t="s">
        <v>6066</v>
      </c>
      <c r="B195" s="59" t="s">
        <v>6066</v>
      </c>
      <c r="C195" s="40"/>
      <c r="D195" s="30"/>
    </row>
    <row r="196" spans="1:4" ht="15" x14ac:dyDescent="0.25">
      <c r="A196" s="58" t="s">
        <v>6067</v>
      </c>
      <c r="B196" s="59" t="s">
        <v>6067</v>
      </c>
      <c r="C196" s="40"/>
      <c r="D196" s="30"/>
    </row>
    <row r="197" spans="1:4" ht="15" x14ac:dyDescent="0.25">
      <c r="A197" s="58" t="s">
        <v>6068</v>
      </c>
      <c r="B197" s="59" t="s">
        <v>6068</v>
      </c>
      <c r="C197" s="40"/>
      <c r="D197" s="30"/>
    </row>
    <row r="198" spans="1:4" ht="15" x14ac:dyDescent="0.25">
      <c r="A198" s="58" t="s">
        <v>6069</v>
      </c>
      <c r="B198" s="59" t="s">
        <v>6069</v>
      </c>
      <c r="C198" s="40"/>
      <c r="D198" s="30"/>
    </row>
    <row r="199" spans="1:4" ht="15" x14ac:dyDescent="0.25">
      <c r="A199" s="58" t="s">
        <v>6070</v>
      </c>
      <c r="B199" s="59" t="s">
        <v>6070</v>
      </c>
      <c r="C199" s="40"/>
      <c r="D199" s="30"/>
    </row>
    <row r="200" spans="1:4" ht="15" x14ac:dyDescent="0.25">
      <c r="A200" s="58" t="s">
        <v>6071</v>
      </c>
      <c r="B200" s="59" t="s">
        <v>6071</v>
      </c>
      <c r="C200" s="40"/>
      <c r="D200" s="30"/>
    </row>
    <row r="201" spans="1:4" ht="15" x14ac:dyDescent="0.25">
      <c r="A201" s="58" t="s">
        <v>6072</v>
      </c>
      <c r="B201" s="59" t="s">
        <v>6072</v>
      </c>
      <c r="C201" s="40"/>
      <c r="D201" s="30"/>
    </row>
    <row r="202" spans="1:4" ht="15" x14ac:dyDescent="0.25">
      <c r="A202" s="58" t="s">
        <v>6073</v>
      </c>
      <c r="B202" s="59" t="s">
        <v>6073</v>
      </c>
      <c r="C202" s="40"/>
      <c r="D202" s="30"/>
    </row>
    <row r="203" spans="1:4" ht="15" x14ac:dyDescent="0.25">
      <c r="A203" s="58" t="s">
        <v>6074</v>
      </c>
      <c r="B203" s="59" t="s">
        <v>6074</v>
      </c>
      <c r="C203" s="40"/>
      <c r="D203" s="30"/>
    </row>
    <row r="204" spans="1:4" ht="15" x14ac:dyDescent="0.25">
      <c r="A204" s="58" t="s">
        <v>6075</v>
      </c>
      <c r="B204" s="59" t="s">
        <v>6075</v>
      </c>
      <c r="C204" s="40"/>
      <c r="D204" s="30"/>
    </row>
    <row r="205" spans="1:4" ht="15" x14ac:dyDescent="0.25">
      <c r="A205" s="58" t="s">
        <v>6076</v>
      </c>
      <c r="B205" s="59" t="s">
        <v>6076</v>
      </c>
      <c r="C205" s="40"/>
      <c r="D205" s="30"/>
    </row>
    <row r="206" spans="1:4" ht="15" x14ac:dyDescent="0.25">
      <c r="A206" s="58" t="s">
        <v>6077</v>
      </c>
      <c r="B206" s="59" t="s">
        <v>6077</v>
      </c>
      <c r="C206" s="40"/>
      <c r="D206" s="30"/>
    </row>
    <row r="207" spans="1:4" ht="15" x14ac:dyDescent="0.25">
      <c r="A207" s="58" t="s">
        <v>6078</v>
      </c>
      <c r="B207" s="59" t="s">
        <v>6078</v>
      </c>
      <c r="C207" s="40"/>
      <c r="D207" s="30"/>
    </row>
    <row r="208" spans="1:4" ht="15" x14ac:dyDescent="0.25">
      <c r="A208" s="58" t="s">
        <v>6079</v>
      </c>
      <c r="B208" s="59" t="s">
        <v>6079</v>
      </c>
      <c r="C208" s="40"/>
      <c r="D208" s="30"/>
    </row>
    <row r="209" spans="1:4" ht="15" x14ac:dyDescent="0.25">
      <c r="A209" s="58" t="s">
        <v>6080</v>
      </c>
      <c r="B209" s="59" t="s">
        <v>6080</v>
      </c>
      <c r="C209" s="40"/>
      <c r="D209" s="30"/>
    </row>
    <row r="210" spans="1:4" ht="15" x14ac:dyDescent="0.25">
      <c r="A210" s="58" t="s">
        <v>6081</v>
      </c>
      <c r="B210" s="59" t="s">
        <v>6081</v>
      </c>
      <c r="C210" s="40"/>
      <c r="D210" s="30"/>
    </row>
    <row r="211" spans="1:4" ht="15" x14ac:dyDescent="0.25">
      <c r="A211" s="58" t="s">
        <v>6082</v>
      </c>
      <c r="B211" s="59" t="s">
        <v>6082</v>
      </c>
      <c r="C211" s="40"/>
      <c r="D211" s="30"/>
    </row>
    <row r="212" spans="1:4" ht="15" x14ac:dyDescent="0.25">
      <c r="A212" s="58" t="s">
        <v>6083</v>
      </c>
      <c r="B212" s="59" t="s">
        <v>6083</v>
      </c>
      <c r="C212" s="40"/>
      <c r="D212" s="30"/>
    </row>
    <row r="213" spans="1:4" ht="15" x14ac:dyDescent="0.25">
      <c r="A213" s="58" t="s">
        <v>126</v>
      </c>
      <c r="B213" s="59" t="s">
        <v>126</v>
      </c>
      <c r="C213" s="40"/>
      <c r="D213" s="30"/>
    </row>
    <row r="214" spans="1:4" ht="15" x14ac:dyDescent="0.25">
      <c r="A214" s="58" t="s">
        <v>857</v>
      </c>
      <c r="B214" s="59" t="s">
        <v>857</v>
      </c>
      <c r="C214" s="40"/>
      <c r="D214" s="30"/>
    </row>
    <row r="215" spans="1:4" ht="15" x14ac:dyDescent="0.25">
      <c r="A215" s="58" t="s">
        <v>6084</v>
      </c>
      <c r="B215" s="59" t="s">
        <v>6084</v>
      </c>
      <c r="C215" s="40"/>
      <c r="D215" s="30"/>
    </row>
    <row r="216" spans="1:4" ht="15" x14ac:dyDescent="0.25">
      <c r="A216" s="58" t="s">
        <v>6085</v>
      </c>
      <c r="B216" s="59" t="s">
        <v>6085</v>
      </c>
      <c r="C216" s="40"/>
      <c r="D216" s="30"/>
    </row>
    <row r="217" spans="1:4" ht="15" x14ac:dyDescent="0.25">
      <c r="A217" s="58" t="s">
        <v>6086</v>
      </c>
      <c r="B217" s="59" t="s">
        <v>6086</v>
      </c>
      <c r="C217" s="40"/>
      <c r="D217" s="30"/>
    </row>
    <row r="218" spans="1:4" ht="15" x14ac:dyDescent="0.25">
      <c r="A218" s="58" t="s">
        <v>6087</v>
      </c>
      <c r="B218" s="59" t="s">
        <v>6087</v>
      </c>
      <c r="C218" s="40"/>
      <c r="D218" s="30"/>
    </row>
    <row r="219" spans="1:4" ht="15" x14ac:dyDescent="0.25">
      <c r="A219" s="58" t="s">
        <v>6088</v>
      </c>
      <c r="B219" s="59" t="s">
        <v>6088</v>
      </c>
      <c r="C219" s="40"/>
      <c r="D219" s="30"/>
    </row>
    <row r="220" spans="1:4" ht="15" x14ac:dyDescent="0.25">
      <c r="A220" s="58" t="s">
        <v>6089</v>
      </c>
      <c r="B220" s="59" t="s">
        <v>6089</v>
      </c>
      <c r="C220" s="40"/>
      <c r="D220" s="30"/>
    </row>
    <row r="221" spans="1:4" ht="15" x14ac:dyDescent="0.25">
      <c r="A221" s="58" t="s">
        <v>6090</v>
      </c>
      <c r="B221" s="59" t="s">
        <v>6090</v>
      </c>
      <c r="C221" s="40"/>
      <c r="D221" s="30"/>
    </row>
    <row r="222" spans="1:4" ht="15" x14ac:dyDescent="0.25">
      <c r="A222" s="58" t="s">
        <v>6091</v>
      </c>
      <c r="B222" s="59" t="s">
        <v>6091</v>
      </c>
      <c r="C222" s="40"/>
      <c r="D222" s="30"/>
    </row>
    <row r="223" spans="1:4" ht="15" x14ac:dyDescent="0.25">
      <c r="A223" s="58" t="s">
        <v>6092</v>
      </c>
      <c r="B223" s="59" t="s">
        <v>6092</v>
      </c>
      <c r="C223" s="40"/>
      <c r="D223" s="30"/>
    </row>
    <row r="224" spans="1:4" ht="15" x14ac:dyDescent="0.25">
      <c r="A224" s="58" t="s">
        <v>6093</v>
      </c>
      <c r="B224" s="59" t="s">
        <v>6093</v>
      </c>
      <c r="C224" s="40"/>
      <c r="D224" s="30"/>
    </row>
    <row r="225" spans="1:4" ht="15" x14ac:dyDescent="0.25">
      <c r="A225" s="58" t="s">
        <v>6094</v>
      </c>
      <c r="B225" s="59" t="s">
        <v>6094</v>
      </c>
      <c r="C225" s="40"/>
      <c r="D225" s="30"/>
    </row>
    <row r="226" spans="1:4" ht="15" x14ac:dyDescent="0.25">
      <c r="A226" s="58" t="s">
        <v>6095</v>
      </c>
      <c r="B226" s="59" t="s">
        <v>6095</v>
      </c>
      <c r="C226" s="40"/>
      <c r="D226" s="30"/>
    </row>
    <row r="227" spans="1:4" ht="15" x14ac:dyDescent="0.25">
      <c r="A227" s="58" t="s">
        <v>6096</v>
      </c>
      <c r="B227" s="59" t="s">
        <v>6096</v>
      </c>
      <c r="C227" s="40"/>
      <c r="D227" s="30"/>
    </row>
    <row r="228" spans="1:4" ht="15" x14ac:dyDescent="0.25">
      <c r="A228" s="58" t="s">
        <v>6097</v>
      </c>
      <c r="B228" s="59" t="s">
        <v>6097</v>
      </c>
      <c r="C228" s="40"/>
      <c r="D228" s="30"/>
    </row>
    <row r="229" spans="1:4" ht="15" x14ac:dyDescent="0.25">
      <c r="A229" s="58" t="s">
        <v>6098</v>
      </c>
      <c r="B229" s="59" t="s">
        <v>6098</v>
      </c>
      <c r="C229" s="40"/>
      <c r="D229" s="30"/>
    </row>
    <row r="230" spans="1:4" ht="15" x14ac:dyDescent="0.25">
      <c r="A230" s="58" t="s">
        <v>6099</v>
      </c>
      <c r="B230" s="59" t="s">
        <v>6099</v>
      </c>
      <c r="C230" s="40"/>
      <c r="D230" s="30"/>
    </row>
    <row r="231" spans="1:4" ht="15" x14ac:dyDescent="0.25">
      <c r="A231" s="58" t="s">
        <v>6100</v>
      </c>
      <c r="B231" s="59" t="s">
        <v>6100</v>
      </c>
      <c r="C231" s="40"/>
      <c r="D231" s="30"/>
    </row>
    <row r="232" spans="1:4" ht="15" x14ac:dyDescent="0.25">
      <c r="A232" s="58" t="s">
        <v>6101</v>
      </c>
      <c r="B232" s="59" t="s">
        <v>6101</v>
      </c>
      <c r="C232" s="40"/>
      <c r="D232" s="30"/>
    </row>
    <row r="233" spans="1:4" ht="15" x14ac:dyDescent="0.25">
      <c r="A233" s="58" t="s">
        <v>6102</v>
      </c>
      <c r="B233" s="59" t="s">
        <v>6102</v>
      </c>
      <c r="C233" s="40"/>
      <c r="D233" s="30"/>
    </row>
    <row r="234" spans="1:4" ht="15" x14ac:dyDescent="0.25">
      <c r="A234" s="58" t="s">
        <v>6103</v>
      </c>
      <c r="B234" s="59" t="s">
        <v>6103</v>
      </c>
      <c r="C234" s="40"/>
      <c r="D234" s="30"/>
    </row>
    <row r="235" spans="1:4" ht="15" x14ac:dyDescent="0.25">
      <c r="A235" s="58" t="s">
        <v>6104</v>
      </c>
      <c r="B235" s="59" t="s">
        <v>6104</v>
      </c>
      <c r="C235" s="40"/>
      <c r="D235" s="30"/>
    </row>
    <row r="236" spans="1:4" ht="15" x14ac:dyDescent="0.25">
      <c r="A236" s="58" t="s">
        <v>6105</v>
      </c>
      <c r="B236" s="59" t="s">
        <v>6105</v>
      </c>
      <c r="C236" s="40"/>
      <c r="D236" s="30"/>
    </row>
    <row r="237" spans="1:4" ht="15" x14ac:dyDescent="0.25">
      <c r="A237" s="58" t="s">
        <v>6106</v>
      </c>
      <c r="B237" s="59" t="s">
        <v>6106</v>
      </c>
      <c r="C237" s="40"/>
      <c r="D237" s="30"/>
    </row>
    <row r="238" spans="1:4" ht="15" x14ac:dyDescent="0.25">
      <c r="A238" s="58" t="s">
        <v>6107</v>
      </c>
      <c r="B238" s="59" t="s">
        <v>6107</v>
      </c>
      <c r="C238" s="40"/>
      <c r="D238" s="30"/>
    </row>
    <row r="239" spans="1:4" ht="15" x14ac:dyDescent="0.25">
      <c r="A239" s="58" t="s">
        <v>6108</v>
      </c>
      <c r="B239" s="59" t="s">
        <v>6108</v>
      </c>
      <c r="C239" s="40"/>
      <c r="D239" s="30"/>
    </row>
    <row r="240" spans="1:4" ht="15" x14ac:dyDescent="0.25">
      <c r="A240" s="58" t="s">
        <v>6109</v>
      </c>
      <c r="B240" s="59" t="s">
        <v>6109</v>
      </c>
      <c r="C240" s="40"/>
      <c r="D240" s="30"/>
    </row>
    <row r="241" spans="1:4" ht="15" x14ac:dyDescent="0.25">
      <c r="A241" s="58" t="s">
        <v>6110</v>
      </c>
      <c r="B241" s="59" t="s">
        <v>6110</v>
      </c>
      <c r="C241" s="40"/>
      <c r="D241" s="30"/>
    </row>
    <row r="242" spans="1:4" ht="15" x14ac:dyDescent="0.25">
      <c r="A242" s="58" t="s">
        <v>6111</v>
      </c>
      <c r="B242" s="59" t="s">
        <v>6111</v>
      </c>
      <c r="C242" s="40"/>
      <c r="D242" s="30"/>
    </row>
    <row r="243" spans="1:4" ht="15" x14ac:dyDescent="0.25">
      <c r="A243" s="58" t="s">
        <v>6112</v>
      </c>
      <c r="B243" s="59" t="s">
        <v>6112</v>
      </c>
      <c r="C243" s="40"/>
      <c r="D243" s="30"/>
    </row>
    <row r="244" spans="1:4" ht="15" x14ac:dyDescent="0.25">
      <c r="A244" s="58" t="s">
        <v>6113</v>
      </c>
      <c r="B244" s="59" t="s">
        <v>6113</v>
      </c>
      <c r="C244" s="40"/>
      <c r="D244" s="30"/>
    </row>
    <row r="245" spans="1:4" ht="15" x14ac:dyDescent="0.25">
      <c r="A245" s="58" t="s">
        <v>6114</v>
      </c>
      <c r="B245" s="59" t="s">
        <v>6114</v>
      </c>
      <c r="C245" s="40"/>
      <c r="D245" s="30"/>
    </row>
    <row r="246" spans="1:4" ht="15" x14ac:dyDescent="0.25">
      <c r="A246" s="58" t="s">
        <v>6115</v>
      </c>
      <c r="B246" s="59" t="s">
        <v>6115</v>
      </c>
      <c r="C246" s="40"/>
      <c r="D246" s="30"/>
    </row>
    <row r="247" spans="1:4" ht="15" x14ac:dyDescent="0.25">
      <c r="A247" s="58" t="s">
        <v>6116</v>
      </c>
      <c r="B247" s="59" t="s">
        <v>6116</v>
      </c>
      <c r="C247" s="40"/>
      <c r="D247" s="30"/>
    </row>
    <row r="248" spans="1:4" ht="15" x14ac:dyDescent="0.25">
      <c r="A248" s="58" t="s">
        <v>6117</v>
      </c>
      <c r="B248" s="59" t="s">
        <v>6117</v>
      </c>
      <c r="C248" s="40"/>
      <c r="D248" s="30"/>
    </row>
    <row r="249" spans="1:4" ht="15" x14ac:dyDescent="0.25">
      <c r="A249" s="58" t="s">
        <v>6118</v>
      </c>
      <c r="B249" s="59" t="s">
        <v>6118</v>
      </c>
      <c r="C249" s="40"/>
      <c r="D249" s="30"/>
    </row>
    <row r="250" spans="1:4" ht="15" x14ac:dyDescent="0.25">
      <c r="A250" s="58" t="s">
        <v>6119</v>
      </c>
      <c r="B250" s="59" t="s">
        <v>6119</v>
      </c>
      <c r="C250" s="40"/>
      <c r="D250" s="30"/>
    </row>
    <row r="251" spans="1:4" ht="15" x14ac:dyDescent="0.25">
      <c r="A251" s="58" t="s">
        <v>6120</v>
      </c>
      <c r="B251" s="59" t="s">
        <v>6120</v>
      </c>
      <c r="C251" s="40"/>
      <c r="D251" s="30"/>
    </row>
    <row r="252" spans="1:4" ht="15" x14ac:dyDescent="0.25">
      <c r="A252" s="58" t="s">
        <v>6121</v>
      </c>
      <c r="B252" s="59" t="s">
        <v>6121</v>
      </c>
      <c r="C252" s="40"/>
      <c r="D252" s="30"/>
    </row>
    <row r="253" spans="1:4" ht="15" x14ac:dyDescent="0.25">
      <c r="A253" s="58" t="s">
        <v>5818</v>
      </c>
      <c r="B253" s="59" t="s">
        <v>5818</v>
      </c>
      <c r="C253" s="40"/>
      <c r="D253" s="30"/>
    </row>
    <row r="254" spans="1:4" ht="15" x14ac:dyDescent="0.25">
      <c r="A254" s="58" t="s">
        <v>6122</v>
      </c>
      <c r="B254" s="59" t="s">
        <v>6122</v>
      </c>
      <c r="C254" s="40"/>
      <c r="D254" s="30"/>
    </row>
    <row r="255" spans="1:4" ht="15" x14ac:dyDescent="0.25">
      <c r="A255" s="58" t="s">
        <v>5817</v>
      </c>
      <c r="B255" s="59" t="s">
        <v>5817</v>
      </c>
      <c r="C255" s="40"/>
      <c r="D255" s="30"/>
    </row>
    <row r="256" spans="1:4" ht="15" x14ac:dyDescent="0.25">
      <c r="A256" s="58" t="s">
        <v>6123</v>
      </c>
      <c r="B256" s="59" t="s">
        <v>6123</v>
      </c>
      <c r="C256" s="40"/>
      <c r="D256" s="30"/>
    </row>
    <row r="257" spans="1:4" ht="15" x14ac:dyDescent="0.25">
      <c r="A257" s="58" t="s">
        <v>5832</v>
      </c>
      <c r="B257" s="59" t="s">
        <v>5832</v>
      </c>
      <c r="C257" s="40"/>
      <c r="D257" s="30"/>
    </row>
    <row r="258" spans="1:4" ht="15" x14ac:dyDescent="0.25">
      <c r="A258" s="58" t="s">
        <v>6124</v>
      </c>
      <c r="B258" s="59" t="s">
        <v>6124</v>
      </c>
      <c r="C258" s="40"/>
      <c r="D258" s="30"/>
    </row>
    <row r="259" spans="1:4" ht="15" x14ac:dyDescent="0.25">
      <c r="A259" s="58" t="s">
        <v>6125</v>
      </c>
      <c r="B259" s="59" t="s">
        <v>6125</v>
      </c>
      <c r="C259" s="40"/>
      <c r="D259" s="30"/>
    </row>
    <row r="260" spans="1:4" ht="15" x14ac:dyDescent="0.25">
      <c r="A260" s="58" t="s">
        <v>6126</v>
      </c>
      <c r="B260" s="59" t="s">
        <v>6126</v>
      </c>
      <c r="C260" s="40"/>
      <c r="D260" s="30"/>
    </row>
    <row r="261" spans="1:4" ht="15" x14ac:dyDescent="0.25">
      <c r="A261" s="58" t="s">
        <v>6127</v>
      </c>
      <c r="B261" s="59" t="s">
        <v>6127</v>
      </c>
      <c r="C261" s="40"/>
      <c r="D261" s="30"/>
    </row>
    <row r="262" spans="1:4" ht="15" x14ac:dyDescent="0.25">
      <c r="A262" s="58" t="s">
        <v>6128</v>
      </c>
      <c r="B262" s="59" t="s">
        <v>6128</v>
      </c>
      <c r="C262" s="40"/>
      <c r="D262" s="30"/>
    </row>
    <row r="263" spans="1:4" ht="15" x14ac:dyDescent="0.25">
      <c r="A263" s="58" t="s">
        <v>6129</v>
      </c>
      <c r="B263" s="59" t="s">
        <v>6129</v>
      </c>
      <c r="C263" s="40"/>
      <c r="D263" s="30"/>
    </row>
    <row r="264" spans="1:4" ht="15" x14ac:dyDescent="0.25">
      <c r="A264" s="58" t="s">
        <v>6130</v>
      </c>
      <c r="B264" s="59" t="s">
        <v>6130</v>
      </c>
      <c r="C264" s="40"/>
      <c r="D264" s="30"/>
    </row>
    <row r="265" spans="1:4" ht="15" x14ac:dyDescent="0.25">
      <c r="A265" s="58" t="s">
        <v>6131</v>
      </c>
      <c r="B265" s="59" t="s">
        <v>6131</v>
      </c>
      <c r="C265" s="40"/>
      <c r="D265" s="30"/>
    </row>
    <row r="266" spans="1:4" ht="15" x14ac:dyDescent="0.25">
      <c r="A266" s="58" t="s">
        <v>6132</v>
      </c>
      <c r="B266" s="59" t="s">
        <v>6132</v>
      </c>
      <c r="C266" s="40"/>
      <c r="D266" s="30"/>
    </row>
    <row r="267" spans="1:4" ht="15" x14ac:dyDescent="0.25">
      <c r="A267" s="58" t="s">
        <v>6133</v>
      </c>
      <c r="B267" s="59" t="s">
        <v>6133</v>
      </c>
      <c r="C267" s="40"/>
      <c r="D267" s="30"/>
    </row>
    <row r="268" spans="1:4" ht="15" x14ac:dyDescent="0.25">
      <c r="A268" s="58" t="s">
        <v>6122</v>
      </c>
      <c r="B268" s="59" t="s">
        <v>6122</v>
      </c>
      <c r="C268" s="40"/>
      <c r="D268" s="30"/>
    </row>
    <row r="269" spans="1:4" ht="15" x14ac:dyDescent="0.25">
      <c r="A269" s="58" t="s">
        <v>5821</v>
      </c>
      <c r="B269" s="59" t="s">
        <v>5821</v>
      </c>
      <c r="C269" s="40"/>
      <c r="D269" s="30"/>
    </row>
    <row r="270" spans="1:4" ht="15" x14ac:dyDescent="0.25">
      <c r="A270" s="58" t="s">
        <v>5823</v>
      </c>
      <c r="B270" s="59" t="s">
        <v>5823</v>
      </c>
      <c r="C270" s="40"/>
      <c r="D270" s="30"/>
    </row>
    <row r="271" spans="1:4" ht="15" x14ac:dyDescent="0.25">
      <c r="A271" s="58" t="s">
        <v>6121</v>
      </c>
      <c r="B271" s="59" t="s">
        <v>6121</v>
      </c>
      <c r="C271" s="40"/>
      <c r="D271" s="30"/>
    </row>
    <row r="272" spans="1:4" ht="15" x14ac:dyDescent="0.25">
      <c r="A272" s="58" t="s">
        <v>6134</v>
      </c>
      <c r="B272" s="59" t="s">
        <v>6134</v>
      </c>
      <c r="C272" s="40"/>
      <c r="D272" s="30"/>
    </row>
    <row r="273" spans="1:4" ht="15" x14ac:dyDescent="0.25">
      <c r="A273" s="58" t="s">
        <v>5824</v>
      </c>
      <c r="B273" s="59" t="s">
        <v>5824</v>
      </c>
      <c r="C273" s="40"/>
      <c r="D273" s="30"/>
    </row>
    <row r="274" spans="1:4" ht="15" x14ac:dyDescent="0.25">
      <c r="A274" s="58" t="s">
        <v>3248</v>
      </c>
      <c r="B274" s="59" t="s">
        <v>3248</v>
      </c>
      <c r="C274" s="40"/>
      <c r="D274" s="30"/>
    </row>
    <row r="275" spans="1:4" ht="15" x14ac:dyDescent="0.25">
      <c r="A275" s="58" t="s">
        <v>6135</v>
      </c>
      <c r="B275" s="59" t="s">
        <v>6135</v>
      </c>
      <c r="C275" s="40"/>
      <c r="D275" s="30"/>
    </row>
    <row r="276" spans="1:4" ht="15" x14ac:dyDescent="0.25">
      <c r="A276" s="58" t="s">
        <v>6136</v>
      </c>
      <c r="B276" s="59" t="s">
        <v>6136</v>
      </c>
      <c r="C276" s="40"/>
      <c r="D276" s="30"/>
    </row>
    <row r="277" spans="1:4" ht="15" x14ac:dyDescent="0.25">
      <c r="A277" s="58" t="s">
        <v>6137</v>
      </c>
      <c r="B277" s="59" t="s">
        <v>6137</v>
      </c>
      <c r="C277" s="40"/>
      <c r="D277" s="30"/>
    </row>
    <row r="278" spans="1:4" ht="15" x14ac:dyDescent="0.25">
      <c r="A278" s="58" t="s">
        <v>6138</v>
      </c>
      <c r="B278" s="59" t="s">
        <v>6138</v>
      </c>
      <c r="C278" s="40"/>
      <c r="D278" s="30"/>
    </row>
    <row r="279" spans="1:4" ht="15" x14ac:dyDescent="0.25">
      <c r="A279" s="58" t="s">
        <v>6139</v>
      </c>
      <c r="B279" s="59" t="s">
        <v>6139</v>
      </c>
      <c r="C279" s="40"/>
      <c r="D279" s="30"/>
    </row>
    <row r="280" spans="1:4" ht="15" x14ac:dyDescent="0.25">
      <c r="A280" s="58" t="s">
        <v>6140</v>
      </c>
      <c r="B280" s="59" t="s">
        <v>6140</v>
      </c>
      <c r="C280" s="40"/>
      <c r="D280" s="30"/>
    </row>
    <row r="281" spans="1:4" ht="15" x14ac:dyDescent="0.25">
      <c r="A281" s="58" t="s">
        <v>6141</v>
      </c>
      <c r="B281" s="59" t="s">
        <v>6141</v>
      </c>
      <c r="C281" s="40"/>
      <c r="D281" s="30"/>
    </row>
    <row r="282" spans="1:4" ht="15" x14ac:dyDescent="0.25">
      <c r="A282" s="58" t="s">
        <v>6142</v>
      </c>
      <c r="B282" s="59" t="s">
        <v>6142</v>
      </c>
      <c r="C282" s="40"/>
      <c r="D282" s="30"/>
    </row>
    <row r="283" spans="1:4" ht="15" x14ac:dyDescent="0.25">
      <c r="A283" s="58" t="s">
        <v>6143</v>
      </c>
      <c r="B283" s="59" t="s">
        <v>6143</v>
      </c>
      <c r="C283" s="40"/>
      <c r="D283" s="30"/>
    </row>
    <row r="284" spans="1:4" ht="15" x14ac:dyDescent="0.25">
      <c r="A284" s="58" t="s">
        <v>3078</v>
      </c>
      <c r="B284" s="59" t="s">
        <v>3078</v>
      </c>
      <c r="C284" s="40"/>
      <c r="D284" s="30"/>
    </row>
    <row r="285" spans="1:4" ht="15" x14ac:dyDescent="0.25">
      <c r="A285" s="58" t="s">
        <v>6144</v>
      </c>
      <c r="B285" s="59" t="s">
        <v>6144</v>
      </c>
      <c r="C285" s="40"/>
      <c r="D285" s="30"/>
    </row>
    <row r="286" spans="1:4" ht="15" x14ac:dyDescent="0.25">
      <c r="A286" s="58" t="s">
        <v>6145</v>
      </c>
      <c r="B286" s="59" t="s">
        <v>6145</v>
      </c>
      <c r="C286" s="40"/>
      <c r="D286" s="30"/>
    </row>
    <row r="287" spans="1:4" ht="15" x14ac:dyDescent="0.25">
      <c r="A287" s="58" t="s">
        <v>6146</v>
      </c>
      <c r="B287" s="59" t="s">
        <v>6146</v>
      </c>
      <c r="C287" s="40"/>
      <c r="D287" s="30"/>
    </row>
    <row r="288" spans="1:4" ht="15" x14ac:dyDescent="0.25">
      <c r="A288" s="58" t="s">
        <v>6147</v>
      </c>
      <c r="B288" s="59" t="s">
        <v>6147</v>
      </c>
      <c r="C288" s="40"/>
      <c r="D288" s="30"/>
    </row>
    <row r="289" spans="1:4" ht="15" x14ac:dyDescent="0.25">
      <c r="A289" s="58" t="s">
        <v>6148</v>
      </c>
      <c r="B289" s="59" t="s">
        <v>6148</v>
      </c>
      <c r="C289" s="40"/>
      <c r="D289" s="30"/>
    </row>
    <row r="290" spans="1:4" ht="15" x14ac:dyDescent="0.25">
      <c r="A290" s="58" t="s">
        <v>6149</v>
      </c>
      <c r="B290" s="59" t="s">
        <v>6149</v>
      </c>
      <c r="C290" s="40"/>
      <c r="D290" s="30"/>
    </row>
    <row r="291" spans="1:4" ht="15" x14ac:dyDescent="0.25">
      <c r="A291" s="58" t="s">
        <v>6150</v>
      </c>
      <c r="B291" s="59" t="s">
        <v>6150</v>
      </c>
      <c r="C291" s="40"/>
      <c r="D291" s="30"/>
    </row>
    <row r="292" spans="1:4" ht="15" x14ac:dyDescent="0.25">
      <c r="A292" s="58" t="s">
        <v>6151</v>
      </c>
      <c r="B292" s="59" t="s">
        <v>6151</v>
      </c>
      <c r="C292" s="40"/>
      <c r="D292" s="30"/>
    </row>
    <row r="293" spans="1:4" ht="15" x14ac:dyDescent="0.25">
      <c r="A293" s="58" t="s">
        <v>5820</v>
      </c>
      <c r="B293" s="59" t="s">
        <v>5820</v>
      </c>
      <c r="C293" s="40"/>
      <c r="D293" s="30"/>
    </row>
    <row r="294" spans="1:4" ht="15" x14ac:dyDescent="0.25">
      <c r="A294" s="58" t="s">
        <v>6119</v>
      </c>
      <c r="B294" s="59" t="s">
        <v>6119</v>
      </c>
      <c r="C294" s="40"/>
      <c r="D294" s="30"/>
    </row>
    <row r="295" spans="1:4" ht="15" x14ac:dyDescent="0.25">
      <c r="A295" s="58" t="s">
        <v>6152</v>
      </c>
      <c r="B295" s="59" t="s">
        <v>6152</v>
      </c>
      <c r="C295" s="40"/>
      <c r="D295" s="30"/>
    </row>
    <row r="296" spans="1:4" ht="15" x14ac:dyDescent="0.25">
      <c r="A296" s="58" t="s">
        <v>6153</v>
      </c>
      <c r="B296" s="59" t="s">
        <v>6153</v>
      </c>
      <c r="C296" s="40"/>
      <c r="D296" s="30"/>
    </row>
    <row r="297" spans="1:4" ht="15" x14ac:dyDescent="0.25">
      <c r="A297" s="58" t="s">
        <v>6154</v>
      </c>
      <c r="B297" s="59" t="s">
        <v>6154</v>
      </c>
      <c r="C297" s="40"/>
      <c r="D297" s="30"/>
    </row>
    <row r="298" spans="1:4" ht="15" x14ac:dyDescent="0.25">
      <c r="A298" s="58" t="s">
        <v>6155</v>
      </c>
      <c r="B298" s="59" t="s">
        <v>6155</v>
      </c>
      <c r="C298" s="40"/>
      <c r="D298" s="30"/>
    </row>
    <row r="299" spans="1:4" ht="15" x14ac:dyDescent="0.25">
      <c r="A299" s="58" t="s">
        <v>6156</v>
      </c>
      <c r="B299" s="59" t="s">
        <v>6156</v>
      </c>
      <c r="C299" s="40"/>
      <c r="D299" s="30"/>
    </row>
    <row r="300" spans="1:4" ht="15" x14ac:dyDescent="0.25">
      <c r="A300" s="58" t="s">
        <v>5819</v>
      </c>
      <c r="B300" s="59" t="s">
        <v>5819</v>
      </c>
      <c r="C300" s="40"/>
      <c r="D300" s="30"/>
    </row>
    <row r="301" spans="1:4" ht="15" x14ac:dyDescent="0.25">
      <c r="A301" s="58" t="s">
        <v>6157</v>
      </c>
      <c r="B301" s="59" t="s">
        <v>6157</v>
      </c>
      <c r="C301" s="40"/>
      <c r="D301" s="30"/>
    </row>
    <row r="302" spans="1:4" ht="15" x14ac:dyDescent="0.25">
      <c r="A302" s="58" t="s">
        <v>5829</v>
      </c>
      <c r="B302" s="59" t="s">
        <v>5829</v>
      </c>
      <c r="C302" s="40"/>
      <c r="D302" s="30"/>
    </row>
    <row r="303" spans="1:4" ht="15" x14ac:dyDescent="0.25">
      <c r="A303" s="58" t="s">
        <v>6158</v>
      </c>
      <c r="B303" s="59" t="s">
        <v>6158</v>
      </c>
      <c r="C303" s="40"/>
      <c r="D303" s="30"/>
    </row>
    <row r="304" spans="1:4" ht="15" x14ac:dyDescent="0.25">
      <c r="A304" s="58" t="s">
        <v>5830</v>
      </c>
      <c r="B304" s="59" t="s">
        <v>5830</v>
      </c>
      <c r="C304" s="40"/>
      <c r="D304" s="30"/>
    </row>
    <row r="305" spans="1:4" ht="15" x14ac:dyDescent="0.25">
      <c r="A305" s="58" t="s">
        <v>6159</v>
      </c>
      <c r="B305" s="59" t="s">
        <v>6159</v>
      </c>
      <c r="C305" s="40"/>
      <c r="D305" s="30"/>
    </row>
    <row r="306" spans="1:4" ht="15" x14ac:dyDescent="0.25">
      <c r="A306" s="58" t="s">
        <v>6160</v>
      </c>
      <c r="B306" s="59" t="s">
        <v>6160</v>
      </c>
      <c r="C306" s="40"/>
      <c r="D306" s="30"/>
    </row>
    <row r="307" spans="1:4" ht="15" x14ac:dyDescent="0.25">
      <c r="A307" s="58" t="s">
        <v>6122</v>
      </c>
      <c r="B307" s="59" t="s">
        <v>6122</v>
      </c>
      <c r="C307" s="40"/>
      <c r="D307" s="30"/>
    </row>
    <row r="308" spans="1:4" ht="15" x14ac:dyDescent="0.25">
      <c r="A308" s="58" t="s">
        <v>5810</v>
      </c>
      <c r="B308" s="59" t="s">
        <v>5810</v>
      </c>
      <c r="C308" s="40"/>
      <c r="D308" s="30"/>
    </row>
    <row r="309" spans="1:4" ht="15" x14ac:dyDescent="0.25">
      <c r="A309" s="58" t="s">
        <v>6121</v>
      </c>
      <c r="B309" s="59" t="s">
        <v>6121</v>
      </c>
      <c r="C309" s="40"/>
      <c r="D309" s="30"/>
    </row>
    <row r="310" spans="1:4" ht="15" x14ac:dyDescent="0.25">
      <c r="A310" s="58" t="s">
        <v>5811</v>
      </c>
      <c r="B310" s="59" t="s">
        <v>5811</v>
      </c>
      <c r="C310" s="40"/>
      <c r="D310" s="30"/>
    </row>
    <row r="311" spans="1:4" ht="15" x14ac:dyDescent="0.25">
      <c r="A311" s="58" t="s">
        <v>3248</v>
      </c>
      <c r="B311" s="59" t="s">
        <v>3248</v>
      </c>
      <c r="C311" s="40"/>
      <c r="D311" s="30"/>
    </row>
    <row r="312" spans="1:4" ht="15" x14ac:dyDescent="0.25">
      <c r="A312" s="58" t="s">
        <v>5813</v>
      </c>
      <c r="B312" s="59" t="s">
        <v>5813</v>
      </c>
      <c r="C312" s="40"/>
      <c r="D312" s="30"/>
    </row>
    <row r="313" spans="1:4" ht="15" x14ac:dyDescent="0.25">
      <c r="A313" s="58" t="s">
        <v>5812</v>
      </c>
      <c r="B313" s="59" t="s">
        <v>5812</v>
      </c>
      <c r="C313" s="40"/>
      <c r="D313" s="30"/>
    </row>
    <row r="314" spans="1:4" ht="15" x14ac:dyDescent="0.25">
      <c r="A314" s="58" t="s">
        <v>6149</v>
      </c>
      <c r="B314" s="59" t="s">
        <v>6149</v>
      </c>
      <c r="C314" s="40"/>
      <c r="D314" s="30"/>
    </row>
    <row r="315" spans="1:4" ht="15" x14ac:dyDescent="0.25">
      <c r="A315" s="58" t="s">
        <v>5814</v>
      </c>
      <c r="B315" s="59" t="s">
        <v>5814</v>
      </c>
      <c r="C315" s="40"/>
      <c r="D315" s="30"/>
    </row>
    <row r="316" spans="1:4" ht="15" x14ac:dyDescent="0.25">
      <c r="A316" s="58" t="s">
        <v>3616</v>
      </c>
      <c r="B316" s="59" t="s">
        <v>3616</v>
      </c>
      <c r="C316" s="40"/>
      <c r="D316" s="30"/>
    </row>
    <row r="317" spans="1:4" ht="15" x14ac:dyDescent="0.25">
      <c r="A317" s="58" t="s">
        <v>5815</v>
      </c>
      <c r="B317" s="59" t="s">
        <v>5815</v>
      </c>
      <c r="C317" s="40"/>
      <c r="D317" s="30"/>
    </row>
    <row r="318" spans="1:4" ht="15" x14ac:dyDescent="0.25">
      <c r="A318" s="58" t="s">
        <v>6161</v>
      </c>
      <c r="B318" s="59" t="s">
        <v>6161</v>
      </c>
      <c r="C318" s="40"/>
      <c r="D318" s="30"/>
    </row>
    <row r="319" spans="1:4" ht="15" x14ac:dyDescent="0.25">
      <c r="A319" s="58" t="s">
        <v>5816</v>
      </c>
      <c r="B319" s="59" t="s">
        <v>5816</v>
      </c>
      <c r="C319" s="40"/>
      <c r="D319" s="30"/>
    </row>
    <row r="320" spans="1:4" ht="15" x14ac:dyDescent="0.25">
      <c r="A320" s="58" t="s">
        <v>6162</v>
      </c>
      <c r="B320" s="59" t="s">
        <v>6162</v>
      </c>
      <c r="C320" s="40"/>
      <c r="D320" s="30"/>
    </row>
    <row r="321" spans="1:4" ht="15" x14ac:dyDescent="0.25">
      <c r="A321" s="58" t="s">
        <v>3248</v>
      </c>
      <c r="B321" s="59" t="s">
        <v>3248</v>
      </c>
      <c r="C321" s="40"/>
      <c r="D321" s="30"/>
    </row>
    <row r="322" spans="1:4" ht="15" x14ac:dyDescent="0.25">
      <c r="A322" s="58" t="s">
        <v>129</v>
      </c>
      <c r="B322" s="59" t="s">
        <v>129</v>
      </c>
      <c r="C322" s="40"/>
      <c r="D322" s="30"/>
    </row>
    <row r="323" spans="1:4" ht="15" x14ac:dyDescent="0.25">
      <c r="A323" s="58" t="s">
        <v>5825</v>
      </c>
      <c r="B323" s="59" t="s">
        <v>5825</v>
      </c>
      <c r="C323" s="40"/>
      <c r="D323" s="30"/>
    </row>
    <row r="324" spans="1:4" ht="15" x14ac:dyDescent="0.25">
      <c r="A324" s="58" t="s">
        <v>6149</v>
      </c>
      <c r="B324" s="59" t="s">
        <v>6149</v>
      </c>
      <c r="C324" s="40"/>
      <c r="D324" s="30"/>
    </row>
    <row r="325" spans="1:4" ht="15" x14ac:dyDescent="0.25">
      <c r="A325" s="58" t="s">
        <v>5826</v>
      </c>
      <c r="B325" s="59" t="s">
        <v>5826</v>
      </c>
      <c r="C325" s="40"/>
      <c r="D325" s="30"/>
    </row>
    <row r="326" spans="1:4" ht="15" x14ac:dyDescent="0.25">
      <c r="A326" s="58" t="s">
        <v>6121</v>
      </c>
      <c r="B326" s="59" t="s">
        <v>6121</v>
      </c>
      <c r="C326" s="40"/>
      <c r="D326" s="30"/>
    </row>
    <row r="327" spans="1:4" ht="15" x14ac:dyDescent="0.25">
      <c r="A327" s="58" t="s">
        <v>128</v>
      </c>
      <c r="B327" s="59" t="s">
        <v>128</v>
      </c>
      <c r="C327" s="40"/>
      <c r="D327" s="30"/>
    </row>
    <row r="328" spans="1:4" ht="15" x14ac:dyDescent="0.25">
      <c r="A328" s="58" t="s">
        <v>6122</v>
      </c>
      <c r="B328" s="59" t="s">
        <v>6122</v>
      </c>
      <c r="C328" s="40"/>
      <c r="D328" s="30"/>
    </row>
    <row r="329" spans="1:4" ht="15" x14ac:dyDescent="0.25">
      <c r="A329" s="58" t="s">
        <v>5822</v>
      </c>
      <c r="B329" s="59" t="s">
        <v>5822</v>
      </c>
      <c r="C329" s="40"/>
      <c r="D329" s="30"/>
    </row>
    <row r="330" spans="1:4" ht="15" x14ac:dyDescent="0.25">
      <c r="A330" s="58" t="s">
        <v>6161</v>
      </c>
      <c r="B330" s="59" t="s">
        <v>6161</v>
      </c>
      <c r="C330" s="40"/>
      <c r="D330" s="30"/>
    </row>
    <row r="331" spans="1:4" ht="15" x14ac:dyDescent="0.25">
      <c r="A331" s="58" t="s">
        <v>5828</v>
      </c>
      <c r="B331" s="59" t="s">
        <v>5828</v>
      </c>
      <c r="C331" s="40"/>
      <c r="D331" s="30"/>
    </row>
    <row r="332" spans="1:4" ht="15" x14ac:dyDescent="0.25">
      <c r="A332" s="58" t="s">
        <v>3616</v>
      </c>
      <c r="B332" s="59" t="s">
        <v>3616</v>
      </c>
      <c r="C332" s="40"/>
      <c r="D332" s="30"/>
    </row>
    <row r="333" spans="1:4" ht="15" x14ac:dyDescent="0.25">
      <c r="A333" s="58" t="s">
        <v>5827</v>
      </c>
      <c r="B333" s="59" t="s">
        <v>5827</v>
      </c>
      <c r="C333" s="40"/>
      <c r="D333" s="30"/>
    </row>
    <row r="334" spans="1:4" ht="15" x14ac:dyDescent="0.25">
      <c r="A334" s="58" t="s">
        <v>6163</v>
      </c>
      <c r="B334" s="59" t="s">
        <v>6163</v>
      </c>
      <c r="C334" s="40"/>
      <c r="D334" s="30"/>
    </row>
    <row r="335" spans="1:4" ht="15" x14ac:dyDescent="0.25">
      <c r="A335" s="58" t="s">
        <v>130</v>
      </c>
      <c r="B335" s="59" t="s">
        <v>130</v>
      </c>
      <c r="C335" s="40"/>
      <c r="D335" s="30"/>
    </row>
    <row r="336" spans="1:4" ht="15" x14ac:dyDescent="0.25">
      <c r="A336" s="58" t="s">
        <v>6164</v>
      </c>
      <c r="B336" s="59" t="s">
        <v>6164</v>
      </c>
      <c r="C336" s="40"/>
      <c r="D336" s="30"/>
    </row>
    <row r="337" spans="1:4" ht="15" x14ac:dyDescent="0.25">
      <c r="A337" s="58" t="s">
        <v>6165</v>
      </c>
      <c r="B337" s="59" t="s">
        <v>6165</v>
      </c>
      <c r="C337" s="40"/>
      <c r="D337" s="30"/>
    </row>
    <row r="338" spans="1:4" ht="15" x14ac:dyDescent="0.25">
      <c r="A338" s="58" t="s">
        <v>6166</v>
      </c>
      <c r="B338" s="59" t="s">
        <v>6166</v>
      </c>
      <c r="C338" s="40"/>
      <c r="D338" s="30"/>
    </row>
    <row r="339" spans="1:4" ht="15" x14ac:dyDescent="0.25">
      <c r="A339" s="58" t="s">
        <v>5833</v>
      </c>
      <c r="B339" s="59" t="s">
        <v>5833</v>
      </c>
      <c r="C339" s="40"/>
      <c r="D339" s="30"/>
    </row>
    <row r="340" spans="1:4" ht="15" x14ac:dyDescent="0.25">
      <c r="A340" s="58" t="s">
        <v>5834</v>
      </c>
      <c r="B340" s="59" t="s">
        <v>5834</v>
      </c>
      <c r="C340" s="40"/>
      <c r="D340" s="30"/>
    </row>
    <row r="341" spans="1:4" ht="15" x14ac:dyDescent="0.25">
      <c r="A341" s="58" t="s">
        <v>5837</v>
      </c>
      <c r="B341" s="59" t="s">
        <v>5837</v>
      </c>
      <c r="C341" s="40"/>
      <c r="D341" s="30"/>
    </row>
    <row r="342" spans="1:4" ht="15" x14ac:dyDescent="0.25">
      <c r="A342" s="58" t="s">
        <v>5838</v>
      </c>
      <c r="B342" s="59" t="s">
        <v>5838</v>
      </c>
      <c r="C342" s="40"/>
      <c r="D342" s="30"/>
    </row>
    <row r="343" spans="1:4" ht="15" x14ac:dyDescent="0.25">
      <c r="A343" s="58" t="s">
        <v>6167</v>
      </c>
      <c r="B343" s="59" t="s">
        <v>6167</v>
      </c>
      <c r="C343" s="40"/>
      <c r="D343" s="30"/>
    </row>
    <row r="344" spans="1:4" ht="15" x14ac:dyDescent="0.25">
      <c r="A344" s="58" t="s">
        <v>5835</v>
      </c>
      <c r="B344" s="59" t="s">
        <v>5835</v>
      </c>
      <c r="C344" s="40"/>
      <c r="D344" s="30"/>
    </row>
    <row r="345" spans="1:4" ht="15" x14ac:dyDescent="0.25">
      <c r="A345" s="58" t="s">
        <v>5836</v>
      </c>
      <c r="B345" s="59" t="s">
        <v>5836</v>
      </c>
      <c r="C345" s="40"/>
      <c r="D345" s="30"/>
    </row>
    <row r="346" spans="1:4" ht="15" x14ac:dyDescent="0.25">
      <c r="A346" s="58" t="s">
        <v>5839</v>
      </c>
      <c r="B346" s="59" t="s">
        <v>5839</v>
      </c>
      <c r="C346" s="40"/>
      <c r="D346" s="30"/>
    </row>
    <row r="347" spans="1:4" ht="15" x14ac:dyDescent="0.25">
      <c r="A347" s="58" t="s">
        <v>5840</v>
      </c>
      <c r="B347" s="59" t="s">
        <v>5840</v>
      </c>
      <c r="C347" s="40"/>
      <c r="D347" s="30"/>
    </row>
    <row r="348" spans="1:4" ht="15" x14ac:dyDescent="0.25">
      <c r="A348" s="58" t="s">
        <v>6168</v>
      </c>
      <c r="B348" s="59" t="s">
        <v>6168</v>
      </c>
      <c r="C348" s="40"/>
      <c r="D348" s="30"/>
    </row>
    <row r="349" spans="1:4" ht="15" x14ac:dyDescent="0.25">
      <c r="A349" s="58" t="s">
        <v>6169</v>
      </c>
      <c r="B349" s="59" t="s">
        <v>6169</v>
      </c>
      <c r="C349" s="40"/>
      <c r="D349" s="30"/>
    </row>
    <row r="350" spans="1:4" ht="15" x14ac:dyDescent="0.25">
      <c r="A350" s="58" t="s">
        <v>5841</v>
      </c>
      <c r="B350" s="59" t="s">
        <v>5841</v>
      </c>
      <c r="C350" s="40"/>
      <c r="D350" s="30"/>
    </row>
    <row r="351" spans="1:4" ht="15" x14ac:dyDescent="0.25">
      <c r="A351" s="58" t="s">
        <v>5843</v>
      </c>
      <c r="B351" s="59" t="s">
        <v>5843</v>
      </c>
      <c r="C351" s="40"/>
      <c r="D351" s="30"/>
    </row>
    <row r="352" spans="1:4" ht="15" x14ac:dyDescent="0.25">
      <c r="A352" s="58" t="s">
        <v>6170</v>
      </c>
      <c r="B352" s="59" t="s">
        <v>6170</v>
      </c>
      <c r="C352" s="40"/>
      <c r="D352" s="30"/>
    </row>
    <row r="353" spans="1:4" ht="15" x14ac:dyDescent="0.25">
      <c r="A353" s="58" t="s">
        <v>5842</v>
      </c>
      <c r="B353" s="59" t="s">
        <v>5842</v>
      </c>
      <c r="C353" s="40"/>
      <c r="D353" s="30"/>
    </row>
    <row r="354" spans="1:4" ht="15" x14ac:dyDescent="0.25">
      <c r="A354" s="58" t="s">
        <v>5844</v>
      </c>
      <c r="B354" s="59" t="s">
        <v>5844</v>
      </c>
      <c r="C354" s="40"/>
      <c r="D354" s="30"/>
    </row>
    <row r="355" spans="1:4" ht="15" x14ac:dyDescent="0.25">
      <c r="A355" s="58" t="s">
        <v>6171</v>
      </c>
      <c r="B355" s="59" t="s">
        <v>6171</v>
      </c>
      <c r="C355" s="40"/>
      <c r="D355" s="30"/>
    </row>
    <row r="356" spans="1:4" ht="15" x14ac:dyDescent="0.25">
      <c r="A356" s="58" t="s">
        <v>5845</v>
      </c>
      <c r="B356" s="59" t="s">
        <v>5845</v>
      </c>
      <c r="C356" s="40"/>
      <c r="D356" s="30"/>
    </row>
    <row r="357" spans="1:4" ht="15" x14ac:dyDescent="0.25">
      <c r="A357" s="58" t="s">
        <v>6172</v>
      </c>
      <c r="B357" s="59" t="s">
        <v>6172</v>
      </c>
      <c r="C357" s="40"/>
      <c r="D357" s="30"/>
    </row>
    <row r="358" spans="1:4" ht="15" x14ac:dyDescent="0.25">
      <c r="A358" s="58" t="s">
        <v>5846</v>
      </c>
      <c r="B358" s="59" t="s">
        <v>5846</v>
      </c>
      <c r="C358" s="40"/>
      <c r="D358" s="30"/>
    </row>
    <row r="359" spans="1:4" ht="15" x14ac:dyDescent="0.25">
      <c r="A359" s="58" t="s">
        <v>527</v>
      </c>
      <c r="B359" s="59" t="s">
        <v>527</v>
      </c>
      <c r="C359" s="40"/>
      <c r="D359" s="30"/>
    </row>
    <row r="360" spans="1:4" ht="15" x14ac:dyDescent="0.25">
      <c r="A360" s="58" t="s">
        <v>6173</v>
      </c>
      <c r="B360" s="59" t="s">
        <v>6173</v>
      </c>
      <c r="C360" s="40"/>
      <c r="D360" s="30"/>
    </row>
    <row r="361" spans="1:4" ht="15" x14ac:dyDescent="0.25">
      <c r="A361" s="58" t="s">
        <v>5831</v>
      </c>
      <c r="B361" s="59" t="s">
        <v>5831</v>
      </c>
      <c r="C361" s="40"/>
      <c r="D361" s="30"/>
    </row>
    <row r="362" spans="1:4" ht="15" x14ac:dyDescent="0.25">
      <c r="A362" s="58" t="s">
        <v>6174</v>
      </c>
      <c r="B362" s="59" t="s">
        <v>6174</v>
      </c>
      <c r="C362" s="40"/>
      <c r="D362" s="30"/>
    </row>
    <row r="363" spans="1:4" ht="15" x14ac:dyDescent="0.25">
      <c r="A363" s="58" t="s">
        <v>6175</v>
      </c>
      <c r="B363" s="59" t="s">
        <v>6175</v>
      </c>
      <c r="C363" s="40"/>
      <c r="D363" s="30"/>
    </row>
    <row r="364" spans="1:4" ht="15" x14ac:dyDescent="0.25">
      <c r="A364" s="58" t="s">
        <v>6176</v>
      </c>
      <c r="B364" s="59" t="s">
        <v>6176</v>
      </c>
      <c r="C364" s="40"/>
      <c r="D364" s="30"/>
    </row>
    <row r="365" spans="1:4" ht="15" x14ac:dyDescent="0.25">
      <c r="A365" s="58" t="s">
        <v>6177</v>
      </c>
      <c r="B365" s="59" t="s">
        <v>6177</v>
      </c>
      <c r="C365" s="40"/>
      <c r="D365" s="30"/>
    </row>
    <row r="366" spans="1:4" ht="15" x14ac:dyDescent="0.25">
      <c r="A366" s="58" t="s">
        <v>227</v>
      </c>
      <c r="B366" s="59" t="s">
        <v>227</v>
      </c>
      <c r="C366" s="40"/>
      <c r="D366" s="30"/>
    </row>
    <row r="367" spans="1:4" ht="15" x14ac:dyDescent="0.25">
      <c r="A367" s="58" t="s">
        <v>6178</v>
      </c>
      <c r="B367" s="59" t="s">
        <v>6178</v>
      </c>
      <c r="C367" s="40"/>
      <c r="D367" s="30"/>
    </row>
    <row r="368" spans="1:4" ht="15" x14ac:dyDescent="0.25">
      <c r="A368" s="58" t="s">
        <v>6179</v>
      </c>
      <c r="B368" s="59" t="s">
        <v>6179</v>
      </c>
      <c r="C368" s="40"/>
      <c r="D368" s="30"/>
    </row>
    <row r="369" spans="1:4" ht="15" x14ac:dyDescent="0.25">
      <c r="A369" s="58" t="s">
        <v>6180</v>
      </c>
      <c r="B369" s="59" t="s">
        <v>6180</v>
      </c>
      <c r="C369" s="40"/>
      <c r="D369" s="30"/>
    </row>
    <row r="370" spans="1:4" ht="15" x14ac:dyDescent="0.25">
      <c r="A370" s="58" t="s">
        <v>6181</v>
      </c>
      <c r="B370" s="59" t="s">
        <v>6181</v>
      </c>
      <c r="C370" s="40"/>
      <c r="D370" s="30"/>
    </row>
    <row r="371" spans="1:4" ht="15" x14ac:dyDescent="0.25">
      <c r="A371" s="58" t="s">
        <v>6182</v>
      </c>
      <c r="B371" s="59" t="s">
        <v>6182</v>
      </c>
      <c r="C371" s="40"/>
      <c r="D371" s="30"/>
    </row>
    <row r="372" spans="1:4" ht="15" x14ac:dyDescent="0.25">
      <c r="A372" s="58" t="s">
        <v>6183</v>
      </c>
      <c r="B372" s="59" t="s">
        <v>6183</v>
      </c>
      <c r="C372" s="40"/>
      <c r="D372" s="30"/>
    </row>
    <row r="373" spans="1:4" ht="15" x14ac:dyDescent="0.25">
      <c r="A373" s="58" t="s">
        <v>6184</v>
      </c>
      <c r="B373" s="59" t="s">
        <v>6184</v>
      </c>
      <c r="C373" s="40"/>
      <c r="D373" s="30"/>
    </row>
    <row r="374" spans="1:4" ht="15" x14ac:dyDescent="0.25">
      <c r="A374" s="58" t="s">
        <v>6185</v>
      </c>
      <c r="B374" s="59" t="s">
        <v>6185</v>
      </c>
      <c r="C374" s="40"/>
      <c r="D374" s="30"/>
    </row>
    <row r="375" spans="1:4" ht="15" x14ac:dyDescent="0.25">
      <c r="A375" s="58" t="s">
        <v>6186</v>
      </c>
      <c r="B375" s="59" t="s">
        <v>6186</v>
      </c>
      <c r="C375" s="40"/>
      <c r="D375" s="30"/>
    </row>
    <row r="376" spans="1:4" ht="15" x14ac:dyDescent="0.25">
      <c r="A376" s="58" t="s">
        <v>6187</v>
      </c>
      <c r="B376" s="59" t="s">
        <v>6187</v>
      </c>
      <c r="C376" s="40"/>
      <c r="D376" s="30"/>
    </row>
    <row r="377" spans="1:4" ht="15" x14ac:dyDescent="0.25">
      <c r="A377" s="58" t="s">
        <v>6188</v>
      </c>
      <c r="B377" s="59" t="s">
        <v>6188</v>
      </c>
      <c r="C377" s="40"/>
      <c r="D377" s="30"/>
    </row>
    <row r="378" spans="1:4" ht="15" x14ac:dyDescent="0.25">
      <c r="A378" s="58" t="s">
        <v>6189</v>
      </c>
      <c r="B378" s="59" t="s">
        <v>6189</v>
      </c>
      <c r="C378" s="40"/>
      <c r="D378" s="30"/>
    </row>
    <row r="379" spans="1:4" ht="15" x14ac:dyDescent="0.25">
      <c r="A379" s="58" t="s">
        <v>6190</v>
      </c>
      <c r="B379" s="59" t="s">
        <v>6190</v>
      </c>
      <c r="C379" s="40"/>
      <c r="D379" s="30"/>
    </row>
    <row r="380" spans="1:4" ht="15" x14ac:dyDescent="0.25">
      <c r="A380" s="58" t="s">
        <v>6191</v>
      </c>
      <c r="B380" s="59" t="s">
        <v>6191</v>
      </c>
      <c r="C380" s="40"/>
      <c r="D380" s="30"/>
    </row>
    <row r="381" spans="1:4" ht="15" x14ac:dyDescent="0.25">
      <c r="A381" s="58" t="s">
        <v>6192</v>
      </c>
      <c r="B381" s="59" t="s">
        <v>6192</v>
      </c>
      <c r="C381" s="40"/>
      <c r="D381" s="30"/>
    </row>
    <row r="382" spans="1:4" ht="15" x14ac:dyDescent="0.25">
      <c r="A382" s="58" t="s">
        <v>6193</v>
      </c>
      <c r="B382" s="59" t="s">
        <v>6193</v>
      </c>
      <c r="C382" s="40"/>
      <c r="D382" s="30"/>
    </row>
    <row r="383" spans="1:4" ht="15" x14ac:dyDescent="0.25">
      <c r="A383" s="58" t="s">
        <v>6194</v>
      </c>
      <c r="B383" s="59" t="s">
        <v>6194</v>
      </c>
      <c r="C383" s="40"/>
      <c r="D383" s="30"/>
    </row>
    <row r="384" spans="1:4" ht="15" x14ac:dyDescent="0.25">
      <c r="A384" s="58" t="s">
        <v>6195</v>
      </c>
      <c r="B384" s="59" t="s">
        <v>6195</v>
      </c>
      <c r="C384" s="40"/>
      <c r="D384" s="30"/>
    </row>
    <row r="385" spans="1:4" ht="15" x14ac:dyDescent="0.25">
      <c r="A385" s="58" t="s">
        <v>6196</v>
      </c>
      <c r="B385" s="59" t="s">
        <v>6196</v>
      </c>
      <c r="C385" s="40"/>
      <c r="D385" s="30"/>
    </row>
    <row r="386" spans="1:4" ht="15" x14ac:dyDescent="0.25">
      <c r="A386" s="58" t="s">
        <v>6197</v>
      </c>
      <c r="B386" s="59" t="s">
        <v>6197</v>
      </c>
      <c r="C386" s="40"/>
      <c r="D386" s="30"/>
    </row>
    <row r="387" spans="1:4" ht="15" x14ac:dyDescent="0.25">
      <c r="A387" s="58" t="s">
        <v>6198</v>
      </c>
      <c r="B387" s="59" t="s">
        <v>6198</v>
      </c>
      <c r="C387" s="40"/>
      <c r="D387" s="30"/>
    </row>
    <row r="388" spans="1:4" ht="15" x14ac:dyDescent="0.25">
      <c r="A388" s="58" t="s">
        <v>6199</v>
      </c>
      <c r="B388" s="59" t="s">
        <v>6199</v>
      </c>
      <c r="C388" s="40"/>
      <c r="D388" s="30"/>
    </row>
    <row r="389" spans="1:4" ht="15" x14ac:dyDescent="0.25">
      <c r="A389" s="58" t="s">
        <v>6200</v>
      </c>
      <c r="B389" s="59" t="s">
        <v>6200</v>
      </c>
      <c r="C389" s="40"/>
      <c r="D389" s="30"/>
    </row>
    <row r="390" spans="1:4" ht="15" x14ac:dyDescent="0.25">
      <c r="A390" s="58" t="s">
        <v>827</v>
      </c>
      <c r="B390" s="59" t="s">
        <v>827</v>
      </c>
      <c r="C390" s="40"/>
      <c r="D390" s="30"/>
    </row>
    <row r="391" spans="1:4" ht="15" x14ac:dyDescent="0.25">
      <c r="A391" s="58" t="s">
        <v>6201</v>
      </c>
      <c r="B391" s="59" t="s">
        <v>6201</v>
      </c>
      <c r="C391" s="40"/>
      <c r="D391" s="30"/>
    </row>
    <row r="392" spans="1:4" ht="15" x14ac:dyDescent="0.25">
      <c r="A392" s="58" t="s">
        <v>6202</v>
      </c>
      <c r="B392" s="59" t="s">
        <v>6202</v>
      </c>
      <c r="C392" s="40"/>
      <c r="D392" s="30"/>
    </row>
    <row r="393" spans="1:4" ht="15" x14ac:dyDescent="0.25">
      <c r="A393" s="58" t="s">
        <v>6203</v>
      </c>
      <c r="B393" s="59" t="s">
        <v>6203</v>
      </c>
      <c r="C393" s="40"/>
      <c r="D393" s="30"/>
    </row>
    <row r="394" spans="1:4" ht="15" x14ac:dyDescent="0.25">
      <c r="A394" s="58" t="s">
        <v>6204</v>
      </c>
      <c r="B394" s="59" t="s">
        <v>6204</v>
      </c>
      <c r="C394" s="40"/>
      <c r="D394" s="30"/>
    </row>
    <row r="395" spans="1:4" ht="15" x14ac:dyDescent="0.25">
      <c r="A395" s="58" t="s">
        <v>617</v>
      </c>
      <c r="B395" s="59" t="s">
        <v>617</v>
      </c>
      <c r="C395" s="40"/>
      <c r="D395" s="30"/>
    </row>
    <row r="396" spans="1:4" ht="15" x14ac:dyDescent="0.25">
      <c r="A396" s="58" t="s">
        <v>6205</v>
      </c>
      <c r="B396" s="59" t="s">
        <v>6205</v>
      </c>
      <c r="C396" s="40"/>
      <c r="D396" s="30"/>
    </row>
    <row r="397" spans="1:4" ht="15" x14ac:dyDescent="0.25">
      <c r="A397" s="58" t="s">
        <v>618</v>
      </c>
      <c r="B397" s="59" t="s">
        <v>618</v>
      </c>
      <c r="C397" s="40"/>
      <c r="D397" s="30"/>
    </row>
    <row r="398" spans="1:4" ht="15" x14ac:dyDescent="0.25">
      <c r="A398" s="58" t="s">
        <v>6206</v>
      </c>
      <c r="B398" s="59" t="s">
        <v>6206</v>
      </c>
      <c r="C398" s="40"/>
      <c r="D398" s="30"/>
    </row>
    <row r="399" spans="1:4" ht="15" x14ac:dyDescent="0.25">
      <c r="A399" s="58" t="s">
        <v>619</v>
      </c>
      <c r="B399" s="59" t="s">
        <v>619</v>
      </c>
      <c r="C399" s="40"/>
      <c r="D399" s="30"/>
    </row>
    <row r="400" spans="1:4" ht="15" x14ac:dyDescent="0.25">
      <c r="A400" s="58" t="s">
        <v>6207</v>
      </c>
      <c r="B400" s="59" t="s">
        <v>6207</v>
      </c>
      <c r="C400" s="40"/>
      <c r="D400" s="30"/>
    </row>
    <row r="401" spans="1:4" ht="15" x14ac:dyDescent="0.25">
      <c r="A401" s="58" t="s">
        <v>6208</v>
      </c>
      <c r="B401" s="59" t="s">
        <v>6208</v>
      </c>
      <c r="C401" s="40"/>
      <c r="D401" s="30"/>
    </row>
    <row r="402" spans="1:4" ht="15" x14ac:dyDescent="0.25">
      <c r="A402" s="58" t="s">
        <v>6209</v>
      </c>
      <c r="B402" s="59" t="s">
        <v>6209</v>
      </c>
      <c r="C402" s="40"/>
      <c r="D402" s="30"/>
    </row>
    <row r="403" spans="1:4" ht="15" x14ac:dyDescent="0.25">
      <c r="A403" s="58" t="s">
        <v>6210</v>
      </c>
      <c r="B403" s="59" t="s">
        <v>6210</v>
      </c>
      <c r="C403" s="40"/>
      <c r="D403" s="30"/>
    </row>
    <row r="404" spans="1:4" ht="15" x14ac:dyDescent="0.25">
      <c r="A404" s="58" t="s">
        <v>6211</v>
      </c>
      <c r="B404" s="59" t="s">
        <v>6211</v>
      </c>
      <c r="C404" s="40"/>
      <c r="D404" s="30"/>
    </row>
    <row r="405" spans="1:4" ht="15" x14ac:dyDescent="0.25">
      <c r="A405" s="58" t="s">
        <v>6212</v>
      </c>
      <c r="B405" s="59" t="s">
        <v>6212</v>
      </c>
      <c r="C405" s="40"/>
      <c r="D405" s="30"/>
    </row>
    <row r="406" spans="1:4" ht="15" x14ac:dyDescent="0.25">
      <c r="A406" s="58" t="s">
        <v>6213</v>
      </c>
      <c r="B406" s="59" t="s">
        <v>6213</v>
      </c>
      <c r="C406" s="40"/>
      <c r="D406" s="30"/>
    </row>
    <row r="407" spans="1:4" ht="15" x14ac:dyDescent="0.25">
      <c r="A407" s="58" t="s">
        <v>6214</v>
      </c>
      <c r="B407" s="59" t="s">
        <v>6214</v>
      </c>
      <c r="C407" s="40"/>
      <c r="D407" s="30"/>
    </row>
    <row r="408" spans="1:4" ht="15" x14ac:dyDescent="0.25">
      <c r="A408" s="58" t="s">
        <v>6215</v>
      </c>
      <c r="B408" s="59" t="s">
        <v>6215</v>
      </c>
      <c r="C408" s="40"/>
      <c r="D408" s="30"/>
    </row>
    <row r="409" spans="1:4" ht="15" x14ac:dyDescent="0.25">
      <c r="A409" s="58" t="s">
        <v>6216</v>
      </c>
      <c r="B409" s="59" t="s">
        <v>6216</v>
      </c>
      <c r="C409" s="42"/>
      <c r="D409" s="30"/>
    </row>
    <row r="410" spans="1:4" ht="15" x14ac:dyDescent="0.25">
      <c r="A410" s="58" t="s">
        <v>6217</v>
      </c>
      <c r="B410" s="59" t="s">
        <v>6217</v>
      </c>
      <c r="C410" s="42"/>
      <c r="D410" s="30"/>
    </row>
    <row r="411" spans="1:4" ht="15" x14ac:dyDescent="0.25">
      <c r="A411" s="58" t="s">
        <v>6218</v>
      </c>
      <c r="B411" s="59" t="s">
        <v>6218</v>
      </c>
      <c r="C411" s="42"/>
      <c r="D411" s="30"/>
    </row>
    <row r="412" spans="1:4" ht="15" x14ac:dyDescent="0.25">
      <c r="A412" s="58" t="s">
        <v>6219</v>
      </c>
      <c r="B412" s="59" t="s">
        <v>6219</v>
      </c>
      <c r="C412" s="42"/>
      <c r="D412" s="30"/>
    </row>
    <row r="413" spans="1:4" ht="15" x14ac:dyDescent="0.25">
      <c r="A413" s="58" t="s">
        <v>6220</v>
      </c>
      <c r="B413" s="59" t="s">
        <v>6220</v>
      </c>
      <c r="C413" s="42"/>
      <c r="D413" s="30"/>
    </row>
    <row r="414" spans="1:4" ht="15" x14ac:dyDescent="0.25">
      <c r="A414" s="58" t="s">
        <v>6221</v>
      </c>
      <c r="B414" s="59" t="s">
        <v>6221</v>
      </c>
      <c r="C414" s="42"/>
      <c r="D414" s="30"/>
    </row>
    <row r="415" spans="1:4" ht="15" x14ac:dyDescent="0.25">
      <c r="A415" s="58" t="s">
        <v>6222</v>
      </c>
      <c r="B415" s="59" t="s">
        <v>6222</v>
      </c>
      <c r="C415" s="42"/>
      <c r="D415" s="30"/>
    </row>
    <row r="416" spans="1:4" ht="15" x14ac:dyDescent="0.25">
      <c r="A416" s="58" t="s">
        <v>6223</v>
      </c>
      <c r="B416" s="59" t="s">
        <v>6223</v>
      </c>
      <c r="C416" s="42"/>
      <c r="D416" s="30"/>
    </row>
    <row r="417" spans="1:4" ht="15" x14ac:dyDescent="0.25">
      <c r="A417" s="58" t="s">
        <v>6224</v>
      </c>
      <c r="B417" s="59" t="s">
        <v>6224</v>
      </c>
      <c r="C417" s="42"/>
      <c r="D417" s="30"/>
    </row>
    <row r="418" spans="1:4" ht="15" x14ac:dyDescent="0.25">
      <c r="A418" s="58" t="s">
        <v>6225</v>
      </c>
      <c r="B418" s="59" t="s">
        <v>6225</v>
      </c>
      <c r="C418" s="42"/>
      <c r="D418" s="30"/>
    </row>
    <row r="419" spans="1:4" ht="15" x14ac:dyDescent="0.25">
      <c r="A419" s="58" t="s">
        <v>6226</v>
      </c>
      <c r="B419" s="59" t="s">
        <v>6226</v>
      </c>
      <c r="C419" s="42"/>
      <c r="D419" s="30"/>
    </row>
    <row r="420" spans="1:4" ht="15" x14ac:dyDescent="0.25">
      <c r="A420" s="58" t="s">
        <v>6227</v>
      </c>
      <c r="B420" s="59" t="s">
        <v>6227</v>
      </c>
      <c r="C420" s="42"/>
      <c r="D420" s="30"/>
    </row>
    <row r="421" spans="1:4" ht="15" x14ac:dyDescent="0.25">
      <c r="A421" s="58" t="s">
        <v>6228</v>
      </c>
      <c r="B421" s="59" t="s">
        <v>6228</v>
      </c>
      <c r="C421" s="42"/>
      <c r="D421" s="30"/>
    </row>
    <row r="422" spans="1:4" ht="15" x14ac:dyDescent="0.25">
      <c r="A422" s="58" t="s">
        <v>6229</v>
      </c>
      <c r="B422" s="59" t="s">
        <v>6229</v>
      </c>
      <c r="C422" s="42"/>
      <c r="D422" s="30"/>
    </row>
    <row r="423" spans="1:4" ht="15" x14ac:dyDescent="0.25">
      <c r="A423" s="58" t="s">
        <v>6230</v>
      </c>
      <c r="B423" s="59" t="s">
        <v>6230</v>
      </c>
      <c r="C423" s="42"/>
      <c r="D423" s="30"/>
    </row>
    <row r="424" spans="1:4" ht="15" x14ac:dyDescent="0.25">
      <c r="A424" s="58" t="s">
        <v>6231</v>
      </c>
      <c r="B424" s="59" t="s">
        <v>6231</v>
      </c>
      <c r="C424" s="42"/>
      <c r="D424" s="30"/>
    </row>
    <row r="425" spans="1:4" ht="15" x14ac:dyDescent="0.25">
      <c r="A425" s="58" t="s">
        <v>6232</v>
      </c>
      <c r="B425" s="59" t="s">
        <v>6232</v>
      </c>
      <c r="C425" s="42"/>
      <c r="D425" s="30"/>
    </row>
    <row r="426" spans="1:4" ht="15" x14ac:dyDescent="0.25">
      <c r="A426" s="58" t="s">
        <v>6233</v>
      </c>
      <c r="B426" s="59" t="s">
        <v>6233</v>
      </c>
      <c r="C426" s="42"/>
      <c r="D426" s="30"/>
    </row>
    <row r="427" spans="1:4" ht="15" x14ac:dyDescent="0.25">
      <c r="A427" s="58" t="s">
        <v>6234</v>
      </c>
      <c r="B427" s="59" t="s">
        <v>6234</v>
      </c>
      <c r="C427" s="42"/>
      <c r="D427" s="30"/>
    </row>
    <row r="428" spans="1:4" ht="15" x14ac:dyDescent="0.25">
      <c r="A428" s="58" t="s">
        <v>6235</v>
      </c>
      <c r="B428" s="59" t="s">
        <v>6235</v>
      </c>
      <c r="C428" s="42"/>
      <c r="D428" s="30"/>
    </row>
    <row r="429" spans="1:4" ht="15" x14ac:dyDescent="0.25">
      <c r="A429" s="58" t="s">
        <v>6236</v>
      </c>
      <c r="B429" s="59" t="s">
        <v>6236</v>
      </c>
      <c r="C429" s="42"/>
      <c r="D429" s="30"/>
    </row>
    <row r="430" spans="1:4" ht="15" x14ac:dyDescent="0.25">
      <c r="A430" s="58" t="s">
        <v>6237</v>
      </c>
      <c r="B430" s="59" t="s">
        <v>6237</v>
      </c>
      <c r="C430" s="42"/>
      <c r="D430" s="30"/>
    </row>
    <row r="431" spans="1:4" ht="15" x14ac:dyDescent="0.25">
      <c r="A431" s="58" t="s">
        <v>6238</v>
      </c>
      <c r="B431" s="59" t="s">
        <v>6238</v>
      </c>
      <c r="C431" s="42"/>
      <c r="D431" s="30"/>
    </row>
    <row r="432" spans="1:4" ht="15" x14ac:dyDescent="0.25">
      <c r="A432" s="58" t="s">
        <v>6239</v>
      </c>
      <c r="B432" s="59" t="s">
        <v>6239</v>
      </c>
      <c r="C432" s="42"/>
      <c r="D432" s="30"/>
    </row>
    <row r="433" spans="1:4" ht="15" x14ac:dyDescent="0.25">
      <c r="A433" s="58" t="s">
        <v>6240</v>
      </c>
      <c r="B433" s="59" t="s">
        <v>6240</v>
      </c>
      <c r="C433" s="42"/>
      <c r="D433" s="30"/>
    </row>
    <row r="434" spans="1:4" ht="15" x14ac:dyDescent="0.25">
      <c r="A434" s="58" t="s">
        <v>6241</v>
      </c>
      <c r="B434" s="59" t="s">
        <v>6241</v>
      </c>
      <c r="C434" s="42"/>
      <c r="D434" s="30"/>
    </row>
    <row r="435" spans="1:4" ht="15" x14ac:dyDescent="0.25">
      <c r="A435" s="58" t="s">
        <v>6242</v>
      </c>
      <c r="B435" s="59" t="s">
        <v>6242</v>
      </c>
      <c r="C435" s="42"/>
      <c r="D435" s="30"/>
    </row>
    <row r="436" spans="1:4" ht="15" x14ac:dyDescent="0.25">
      <c r="A436" s="58" t="s">
        <v>6243</v>
      </c>
      <c r="B436" s="59" t="s">
        <v>6243</v>
      </c>
      <c r="C436" s="42"/>
      <c r="D436" s="30"/>
    </row>
    <row r="437" spans="1:4" ht="15" x14ac:dyDescent="0.25">
      <c r="A437" s="58" t="s">
        <v>6244</v>
      </c>
      <c r="B437" s="59" t="s">
        <v>6244</v>
      </c>
      <c r="C437" s="42"/>
      <c r="D437" s="30"/>
    </row>
    <row r="438" spans="1:4" ht="15" x14ac:dyDescent="0.25">
      <c r="A438" s="58" t="s">
        <v>6245</v>
      </c>
      <c r="B438" s="59" t="s">
        <v>6245</v>
      </c>
      <c r="C438" s="42"/>
      <c r="D438" s="30"/>
    </row>
    <row r="439" spans="1:4" ht="15" x14ac:dyDescent="0.25">
      <c r="A439" s="58" t="s">
        <v>5849</v>
      </c>
      <c r="B439" s="59" t="s">
        <v>5849</v>
      </c>
      <c r="C439" s="42"/>
      <c r="D439" s="30"/>
    </row>
    <row r="440" spans="1:4" ht="15" x14ac:dyDescent="0.25">
      <c r="A440" s="58" t="s">
        <v>5850</v>
      </c>
      <c r="B440" s="59" t="s">
        <v>5850</v>
      </c>
      <c r="C440" s="42"/>
      <c r="D440" s="30"/>
    </row>
    <row r="441" spans="1:4" ht="15" x14ac:dyDescent="0.25">
      <c r="A441" s="58" t="s">
        <v>5851</v>
      </c>
      <c r="B441" s="59" t="s">
        <v>5851</v>
      </c>
      <c r="C441" s="42"/>
      <c r="D441" s="30"/>
    </row>
    <row r="442" spans="1:4" ht="15" x14ac:dyDescent="0.25">
      <c r="A442" s="58" t="s">
        <v>6246</v>
      </c>
      <c r="B442" s="59" t="s">
        <v>6246</v>
      </c>
      <c r="C442" s="42"/>
      <c r="D442" s="30"/>
    </row>
    <row r="443" spans="1:4" ht="15" x14ac:dyDescent="0.25">
      <c r="A443" s="58" t="s">
        <v>5852</v>
      </c>
      <c r="B443" s="59" t="s">
        <v>5852</v>
      </c>
      <c r="C443" s="42"/>
      <c r="D443" s="30"/>
    </row>
    <row r="444" spans="1:4" ht="15" x14ac:dyDescent="0.25">
      <c r="A444" s="58" t="s">
        <v>5853</v>
      </c>
      <c r="B444" s="59" t="s">
        <v>5853</v>
      </c>
      <c r="C444" s="42"/>
      <c r="D444" s="30"/>
    </row>
    <row r="445" spans="1:4" ht="15" x14ac:dyDescent="0.25">
      <c r="A445" s="58" t="s">
        <v>5854</v>
      </c>
      <c r="B445" s="59" t="s">
        <v>5854</v>
      </c>
      <c r="C445" s="42"/>
      <c r="D445" s="30"/>
    </row>
    <row r="446" spans="1:4" ht="15" x14ac:dyDescent="0.25">
      <c r="A446" s="58" t="s">
        <v>6247</v>
      </c>
      <c r="B446" s="59" t="s">
        <v>6247</v>
      </c>
      <c r="C446" s="42"/>
      <c r="D446" s="30"/>
    </row>
    <row r="447" spans="1:4" ht="15" x14ac:dyDescent="0.25">
      <c r="A447" s="58" t="s">
        <v>6248</v>
      </c>
      <c r="B447" s="59" t="s">
        <v>6248</v>
      </c>
      <c r="C447" s="42"/>
      <c r="D447" s="30"/>
    </row>
    <row r="448" spans="1:4" ht="15" x14ac:dyDescent="0.25">
      <c r="A448" s="58" t="s">
        <v>6249</v>
      </c>
      <c r="B448" s="59" t="s">
        <v>6249</v>
      </c>
      <c r="C448" s="42"/>
      <c r="D448" s="30"/>
    </row>
    <row r="449" spans="1:4" ht="15" x14ac:dyDescent="0.25">
      <c r="A449" s="58" t="s">
        <v>6250</v>
      </c>
      <c r="B449" s="59" t="s">
        <v>6250</v>
      </c>
      <c r="C449" s="42"/>
      <c r="D449" s="30"/>
    </row>
    <row r="450" spans="1:4" ht="15" x14ac:dyDescent="0.25">
      <c r="A450" s="58" t="s">
        <v>6251</v>
      </c>
      <c r="B450" s="59" t="s">
        <v>6251</v>
      </c>
      <c r="C450" s="42"/>
      <c r="D450" s="30"/>
    </row>
    <row r="451" spans="1:4" ht="15" x14ac:dyDescent="0.25">
      <c r="A451" s="58" t="s">
        <v>6252</v>
      </c>
      <c r="B451" s="59" t="s">
        <v>6252</v>
      </c>
      <c r="C451" s="42"/>
      <c r="D451" s="30"/>
    </row>
    <row r="452" spans="1:4" ht="15" x14ac:dyDescent="0.25">
      <c r="A452" s="58" t="s">
        <v>6253</v>
      </c>
      <c r="B452" s="59" t="s">
        <v>6253</v>
      </c>
      <c r="C452" s="42"/>
      <c r="D452" s="30"/>
    </row>
    <row r="453" spans="1:4" ht="15" x14ac:dyDescent="0.25">
      <c r="A453" s="58" t="s">
        <v>6254</v>
      </c>
      <c r="B453" s="59" t="s">
        <v>6254</v>
      </c>
      <c r="C453" s="42"/>
      <c r="D453" s="30"/>
    </row>
    <row r="454" spans="1:4" ht="15" x14ac:dyDescent="0.25">
      <c r="A454" s="58" t="s">
        <v>6255</v>
      </c>
      <c r="B454" s="59" t="s">
        <v>6255</v>
      </c>
      <c r="C454" s="42"/>
      <c r="D454" s="30"/>
    </row>
    <row r="455" spans="1:4" ht="15" x14ac:dyDescent="0.25">
      <c r="A455" s="58" t="s">
        <v>6256</v>
      </c>
      <c r="B455" s="59" t="s">
        <v>6256</v>
      </c>
      <c r="C455" s="42"/>
      <c r="D455" s="30"/>
    </row>
    <row r="456" spans="1:4" ht="15" x14ac:dyDescent="0.25">
      <c r="A456" s="58" t="s">
        <v>6257</v>
      </c>
      <c r="B456" s="59" t="s">
        <v>6257</v>
      </c>
      <c r="C456" s="42"/>
      <c r="D456" s="30"/>
    </row>
    <row r="457" spans="1:4" ht="15" x14ac:dyDescent="0.25">
      <c r="A457" s="58" t="s">
        <v>6258</v>
      </c>
      <c r="B457" s="59" t="s">
        <v>6258</v>
      </c>
      <c r="C457" s="42"/>
      <c r="D457" s="30"/>
    </row>
    <row r="458" spans="1:4" ht="15" x14ac:dyDescent="0.25">
      <c r="A458" s="58" t="s">
        <v>6259</v>
      </c>
      <c r="B458" s="59" t="s">
        <v>6259</v>
      </c>
      <c r="C458" s="42"/>
      <c r="D458" s="30"/>
    </row>
    <row r="459" spans="1:4" ht="15" x14ac:dyDescent="0.25">
      <c r="A459" s="58" t="s">
        <v>6260</v>
      </c>
      <c r="B459" s="59" t="s">
        <v>6260</v>
      </c>
      <c r="C459" s="42"/>
      <c r="D459" s="30"/>
    </row>
    <row r="460" spans="1:4" ht="15" x14ac:dyDescent="0.25">
      <c r="A460" s="58" t="s">
        <v>6261</v>
      </c>
      <c r="B460" s="59" t="s">
        <v>6261</v>
      </c>
      <c r="C460" s="42"/>
      <c r="D460" s="30"/>
    </row>
    <row r="461" spans="1:4" ht="15" x14ac:dyDescent="0.25">
      <c r="A461" s="58" t="s">
        <v>6262</v>
      </c>
      <c r="B461" s="59" t="s">
        <v>6262</v>
      </c>
      <c r="C461" s="42"/>
      <c r="D461" s="30"/>
    </row>
    <row r="462" spans="1:4" ht="15" x14ac:dyDescent="0.25">
      <c r="A462" s="58" t="s">
        <v>6263</v>
      </c>
      <c r="B462" s="59" t="s">
        <v>6263</v>
      </c>
      <c r="C462" s="42"/>
      <c r="D462" s="30"/>
    </row>
    <row r="463" spans="1:4" ht="15" x14ac:dyDescent="0.25">
      <c r="A463" s="58" t="s">
        <v>6264</v>
      </c>
      <c r="B463" s="59" t="s">
        <v>6264</v>
      </c>
      <c r="C463" s="42"/>
      <c r="D463" s="30"/>
    </row>
    <row r="464" spans="1:4" ht="15" x14ac:dyDescent="0.25">
      <c r="A464" s="58" t="s">
        <v>6265</v>
      </c>
      <c r="B464" s="59" t="s">
        <v>6265</v>
      </c>
      <c r="C464" s="42"/>
      <c r="D464" s="30"/>
    </row>
    <row r="465" spans="1:4" ht="15" x14ac:dyDescent="0.25">
      <c r="A465" s="58" t="s">
        <v>6266</v>
      </c>
      <c r="B465" s="59" t="s">
        <v>6266</v>
      </c>
      <c r="C465" s="42"/>
      <c r="D465" s="30"/>
    </row>
    <row r="466" spans="1:4" ht="15" x14ac:dyDescent="0.25">
      <c r="A466" s="58" t="s">
        <v>6267</v>
      </c>
      <c r="B466" s="59" t="s">
        <v>6267</v>
      </c>
      <c r="C466" s="42"/>
      <c r="D466" s="30"/>
    </row>
    <row r="467" spans="1:4" ht="15" x14ac:dyDescent="0.25">
      <c r="A467" s="58" t="s">
        <v>6268</v>
      </c>
      <c r="B467" s="59" t="s">
        <v>6268</v>
      </c>
      <c r="C467" s="42"/>
      <c r="D467" s="30"/>
    </row>
    <row r="468" spans="1:4" ht="15" x14ac:dyDescent="0.25">
      <c r="A468" s="58" t="s">
        <v>6269</v>
      </c>
      <c r="B468" s="59" t="s">
        <v>6269</v>
      </c>
      <c r="C468" s="42"/>
      <c r="D468" s="30"/>
    </row>
    <row r="469" spans="1:4" ht="15" x14ac:dyDescent="0.25">
      <c r="A469" s="58" t="s">
        <v>6270</v>
      </c>
      <c r="B469" s="59" t="s">
        <v>6270</v>
      </c>
      <c r="C469" s="42"/>
      <c r="D469" s="30"/>
    </row>
    <row r="470" spans="1:4" ht="15" x14ac:dyDescent="0.25">
      <c r="A470" s="58" t="s">
        <v>6271</v>
      </c>
      <c r="B470" s="59" t="s">
        <v>6271</v>
      </c>
      <c r="C470" s="42"/>
      <c r="D470" s="30"/>
    </row>
    <row r="471" spans="1:4" ht="15" x14ac:dyDescent="0.25">
      <c r="A471" s="58" t="s">
        <v>6272</v>
      </c>
      <c r="B471" s="59" t="s">
        <v>6272</v>
      </c>
      <c r="C471" s="42"/>
      <c r="D471" s="30"/>
    </row>
    <row r="472" spans="1:4" ht="15" x14ac:dyDescent="0.25">
      <c r="A472" s="58" t="s">
        <v>6273</v>
      </c>
      <c r="B472" s="59" t="s">
        <v>6273</v>
      </c>
      <c r="C472" s="42"/>
      <c r="D472" s="30"/>
    </row>
    <row r="473" spans="1:4" ht="15" x14ac:dyDescent="0.25">
      <c r="A473" s="58" t="s">
        <v>6274</v>
      </c>
      <c r="B473" s="59" t="s">
        <v>6274</v>
      </c>
      <c r="C473" s="42"/>
      <c r="D473" s="30"/>
    </row>
    <row r="474" spans="1:4" ht="15" x14ac:dyDescent="0.25">
      <c r="A474" s="58" t="s">
        <v>620</v>
      </c>
      <c r="B474" s="59" t="s">
        <v>620</v>
      </c>
      <c r="C474" s="42"/>
      <c r="D474" s="30"/>
    </row>
    <row r="475" spans="1:4" ht="15" x14ac:dyDescent="0.25">
      <c r="A475" s="58" t="s">
        <v>6275</v>
      </c>
      <c r="B475" s="59" t="s">
        <v>6275</v>
      </c>
      <c r="C475" s="42"/>
      <c r="D475" s="30"/>
    </row>
    <row r="476" spans="1:4" ht="15" x14ac:dyDescent="0.25">
      <c r="A476" s="58" t="s">
        <v>621</v>
      </c>
      <c r="B476" s="59" t="s">
        <v>621</v>
      </c>
      <c r="C476" s="42"/>
      <c r="D476" s="30"/>
    </row>
    <row r="477" spans="1:4" ht="15" x14ac:dyDescent="0.25">
      <c r="A477" s="58" t="s">
        <v>6276</v>
      </c>
      <c r="B477" s="59" t="s">
        <v>6276</v>
      </c>
      <c r="C477" s="42"/>
      <c r="D477" s="30"/>
    </row>
    <row r="478" spans="1:4" ht="15" x14ac:dyDescent="0.25">
      <c r="A478" s="58" t="s">
        <v>6277</v>
      </c>
      <c r="B478" s="59" t="s">
        <v>6277</v>
      </c>
      <c r="C478" s="42"/>
      <c r="D478" s="30"/>
    </row>
    <row r="479" spans="1:4" ht="15" x14ac:dyDescent="0.25">
      <c r="A479" s="58" t="s">
        <v>6278</v>
      </c>
      <c r="B479" s="59" t="s">
        <v>6278</v>
      </c>
      <c r="C479" s="42"/>
      <c r="D479" s="30"/>
    </row>
    <row r="480" spans="1:4" ht="15" x14ac:dyDescent="0.25">
      <c r="A480" s="58" t="s">
        <v>6279</v>
      </c>
      <c r="B480" s="59" t="s">
        <v>6279</v>
      </c>
      <c r="C480" s="42"/>
      <c r="D480" s="30"/>
    </row>
    <row r="481" spans="1:4" ht="15" x14ac:dyDescent="0.25">
      <c r="A481" s="58" t="s">
        <v>6280</v>
      </c>
      <c r="B481" s="59" t="s">
        <v>6280</v>
      </c>
      <c r="C481" s="42"/>
      <c r="D481" s="30"/>
    </row>
    <row r="482" spans="1:4" ht="15" x14ac:dyDescent="0.25">
      <c r="A482" s="58" t="s">
        <v>6281</v>
      </c>
      <c r="B482" s="59" t="s">
        <v>6281</v>
      </c>
      <c r="C482" s="42"/>
      <c r="D482" s="30"/>
    </row>
    <row r="483" spans="1:4" ht="15" x14ac:dyDescent="0.25">
      <c r="A483" s="58" t="s">
        <v>6282</v>
      </c>
      <c r="B483" s="59" t="s">
        <v>6282</v>
      </c>
      <c r="C483" s="42"/>
      <c r="D483" s="30"/>
    </row>
    <row r="484" spans="1:4" ht="15" x14ac:dyDescent="0.25">
      <c r="A484" s="58" t="s">
        <v>6283</v>
      </c>
      <c r="B484" s="59" t="s">
        <v>6283</v>
      </c>
      <c r="C484" s="42"/>
      <c r="D484" s="30"/>
    </row>
    <row r="485" spans="1:4" ht="15" x14ac:dyDescent="0.25">
      <c r="A485" s="58" t="s">
        <v>6284</v>
      </c>
      <c r="B485" s="59" t="s">
        <v>6284</v>
      </c>
      <c r="C485" s="42"/>
      <c r="D485" s="30"/>
    </row>
    <row r="486" spans="1:4" ht="15" x14ac:dyDescent="0.25">
      <c r="A486" s="58" t="s">
        <v>6285</v>
      </c>
      <c r="B486" s="59" t="s">
        <v>6285</v>
      </c>
      <c r="C486" s="42"/>
      <c r="D486" s="30"/>
    </row>
    <row r="487" spans="1:4" ht="15" x14ac:dyDescent="0.25">
      <c r="A487" s="58" t="s">
        <v>527</v>
      </c>
      <c r="B487" s="59" t="s">
        <v>527</v>
      </c>
      <c r="C487" s="42"/>
      <c r="D487" s="30"/>
    </row>
    <row r="488" spans="1:4" ht="15" x14ac:dyDescent="0.25">
      <c r="A488" s="58" t="s">
        <v>6286</v>
      </c>
      <c r="B488" s="59" t="s">
        <v>6286</v>
      </c>
      <c r="C488" s="42"/>
      <c r="D488" s="30"/>
    </row>
    <row r="489" spans="1:4" ht="15" x14ac:dyDescent="0.25">
      <c r="A489" s="58" t="s">
        <v>6287</v>
      </c>
      <c r="B489" s="59" t="s">
        <v>6287</v>
      </c>
      <c r="C489" s="42"/>
      <c r="D489" s="30"/>
    </row>
    <row r="490" spans="1:4" ht="15" x14ac:dyDescent="0.25">
      <c r="A490" s="58" t="s">
        <v>6288</v>
      </c>
      <c r="B490" s="59" t="s">
        <v>6288</v>
      </c>
      <c r="C490" s="42"/>
      <c r="D490" s="30"/>
    </row>
    <row r="491" spans="1:4" ht="15" x14ac:dyDescent="0.25">
      <c r="A491" s="58" t="s">
        <v>6289</v>
      </c>
      <c r="B491" s="59" t="s">
        <v>6289</v>
      </c>
      <c r="C491" s="42"/>
      <c r="D491" s="30"/>
    </row>
    <row r="492" spans="1:4" ht="15" x14ac:dyDescent="0.25">
      <c r="A492" s="58" t="s">
        <v>6290</v>
      </c>
      <c r="B492" s="59" t="s">
        <v>6290</v>
      </c>
      <c r="C492" s="42"/>
      <c r="D492" s="30"/>
    </row>
    <row r="493" spans="1:4" ht="15" x14ac:dyDescent="0.25">
      <c r="A493" s="58" t="s">
        <v>6012</v>
      </c>
      <c r="B493" s="59" t="s">
        <v>6012</v>
      </c>
      <c r="C493" s="42"/>
      <c r="D493" s="30"/>
    </row>
    <row r="494" spans="1:4" ht="15" x14ac:dyDescent="0.25">
      <c r="A494" s="58" t="s">
        <v>6291</v>
      </c>
      <c r="B494" s="59" t="s">
        <v>6291</v>
      </c>
      <c r="C494" s="42"/>
      <c r="D494" s="30"/>
    </row>
    <row r="495" spans="1:4" ht="15" x14ac:dyDescent="0.25">
      <c r="A495" s="58" t="s">
        <v>5959</v>
      </c>
      <c r="B495" s="59" t="s">
        <v>5959</v>
      </c>
      <c r="C495" s="42"/>
      <c r="D495" s="30"/>
    </row>
    <row r="496" spans="1:4" ht="30" x14ac:dyDescent="0.25">
      <c r="A496" s="58" t="s">
        <v>6292</v>
      </c>
      <c r="B496" s="59" t="s">
        <v>6292</v>
      </c>
      <c r="C496" s="42"/>
      <c r="D496" s="30"/>
    </row>
    <row r="497" spans="1:4" ht="15" x14ac:dyDescent="0.25">
      <c r="A497" s="58" t="s">
        <v>3977</v>
      </c>
      <c r="B497" s="59" t="s">
        <v>3977</v>
      </c>
      <c r="C497" s="42"/>
      <c r="D497" s="30"/>
    </row>
    <row r="498" spans="1:4" ht="15" x14ac:dyDescent="0.25">
      <c r="A498" s="58" t="s">
        <v>6293</v>
      </c>
      <c r="B498" s="59" t="s">
        <v>6293</v>
      </c>
      <c r="C498" s="42"/>
      <c r="D498" s="30"/>
    </row>
    <row r="499" spans="1:4" ht="15" x14ac:dyDescent="0.25">
      <c r="A499" s="58" t="s">
        <v>6294</v>
      </c>
      <c r="B499" s="59" t="s">
        <v>6294</v>
      </c>
      <c r="C499" s="42"/>
      <c r="D499" s="30"/>
    </row>
    <row r="500" spans="1:4" ht="15" x14ac:dyDescent="0.25">
      <c r="A500" s="58" t="s">
        <v>6295</v>
      </c>
      <c r="B500" s="59" t="s">
        <v>6295</v>
      </c>
      <c r="C500" s="42"/>
      <c r="D500" s="30"/>
    </row>
    <row r="501" spans="1:4" ht="15" x14ac:dyDescent="0.25">
      <c r="A501" s="58" t="s">
        <v>6296</v>
      </c>
      <c r="B501" s="59" t="s">
        <v>6296</v>
      </c>
      <c r="C501" s="42"/>
      <c r="D501" s="30"/>
    </row>
    <row r="502" spans="1:4" ht="15" x14ac:dyDescent="0.25">
      <c r="A502" s="58" t="s">
        <v>5439</v>
      </c>
      <c r="B502" s="59" t="s">
        <v>5439</v>
      </c>
      <c r="C502" s="42"/>
      <c r="D502" s="30"/>
    </row>
    <row r="503" spans="1:4" ht="15" x14ac:dyDescent="0.25">
      <c r="A503" s="58" t="s">
        <v>5437</v>
      </c>
      <c r="B503" s="59" t="s">
        <v>5437</v>
      </c>
      <c r="C503" s="42"/>
      <c r="D503" s="30"/>
    </row>
    <row r="504" spans="1:4" ht="15" x14ac:dyDescent="0.25">
      <c r="A504" s="58" t="s">
        <v>5438</v>
      </c>
      <c r="B504" s="59" t="s">
        <v>5438</v>
      </c>
      <c r="C504" s="42"/>
      <c r="D504" s="30"/>
    </row>
    <row r="505" spans="1:4" ht="15" x14ac:dyDescent="0.25">
      <c r="A505" s="58" t="s">
        <v>5436</v>
      </c>
      <c r="B505" s="59" t="s">
        <v>5436</v>
      </c>
      <c r="C505" s="42"/>
      <c r="D505" s="30"/>
    </row>
    <row r="506" spans="1:4" ht="15" x14ac:dyDescent="0.25">
      <c r="A506" s="58" t="s">
        <v>5434</v>
      </c>
      <c r="B506" s="59" t="s">
        <v>5434</v>
      </c>
      <c r="C506" s="42"/>
      <c r="D506" s="30"/>
    </row>
    <row r="507" spans="1:4" ht="15" x14ac:dyDescent="0.25">
      <c r="A507" s="58" t="s">
        <v>5435</v>
      </c>
      <c r="B507" s="59" t="s">
        <v>5435</v>
      </c>
      <c r="C507" s="42"/>
      <c r="D507" s="30"/>
    </row>
    <row r="508" spans="1:4" ht="15" x14ac:dyDescent="0.25">
      <c r="A508" s="58" t="s">
        <v>146</v>
      </c>
      <c r="B508" s="59" t="s">
        <v>146</v>
      </c>
      <c r="C508" s="42"/>
      <c r="D508" s="30"/>
    </row>
    <row r="509" spans="1:4" ht="15" x14ac:dyDescent="0.25">
      <c r="A509" s="58" t="s">
        <v>828</v>
      </c>
      <c r="B509" s="59" t="s">
        <v>828</v>
      </c>
      <c r="C509" s="42"/>
      <c r="D509" s="30"/>
    </row>
    <row r="510" spans="1:4" ht="15" x14ac:dyDescent="0.25">
      <c r="A510" s="58" t="s">
        <v>829</v>
      </c>
      <c r="B510" s="59" t="s">
        <v>829</v>
      </c>
      <c r="C510" s="42"/>
      <c r="D510" s="30"/>
    </row>
    <row r="511" spans="1:4" ht="15" x14ac:dyDescent="0.25">
      <c r="A511" s="58" t="s">
        <v>830</v>
      </c>
      <c r="B511" s="59" t="s">
        <v>830</v>
      </c>
      <c r="C511" s="42"/>
      <c r="D511" s="30"/>
    </row>
    <row r="512" spans="1:4" ht="15" x14ac:dyDescent="0.25">
      <c r="A512" s="58" t="s">
        <v>831</v>
      </c>
      <c r="B512" s="59" t="s">
        <v>831</v>
      </c>
      <c r="C512" s="42"/>
      <c r="D512" s="30"/>
    </row>
    <row r="513" spans="1:4" ht="15" x14ac:dyDescent="0.25">
      <c r="A513" s="58" t="s">
        <v>832</v>
      </c>
      <c r="B513" s="59" t="s">
        <v>832</v>
      </c>
      <c r="C513" s="42"/>
      <c r="D513" s="30"/>
    </row>
    <row r="514" spans="1:4" ht="15" x14ac:dyDescent="0.25">
      <c r="A514" s="58" t="s">
        <v>833</v>
      </c>
      <c r="B514" s="59" t="s">
        <v>833</v>
      </c>
      <c r="C514" s="42"/>
      <c r="D514" s="30"/>
    </row>
    <row r="515" spans="1:4" ht="15" x14ac:dyDescent="0.25">
      <c r="A515" s="58" t="s">
        <v>154</v>
      </c>
      <c r="B515" s="59" t="s">
        <v>154</v>
      </c>
      <c r="C515" s="42"/>
      <c r="D515" s="30"/>
    </row>
    <row r="516" spans="1:4" ht="15" x14ac:dyDescent="0.25">
      <c r="A516" s="58" t="s">
        <v>834</v>
      </c>
      <c r="B516" s="59" t="s">
        <v>834</v>
      </c>
      <c r="C516" s="42"/>
      <c r="D516" s="30"/>
    </row>
    <row r="517" spans="1:4" ht="15" x14ac:dyDescent="0.25">
      <c r="A517" s="58" t="s">
        <v>835</v>
      </c>
      <c r="B517" s="59" t="s">
        <v>835</v>
      </c>
      <c r="C517" s="42"/>
      <c r="D517" s="30"/>
    </row>
    <row r="518" spans="1:4" ht="15" x14ac:dyDescent="0.25">
      <c r="A518" s="58" t="s">
        <v>836</v>
      </c>
      <c r="B518" s="59" t="s">
        <v>836</v>
      </c>
      <c r="C518" s="42"/>
      <c r="D518" s="30"/>
    </row>
    <row r="519" spans="1:4" ht="15" x14ac:dyDescent="0.25">
      <c r="A519" s="58" t="s">
        <v>837</v>
      </c>
      <c r="B519" s="59" t="s">
        <v>837</v>
      </c>
      <c r="C519" s="42"/>
      <c r="D519" s="30"/>
    </row>
    <row r="520" spans="1:4" ht="15" x14ac:dyDescent="0.25">
      <c r="A520" s="58" t="s">
        <v>838</v>
      </c>
      <c r="B520" s="59" t="s">
        <v>838</v>
      </c>
      <c r="C520" s="42"/>
      <c r="D520" s="30"/>
    </row>
    <row r="521" spans="1:4" ht="15" x14ac:dyDescent="0.25">
      <c r="A521" s="58" t="s">
        <v>839</v>
      </c>
      <c r="B521" s="59" t="s">
        <v>839</v>
      </c>
      <c r="C521" s="42"/>
      <c r="D521" s="30"/>
    </row>
    <row r="522" spans="1:4" ht="15" x14ac:dyDescent="0.25">
      <c r="A522" s="58" t="s">
        <v>840</v>
      </c>
      <c r="B522" s="59" t="s">
        <v>840</v>
      </c>
      <c r="C522" s="42"/>
      <c r="D522" s="30"/>
    </row>
    <row r="523" spans="1:4" ht="15" x14ac:dyDescent="0.25">
      <c r="A523" s="58" t="s">
        <v>841</v>
      </c>
      <c r="B523" s="59" t="s">
        <v>841</v>
      </c>
      <c r="C523" s="42"/>
      <c r="D523" s="30"/>
    </row>
    <row r="524" spans="1:4" ht="15" x14ac:dyDescent="0.25">
      <c r="A524" s="58" t="s">
        <v>842</v>
      </c>
      <c r="B524" s="59" t="s">
        <v>842</v>
      </c>
      <c r="C524" s="42"/>
      <c r="D524" s="30"/>
    </row>
    <row r="525" spans="1:4" ht="15" x14ac:dyDescent="0.25">
      <c r="A525" s="58" t="s">
        <v>843</v>
      </c>
      <c r="B525" s="59" t="s">
        <v>843</v>
      </c>
      <c r="C525" s="42"/>
      <c r="D525" s="30"/>
    </row>
    <row r="526" spans="1:4" ht="15" x14ac:dyDescent="0.25">
      <c r="A526" s="58" t="s">
        <v>844</v>
      </c>
      <c r="B526" s="59" t="s">
        <v>844</v>
      </c>
      <c r="C526" s="42"/>
      <c r="D526" s="30"/>
    </row>
    <row r="527" spans="1:4" ht="15" x14ac:dyDescent="0.25">
      <c r="A527" s="58" t="s">
        <v>845</v>
      </c>
      <c r="B527" s="59" t="s">
        <v>845</v>
      </c>
      <c r="C527" s="42"/>
      <c r="D527" s="30"/>
    </row>
    <row r="528" spans="1:4" ht="15" x14ac:dyDescent="0.25">
      <c r="A528" s="58" t="s">
        <v>846</v>
      </c>
      <c r="B528" s="59" t="s">
        <v>846</v>
      </c>
      <c r="C528" s="42"/>
      <c r="D528" s="30"/>
    </row>
    <row r="529" spans="1:4" ht="15" x14ac:dyDescent="0.25">
      <c r="A529" s="58" t="s">
        <v>847</v>
      </c>
      <c r="B529" s="59" t="s">
        <v>847</v>
      </c>
      <c r="C529" s="42"/>
      <c r="D529" s="30"/>
    </row>
    <row r="530" spans="1:4" ht="15" x14ac:dyDescent="0.25">
      <c r="A530" s="58" t="s">
        <v>848</v>
      </c>
      <c r="B530" s="59" t="s">
        <v>848</v>
      </c>
      <c r="C530" s="42"/>
      <c r="D530" s="30"/>
    </row>
    <row r="531" spans="1:4" ht="15" x14ac:dyDescent="0.25">
      <c r="A531" s="58" t="s">
        <v>849</v>
      </c>
      <c r="B531" s="59" t="s">
        <v>849</v>
      </c>
      <c r="C531" s="42"/>
      <c r="D531" s="30"/>
    </row>
    <row r="532" spans="1:4" ht="15" x14ac:dyDescent="0.25">
      <c r="A532" s="58" t="s">
        <v>850</v>
      </c>
      <c r="B532" s="59" t="s">
        <v>850</v>
      </c>
      <c r="C532" s="42"/>
      <c r="D532" s="30"/>
    </row>
    <row r="533" spans="1:4" ht="15" x14ac:dyDescent="0.25">
      <c r="A533" s="58" t="s">
        <v>851</v>
      </c>
      <c r="B533" s="59" t="s">
        <v>851</v>
      </c>
      <c r="C533" s="42"/>
      <c r="D533" s="30"/>
    </row>
    <row r="534" spans="1:4" ht="15" x14ac:dyDescent="0.25">
      <c r="A534" s="58" t="s">
        <v>852</v>
      </c>
      <c r="B534" s="59" t="s">
        <v>852</v>
      </c>
      <c r="C534" s="42"/>
      <c r="D534" s="30"/>
    </row>
    <row r="535" spans="1:4" ht="15" x14ac:dyDescent="0.25">
      <c r="A535" s="58" t="s">
        <v>853</v>
      </c>
      <c r="B535" s="59" t="s">
        <v>853</v>
      </c>
      <c r="C535" s="42"/>
      <c r="D535" s="30"/>
    </row>
    <row r="536" spans="1:4" ht="15" x14ac:dyDescent="0.25">
      <c r="A536" s="58" t="s">
        <v>854</v>
      </c>
      <c r="B536" s="59" t="s">
        <v>854</v>
      </c>
      <c r="C536" s="42"/>
      <c r="D536" s="30"/>
    </row>
    <row r="537" spans="1:4" ht="15" x14ac:dyDescent="0.25">
      <c r="A537" s="58" t="s">
        <v>955</v>
      </c>
      <c r="B537" s="59" t="s">
        <v>955</v>
      </c>
      <c r="C537" s="42"/>
      <c r="D537" s="30"/>
    </row>
    <row r="538" spans="1:4" ht="15" x14ac:dyDescent="0.25">
      <c r="A538" s="58" t="s">
        <v>6297</v>
      </c>
      <c r="B538" s="59" t="s">
        <v>6297</v>
      </c>
      <c r="C538" s="42"/>
      <c r="D538" s="30"/>
    </row>
    <row r="539" spans="1:4" ht="15" x14ac:dyDescent="0.25">
      <c r="A539" s="58" t="s">
        <v>5915</v>
      </c>
      <c r="B539" s="59" t="s">
        <v>5915</v>
      </c>
      <c r="C539" s="42"/>
      <c r="D539" s="30"/>
    </row>
    <row r="540" spans="1:4" ht="15" x14ac:dyDescent="0.25">
      <c r="A540" s="58" t="s">
        <v>6298</v>
      </c>
      <c r="B540" s="59" t="s">
        <v>6298</v>
      </c>
      <c r="C540" s="42"/>
      <c r="D540" s="30"/>
    </row>
    <row r="541" spans="1:4" ht="15" x14ac:dyDescent="0.25">
      <c r="A541" s="58" t="s">
        <v>6299</v>
      </c>
      <c r="B541" s="59" t="s">
        <v>6299</v>
      </c>
      <c r="C541" s="42"/>
      <c r="D541" s="30"/>
    </row>
    <row r="542" spans="1:4" ht="15" x14ac:dyDescent="0.25">
      <c r="A542" s="58" t="s">
        <v>635</v>
      </c>
      <c r="B542" s="59" t="s">
        <v>635</v>
      </c>
      <c r="C542" s="42"/>
      <c r="D542" s="30"/>
    </row>
    <row r="543" spans="1:4" ht="15" x14ac:dyDescent="0.25">
      <c r="A543" s="58" t="s">
        <v>6300</v>
      </c>
      <c r="B543" s="59" t="s">
        <v>6300</v>
      </c>
      <c r="C543" s="42"/>
      <c r="D543" s="30"/>
    </row>
    <row r="544" spans="1:4" ht="15" x14ac:dyDescent="0.25">
      <c r="A544" s="58" t="s">
        <v>6301</v>
      </c>
      <c r="B544" s="59" t="s">
        <v>6301</v>
      </c>
      <c r="C544" s="42"/>
      <c r="D544" s="30"/>
    </row>
    <row r="545" spans="1:4" ht="15" x14ac:dyDescent="0.25">
      <c r="A545" s="58" t="s">
        <v>5925</v>
      </c>
      <c r="B545" s="59" t="s">
        <v>5925</v>
      </c>
      <c r="C545" s="42"/>
      <c r="D545" s="30"/>
    </row>
    <row r="546" spans="1:4" ht="15" x14ac:dyDescent="0.25">
      <c r="A546" s="58" t="s">
        <v>6302</v>
      </c>
      <c r="B546" s="59" t="s">
        <v>6302</v>
      </c>
      <c r="C546" s="42"/>
      <c r="D546" s="30"/>
    </row>
    <row r="547" spans="1:4" ht="15" x14ac:dyDescent="0.25">
      <c r="A547" s="58" t="s">
        <v>6303</v>
      </c>
      <c r="B547" s="59" t="s">
        <v>6303</v>
      </c>
      <c r="C547" s="42"/>
      <c r="D547" s="30"/>
    </row>
    <row r="548" spans="1:4" ht="15" x14ac:dyDescent="0.25">
      <c r="A548" s="58" t="s">
        <v>6304</v>
      </c>
      <c r="B548" s="59" t="s">
        <v>6304</v>
      </c>
      <c r="C548" s="42"/>
      <c r="D548" s="30"/>
    </row>
    <row r="549" spans="1:4" ht="15" x14ac:dyDescent="0.25">
      <c r="A549" s="58" t="s">
        <v>6305</v>
      </c>
      <c r="B549" s="59" t="s">
        <v>6305</v>
      </c>
      <c r="C549" s="42"/>
      <c r="D549" s="30"/>
    </row>
    <row r="550" spans="1:4" ht="15" x14ac:dyDescent="0.25">
      <c r="A550" s="58" t="s">
        <v>6306</v>
      </c>
      <c r="B550" s="59" t="s">
        <v>6306</v>
      </c>
      <c r="C550" s="42"/>
      <c r="D550" s="30"/>
    </row>
    <row r="551" spans="1:4" ht="15" x14ac:dyDescent="0.25">
      <c r="A551" s="58" t="s">
        <v>6307</v>
      </c>
      <c r="B551" s="59" t="s">
        <v>6307</v>
      </c>
      <c r="C551" s="42"/>
      <c r="D551" s="30"/>
    </row>
    <row r="552" spans="1:4" ht="15" x14ac:dyDescent="0.25">
      <c r="A552" s="58" t="s">
        <v>6308</v>
      </c>
      <c r="B552" s="59" t="s">
        <v>6308</v>
      </c>
      <c r="C552" s="42"/>
      <c r="D552" s="30"/>
    </row>
    <row r="553" spans="1:4" ht="15" x14ac:dyDescent="0.25">
      <c r="A553" s="58" t="s">
        <v>6309</v>
      </c>
      <c r="B553" s="59" t="s">
        <v>6309</v>
      </c>
      <c r="C553" s="42"/>
      <c r="D553" s="30"/>
    </row>
    <row r="554" spans="1:4" ht="15" x14ac:dyDescent="0.25">
      <c r="A554" s="58" t="s">
        <v>6310</v>
      </c>
      <c r="B554" s="59" t="s">
        <v>6310</v>
      </c>
      <c r="C554" s="42"/>
      <c r="D554" s="30"/>
    </row>
    <row r="555" spans="1:4" ht="15" x14ac:dyDescent="0.25">
      <c r="A555" s="58" t="s">
        <v>6311</v>
      </c>
      <c r="B555" s="59" t="s">
        <v>6311</v>
      </c>
      <c r="C555" s="42"/>
      <c r="D555" s="30"/>
    </row>
    <row r="556" spans="1:4" ht="15" x14ac:dyDescent="0.25">
      <c r="A556" s="58" t="s">
        <v>6312</v>
      </c>
      <c r="B556" s="59" t="s">
        <v>6312</v>
      </c>
      <c r="C556" s="42"/>
      <c r="D556" s="30"/>
    </row>
    <row r="557" spans="1:4" ht="15" x14ac:dyDescent="0.25">
      <c r="A557" s="58" t="s">
        <v>6313</v>
      </c>
      <c r="B557" s="59" t="s">
        <v>6313</v>
      </c>
      <c r="C557" s="42"/>
      <c r="D557" s="30"/>
    </row>
    <row r="558" spans="1:4" ht="15" x14ac:dyDescent="0.25">
      <c r="A558" s="58" t="s">
        <v>6314</v>
      </c>
      <c r="B558" s="59" t="s">
        <v>6314</v>
      </c>
      <c r="C558" s="42"/>
      <c r="D558" s="30"/>
    </row>
    <row r="559" spans="1:4" ht="15" x14ac:dyDescent="0.25">
      <c r="A559" s="58" t="s">
        <v>6315</v>
      </c>
      <c r="B559" s="59" t="s">
        <v>6315</v>
      </c>
      <c r="C559" s="42"/>
      <c r="D559" s="30"/>
    </row>
    <row r="560" spans="1:4" ht="15" x14ac:dyDescent="0.25">
      <c r="A560" s="58" t="s">
        <v>6316</v>
      </c>
      <c r="B560" s="59" t="s">
        <v>6316</v>
      </c>
      <c r="C560" s="42"/>
      <c r="D560" s="30"/>
    </row>
    <row r="561" spans="1:4" ht="15" x14ac:dyDescent="0.25">
      <c r="A561" s="58" t="s">
        <v>6317</v>
      </c>
      <c r="B561" s="59" t="s">
        <v>6317</v>
      </c>
      <c r="C561" s="42"/>
      <c r="D561" s="30"/>
    </row>
    <row r="562" spans="1:4" ht="15" x14ac:dyDescent="0.25">
      <c r="A562" s="58" t="s">
        <v>6318</v>
      </c>
      <c r="B562" s="59" t="s">
        <v>6318</v>
      </c>
      <c r="C562" s="42"/>
      <c r="D562" s="30"/>
    </row>
    <row r="563" spans="1:4" ht="15" x14ac:dyDescent="0.25">
      <c r="A563" s="58" t="s">
        <v>6319</v>
      </c>
      <c r="B563" s="59" t="s">
        <v>6319</v>
      </c>
      <c r="C563" s="42"/>
      <c r="D563" s="30"/>
    </row>
    <row r="564" spans="1:4" ht="15" x14ac:dyDescent="0.25">
      <c r="A564" s="58" t="s">
        <v>6320</v>
      </c>
      <c r="B564" s="59" t="s">
        <v>6320</v>
      </c>
      <c r="C564" s="42"/>
      <c r="D564" s="30"/>
    </row>
    <row r="565" spans="1:4" ht="15" x14ac:dyDescent="0.25">
      <c r="A565" s="58" t="s">
        <v>6321</v>
      </c>
      <c r="B565" s="59" t="s">
        <v>6321</v>
      </c>
      <c r="C565" s="42"/>
      <c r="D565" s="30"/>
    </row>
    <row r="566" spans="1:4" ht="15" x14ac:dyDescent="0.25">
      <c r="A566" s="58" t="s">
        <v>6322</v>
      </c>
      <c r="B566" s="59" t="s">
        <v>6322</v>
      </c>
      <c r="C566" s="42"/>
      <c r="D566" s="30"/>
    </row>
    <row r="567" spans="1:4" ht="15" x14ac:dyDescent="0.25">
      <c r="A567" s="58" t="s">
        <v>6323</v>
      </c>
      <c r="B567" s="59" t="s">
        <v>6323</v>
      </c>
      <c r="C567" s="42"/>
      <c r="D567" s="30"/>
    </row>
    <row r="568" spans="1:4" ht="15" x14ac:dyDescent="0.25">
      <c r="A568" s="58" t="s">
        <v>6324</v>
      </c>
      <c r="B568" s="59" t="s">
        <v>6324</v>
      </c>
      <c r="C568" s="42"/>
      <c r="D568" s="30"/>
    </row>
    <row r="569" spans="1:4" ht="15" x14ac:dyDescent="0.25">
      <c r="A569" s="58" t="s">
        <v>6325</v>
      </c>
      <c r="B569" s="59" t="s">
        <v>6325</v>
      </c>
      <c r="C569" s="42"/>
      <c r="D569" s="30"/>
    </row>
    <row r="570" spans="1:4" ht="15" x14ac:dyDescent="0.25">
      <c r="A570" s="58" t="s">
        <v>6326</v>
      </c>
      <c r="B570" s="59" t="s">
        <v>6326</v>
      </c>
      <c r="C570" s="42"/>
      <c r="D570" s="30"/>
    </row>
    <row r="571" spans="1:4" ht="15" x14ac:dyDescent="0.25">
      <c r="A571" s="58" t="s">
        <v>6327</v>
      </c>
      <c r="B571" s="59" t="s">
        <v>6327</v>
      </c>
      <c r="C571" s="42"/>
      <c r="D571" s="30"/>
    </row>
    <row r="572" spans="1:4" ht="15" x14ac:dyDescent="0.25">
      <c r="A572" s="58" t="s">
        <v>6328</v>
      </c>
      <c r="B572" s="59" t="s">
        <v>6328</v>
      </c>
      <c r="C572" s="42"/>
      <c r="D572" s="30"/>
    </row>
    <row r="573" spans="1:4" ht="15" x14ac:dyDescent="0.25">
      <c r="A573" s="58" t="s">
        <v>6329</v>
      </c>
      <c r="B573" s="59" t="s">
        <v>6329</v>
      </c>
      <c r="C573" s="42"/>
      <c r="D573" s="30"/>
    </row>
    <row r="574" spans="1:4" ht="15" x14ac:dyDescent="0.25">
      <c r="A574" s="58" t="s">
        <v>6330</v>
      </c>
      <c r="B574" s="59" t="s">
        <v>6330</v>
      </c>
      <c r="C574" s="42"/>
      <c r="D574" s="30"/>
    </row>
    <row r="575" spans="1:4" ht="15" x14ac:dyDescent="0.25">
      <c r="A575" s="58" t="s">
        <v>6331</v>
      </c>
      <c r="B575" s="59" t="s">
        <v>6331</v>
      </c>
      <c r="C575" s="42"/>
      <c r="D575" s="30"/>
    </row>
    <row r="576" spans="1:4" ht="15" x14ac:dyDescent="0.25">
      <c r="A576" s="58" t="s">
        <v>6312</v>
      </c>
      <c r="B576" s="59" t="s">
        <v>6312</v>
      </c>
      <c r="C576" s="42"/>
      <c r="D576" s="30"/>
    </row>
    <row r="577" spans="1:4" ht="15" x14ac:dyDescent="0.25">
      <c r="A577" s="58" t="s">
        <v>6332</v>
      </c>
      <c r="B577" s="59" t="s">
        <v>6332</v>
      </c>
      <c r="C577" s="42"/>
      <c r="D577" s="30"/>
    </row>
    <row r="578" spans="1:4" ht="15" x14ac:dyDescent="0.25">
      <c r="A578" s="58" t="s">
        <v>6315</v>
      </c>
      <c r="B578" s="59" t="s">
        <v>6315</v>
      </c>
      <c r="C578" s="42"/>
      <c r="D578" s="30"/>
    </row>
    <row r="579" spans="1:4" ht="15" x14ac:dyDescent="0.25">
      <c r="A579" s="58" t="s">
        <v>6333</v>
      </c>
      <c r="B579" s="59" t="s">
        <v>6333</v>
      </c>
      <c r="C579" s="42"/>
      <c r="D579" s="30"/>
    </row>
    <row r="580" spans="1:4" ht="15" x14ac:dyDescent="0.25">
      <c r="A580" s="58" t="s">
        <v>6318</v>
      </c>
      <c r="B580" s="59" t="s">
        <v>6318</v>
      </c>
      <c r="C580" s="42"/>
      <c r="D580" s="30"/>
    </row>
    <row r="581" spans="1:4" ht="15" x14ac:dyDescent="0.25">
      <c r="A581" s="58" t="s">
        <v>6334</v>
      </c>
      <c r="B581" s="59" t="s">
        <v>6334</v>
      </c>
      <c r="C581" s="42"/>
      <c r="D581" s="30"/>
    </row>
    <row r="582" spans="1:4" ht="15" x14ac:dyDescent="0.25">
      <c r="A582" s="58" t="s">
        <v>6321</v>
      </c>
      <c r="B582" s="59" t="s">
        <v>6321</v>
      </c>
      <c r="C582" s="42"/>
      <c r="D582" s="30"/>
    </row>
    <row r="583" spans="1:4" ht="15" x14ac:dyDescent="0.25">
      <c r="A583" s="58" t="s">
        <v>6335</v>
      </c>
      <c r="B583" s="59" t="s">
        <v>6335</v>
      </c>
      <c r="C583" s="42"/>
      <c r="D583" s="30"/>
    </row>
    <row r="584" spans="1:4" ht="15" x14ac:dyDescent="0.25">
      <c r="A584" s="58" t="s">
        <v>6323</v>
      </c>
      <c r="B584" s="59" t="s">
        <v>6323</v>
      </c>
      <c r="C584" s="42"/>
      <c r="D584" s="30"/>
    </row>
    <row r="585" spans="1:4" ht="15" x14ac:dyDescent="0.25">
      <c r="A585" s="58" t="s">
        <v>6336</v>
      </c>
      <c r="B585" s="59" t="s">
        <v>6336</v>
      </c>
      <c r="C585" s="42"/>
      <c r="D585" s="30"/>
    </row>
    <row r="586" spans="1:4" ht="15" x14ac:dyDescent="0.25">
      <c r="A586" s="58" t="s">
        <v>6325</v>
      </c>
      <c r="B586" s="59" t="s">
        <v>6325</v>
      </c>
      <c r="C586" s="42"/>
      <c r="D586" s="30"/>
    </row>
    <row r="587" spans="1:4" ht="15" x14ac:dyDescent="0.25">
      <c r="A587" s="58" t="s">
        <v>6337</v>
      </c>
      <c r="B587" s="59" t="s">
        <v>6337</v>
      </c>
      <c r="C587" s="42"/>
      <c r="D587" s="30"/>
    </row>
    <row r="588" spans="1:4" ht="15" x14ac:dyDescent="0.25">
      <c r="A588" s="58" t="s">
        <v>6329</v>
      </c>
      <c r="B588" s="59" t="s">
        <v>6329</v>
      </c>
      <c r="C588" s="42"/>
      <c r="D588" s="30"/>
    </row>
    <row r="589" spans="1:4" ht="15" x14ac:dyDescent="0.25">
      <c r="A589" s="58" t="s">
        <v>6338</v>
      </c>
      <c r="B589" s="59" t="s">
        <v>6338</v>
      </c>
      <c r="C589" s="42"/>
      <c r="D589" s="30"/>
    </row>
    <row r="590" spans="1:4" ht="15" x14ac:dyDescent="0.25">
      <c r="A590" s="58" t="s">
        <v>6339</v>
      </c>
      <c r="B590" s="59" t="s">
        <v>6339</v>
      </c>
      <c r="C590" s="42"/>
      <c r="D590" s="30"/>
    </row>
    <row r="591" spans="1:4" ht="15" x14ac:dyDescent="0.25">
      <c r="A591" s="58" t="s">
        <v>6327</v>
      </c>
      <c r="B591" s="59" t="s">
        <v>6327</v>
      </c>
      <c r="C591" s="42"/>
      <c r="D591" s="30"/>
    </row>
    <row r="592" spans="1:4" ht="15" x14ac:dyDescent="0.25">
      <c r="A592" s="58" t="s">
        <v>6340</v>
      </c>
      <c r="B592" s="59" t="s">
        <v>6340</v>
      </c>
      <c r="C592" s="42"/>
      <c r="D592" s="30"/>
    </row>
    <row r="593" spans="1:4" ht="15" x14ac:dyDescent="0.25">
      <c r="A593" s="58" t="s">
        <v>6082</v>
      </c>
      <c r="B593" s="59" t="s">
        <v>6082</v>
      </c>
      <c r="C593" s="42"/>
      <c r="D593" s="30"/>
    </row>
    <row r="594" spans="1:4" ht="15" x14ac:dyDescent="0.25">
      <c r="A594" s="58" t="s">
        <v>6341</v>
      </c>
      <c r="B594" s="59" t="s">
        <v>6341</v>
      </c>
      <c r="C594" s="42"/>
      <c r="D594" s="30"/>
    </row>
    <row r="595" spans="1:4" ht="15" x14ac:dyDescent="0.25">
      <c r="A595" s="58" t="s">
        <v>6342</v>
      </c>
      <c r="B595" s="59" t="s">
        <v>6342</v>
      </c>
      <c r="C595" s="42"/>
      <c r="D595" s="30"/>
    </row>
    <row r="596" spans="1:4" ht="15" x14ac:dyDescent="0.25">
      <c r="A596" s="58" t="s">
        <v>6343</v>
      </c>
      <c r="B596" s="59" t="s">
        <v>6343</v>
      </c>
      <c r="C596" s="42"/>
      <c r="D596" s="30"/>
    </row>
    <row r="597" spans="1:4" ht="15" x14ac:dyDescent="0.25">
      <c r="A597" s="58" t="s">
        <v>6344</v>
      </c>
      <c r="B597" s="59" t="s">
        <v>6344</v>
      </c>
      <c r="C597" s="42"/>
      <c r="D597" s="30"/>
    </row>
    <row r="598" spans="1:4" ht="15" x14ac:dyDescent="0.25">
      <c r="A598" s="58" t="s">
        <v>6345</v>
      </c>
      <c r="B598" s="59" t="s">
        <v>6345</v>
      </c>
      <c r="C598" s="42"/>
      <c r="D598" s="30"/>
    </row>
    <row r="599" spans="1:4" ht="15" x14ac:dyDescent="0.25">
      <c r="A599" s="58" t="s">
        <v>6346</v>
      </c>
      <c r="B599" s="59" t="s">
        <v>6346</v>
      </c>
      <c r="C599" s="42"/>
      <c r="D599" s="30"/>
    </row>
    <row r="600" spans="1:4" ht="15" x14ac:dyDescent="0.25">
      <c r="A600" s="58" t="s">
        <v>6347</v>
      </c>
      <c r="B600" s="59" t="s">
        <v>6347</v>
      </c>
      <c r="C600" s="42"/>
      <c r="D600" s="30"/>
    </row>
    <row r="601" spans="1:4" ht="15" x14ac:dyDescent="0.25">
      <c r="A601" s="58" t="s">
        <v>6348</v>
      </c>
      <c r="B601" s="59" t="s">
        <v>6348</v>
      </c>
      <c r="C601" s="42"/>
      <c r="D601" s="30"/>
    </row>
    <row r="602" spans="1:4" ht="15" x14ac:dyDescent="0.25">
      <c r="A602" s="58" t="s">
        <v>6349</v>
      </c>
      <c r="B602" s="59" t="s">
        <v>6349</v>
      </c>
      <c r="C602" s="42"/>
      <c r="D602" s="30"/>
    </row>
    <row r="603" spans="1:4" ht="15" x14ac:dyDescent="0.25">
      <c r="A603" s="58" t="s">
        <v>6350</v>
      </c>
      <c r="B603" s="59" t="s">
        <v>6350</v>
      </c>
      <c r="C603" s="42"/>
      <c r="D603" s="30"/>
    </row>
    <row r="604" spans="1:4" ht="15" x14ac:dyDescent="0.25">
      <c r="A604" s="58" t="s">
        <v>6351</v>
      </c>
      <c r="B604" s="59" t="s">
        <v>6351</v>
      </c>
      <c r="C604" s="42"/>
      <c r="D604" s="30"/>
    </row>
    <row r="605" spans="1:4" ht="15" x14ac:dyDescent="0.25">
      <c r="A605" s="58" t="s">
        <v>991</v>
      </c>
      <c r="B605" s="59" t="s">
        <v>991</v>
      </c>
      <c r="C605" s="42"/>
      <c r="D605" s="30"/>
    </row>
    <row r="606" spans="1:4" ht="15" x14ac:dyDescent="0.25">
      <c r="A606" s="58" t="s">
        <v>6352</v>
      </c>
      <c r="B606" s="59" t="s">
        <v>6352</v>
      </c>
      <c r="C606" s="42"/>
      <c r="D606" s="30"/>
    </row>
    <row r="607" spans="1:4" ht="15" x14ac:dyDescent="0.25">
      <c r="A607" s="58" t="s">
        <v>6353</v>
      </c>
      <c r="B607" s="59" t="s">
        <v>6353</v>
      </c>
      <c r="C607" s="42"/>
      <c r="D607" s="30"/>
    </row>
    <row r="608" spans="1:4" ht="15" x14ac:dyDescent="0.25">
      <c r="A608" s="58" t="s">
        <v>6354</v>
      </c>
      <c r="B608" s="59" t="s">
        <v>6354</v>
      </c>
      <c r="C608" s="42"/>
      <c r="D608" s="30"/>
    </row>
    <row r="609" spans="1:4" ht="15" x14ac:dyDescent="0.25">
      <c r="A609" s="58" t="s">
        <v>6355</v>
      </c>
      <c r="B609" s="59" t="s">
        <v>6355</v>
      </c>
      <c r="C609" s="42"/>
      <c r="D609" s="30"/>
    </row>
    <row r="610" spans="1:4" ht="15" x14ac:dyDescent="0.25">
      <c r="A610" s="58" t="s">
        <v>6356</v>
      </c>
      <c r="B610" s="59" t="s">
        <v>6356</v>
      </c>
      <c r="C610" s="42"/>
      <c r="D610" s="30"/>
    </row>
    <row r="611" spans="1:4" ht="15" x14ac:dyDescent="0.25">
      <c r="A611" s="58" t="s">
        <v>6357</v>
      </c>
      <c r="B611" s="59" t="s">
        <v>6357</v>
      </c>
      <c r="C611" s="42"/>
      <c r="D611" s="30"/>
    </row>
    <row r="612" spans="1:4" ht="15" x14ac:dyDescent="0.25">
      <c r="A612" s="58" t="s">
        <v>6358</v>
      </c>
      <c r="B612" s="59" t="s">
        <v>6358</v>
      </c>
      <c r="C612" s="42"/>
      <c r="D612" s="30"/>
    </row>
    <row r="613" spans="1:4" ht="15" x14ac:dyDescent="0.25">
      <c r="A613" s="58" t="s">
        <v>6359</v>
      </c>
      <c r="B613" s="59" t="s">
        <v>6359</v>
      </c>
      <c r="C613" s="42"/>
      <c r="D613" s="30"/>
    </row>
    <row r="614" spans="1:4" ht="15" x14ac:dyDescent="0.25">
      <c r="A614" s="58" t="s">
        <v>6360</v>
      </c>
      <c r="B614" s="59" t="s">
        <v>6360</v>
      </c>
      <c r="C614" s="42"/>
      <c r="D614" s="30"/>
    </row>
    <row r="615" spans="1:4" ht="15" x14ac:dyDescent="0.25">
      <c r="A615" s="58" t="s">
        <v>6361</v>
      </c>
      <c r="B615" s="59" t="s">
        <v>6361</v>
      </c>
      <c r="C615" s="42"/>
      <c r="D615" s="30"/>
    </row>
    <row r="616" spans="1:4" ht="15" x14ac:dyDescent="0.25">
      <c r="A616" s="58" t="s">
        <v>6362</v>
      </c>
      <c r="B616" s="59" t="s">
        <v>6362</v>
      </c>
      <c r="C616" s="42"/>
      <c r="D616" s="30"/>
    </row>
    <row r="617" spans="1:4" ht="15" x14ac:dyDescent="0.25">
      <c r="A617" s="58" t="s">
        <v>6363</v>
      </c>
      <c r="B617" s="59" t="s">
        <v>6363</v>
      </c>
      <c r="C617" s="42"/>
      <c r="D617" s="30"/>
    </row>
    <row r="618" spans="1:4" ht="15" x14ac:dyDescent="0.25">
      <c r="A618" s="58" t="s">
        <v>6364</v>
      </c>
      <c r="B618" s="59" t="s">
        <v>6364</v>
      </c>
      <c r="C618" s="42"/>
      <c r="D618" s="30"/>
    </row>
    <row r="619" spans="1:4" ht="15" x14ac:dyDescent="0.25">
      <c r="A619" s="58" t="s">
        <v>6365</v>
      </c>
      <c r="B619" s="59" t="s">
        <v>6365</v>
      </c>
      <c r="C619" s="42"/>
      <c r="D619" s="30"/>
    </row>
    <row r="620" spans="1:4" ht="15" x14ac:dyDescent="0.25">
      <c r="A620" s="58" t="s">
        <v>6366</v>
      </c>
      <c r="B620" s="59" t="s">
        <v>6366</v>
      </c>
      <c r="C620" s="20"/>
      <c r="D620" s="30"/>
    </row>
    <row r="621" spans="1:4" ht="15" x14ac:dyDescent="0.25">
      <c r="A621" s="58" t="s">
        <v>6367</v>
      </c>
      <c r="B621" s="59" t="s">
        <v>6367</v>
      </c>
      <c r="C621" s="20"/>
      <c r="D621" s="30"/>
    </row>
    <row r="622" spans="1:4" ht="15" x14ac:dyDescent="0.25">
      <c r="A622" s="58" t="s">
        <v>6368</v>
      </c>
      <c r="B622" s="59" t="s">
        <v>6368</v>
      </c>
      <c r="C622" s="20"/>
      <c r="D622" s="30"/>
    </row>
    <row r="623" spans="1:4" ht="15" x14ac:dyDescent="0.25">
      <c r="A623" s="58" t="s">
        <v>6369</v>
      </c>
      <c r="B623" s="59" t="s">
        <v>6369</v>
      </c>
      <c r="C623" s="20"/>
      <c r="D623" s="30"/>
    </row>
    <row r="624" spans="1:4" ht="15" x14ac:dyDescent="0.25">
      <c r="A624" s="58" t="s">
        <v>6370</v>
      </c>
      <c r="B624" s="59" t="s">
        <v>6370</v>
      </c>
      <c r="C624" s="20"/>
      <c r="D624" s="30"/>
    </row>
    <row r="625" spans="1:4" ht="15" x14ac:dyDescent="0.25">
      <c r="A625" s="58" t="s">
        <v>5136</v>
      </c>
      <c r="B625" s="59" t="s">
        <v>5136</v>
      </c>
      <c r="C625" s="20"/>
      <c r="D625" s="30"/>
    </row>
    <row r="626" spans="1:4" ht="15" x14ac:dyDescent="0.25">
      <c r="A626" s="58" t="s">
        <v>6371</v>
      </c>
      <c r="B626" s="59" t="s">
        <v>6371</v>
      </c>
      <c r="C626" s="20"/>
      <c r="D626" s="30"/>
    </row>
    <row r="627" spans="1:4" ht="15" x14ac:dyDescent="0.25">
      <c r="A627" s="58" t="s">
        <v>6372</v>
      </c>
      <c r="B627" s="59" t="s">
        <v>6372</v>
      </c>
      <c r="C627" s="20"/>
      <c r="D627" s="30"/>
    </row>
    <row r="628" spans="1:4" ht="15" x14ac:dyDescent="0.25">
      <c r="A628" s="58" t="s">
        <v>6373</v>
      </c>
      <c r="B628" s="59" t="s">
        <v>6373</v>
      </c>
      <c r="C628" s="20"/>
      <c r="D628" s="30"/>
    </row>
    <row r="629" spans="1:4" ht="15" x14ac:dyDescent="0.25">
      <c r="A629" s="58" t="s">
        <v>6374</v>
      </c>
      <c r="B629" s="59" t="s">
        <v>6374</v>
      </c>
      <c r="C629" s="20"/>
      <c r="D629" s="30"/>
    </row>
    <row r="630" spans="1:4" ht="15" x14ac:dyDescent="0.25">
      <c r="A630" s="58" t="s">
        <v>6375</v>
      </c>
      <c r="B630" s="59" t="s">
        <v>6375</v>
      </c>
      <c r="C630" s="20"/>
      <c r="D630" s="30"/>
    </row>
    <row r="631" spans="1:4" ht="15" x14ac:dyDescent="0.25">
      <c r="A631" s="58" t="s">
        <v>6376</v>
      </c>
      <c r="B631" s="59" t="s">
        <v>6376</v>
      </c>
      <c r="C631" s="20"/>
      <c r="D631" s="30"/>
    </row>
    <row r="632" spans="1:4" ht="15" x14ac:dyDescent="0.25">
      <c r="A632" s="58" t="s">
        <v>6377</v>
      </c>
      <c r="B632" s="59" t="s">
        <v>6377</v>
      </c>
      <c r="C632" s="20"/>
      <c r="D632" s="30"/>
    </row>
    <row r="633" spans="1:4" ht="15" x14ac:dyDescent="0.25">
      <c r="A633" s="58" t="s">
        <v>6378</v>
      </c>
      <c r="B633" s="59" t="s">
        <v>6378</v>
      </c>
      <c r="C633" s="20"/>
      <c r="D633" s="30"/>
    </row>
    <row r="634" spans="1:4" ht="15" x14ac:dyDescent="0.25">
      <c r="A634" s="58" t="s">
        <v>6379</v>
      </c>
      <c r="B634" s="59" t="s">
        <v>6379</v>
      </c>
      <c r="C634" s="20"/>
      <c r="D634" s="30"/>
    </row>
    <row r="635" spans="1:4" ht="15" x14ac:dyDescent="0.25">
      <c r="A635" s="58" t="s">
        <v>6380</v>
      </c>
      <c r="B635" s="59" t="s">
        <v>6380</v>
      </c>
      <c r="C635" s="20"/>
      <c r="D635" s="30"/>
    </row>
    <row r="636" spans="1:4" ht="15" x14ac:dyDescent="0.25">
      <c r="A636" s="58" t="s">
        <v>6381</v>
      </c>
      <c r="B636" s="59" t="s">
        <v>6381</v>
      </c>
      <c r="C636" s="20"/>
      <c r="D636" s="30"/>
    </row>
    <row r="637" spans="1:4" ht="15" x14ac:dyDescent="0.25">
      <c r="A637" s="58" t="s">
        <v>6382</v>
      </c>
      <c r="B637" s="59" t="s">
        <v>6382</v>
      </c>
      <c r="C637" s="20"/>
      <c r="D637" s="30"/>
    </row>
    <row r="638" spans="1:4" ht="15" x14ac:dyDescent="0.25">
      <c r="A638" s="58" t="s">
        <v>6383</v>
      </c>
      <c r="B638" s="59" t="s">
        <v>6383</v>
      </c>
      <c r="C638" s="20"/>
      <c r="D638" s="30"/>
    </row>
    <row r="639" spans="1:4" ht="15" x14ac:dyDescent="0.25">
      <c r="A639" s="58" t="s">
        <v>715</v>
      </c>
      <c r="B639" s="59" t="s">
        <v>715</v>
      </c>
      <c r="C639" s="20"/>
      <c r="D639" s="30"/>
    </row>
    <row r="640" spans="1:4" ht="15" x14ac:dyDescent="0.25">
      <c r="A640" s="58" t="s">
        <v>6384</v>
      </c>
      <c r="B640" s="59" t="s">
        <v>6384</v>
      </c>
      <c r="C640" s="20"/>
      <c r="D640" s="30"/>
    </row>
    <row r="641" spans="1:4" ht="15" x14ac:dyDescent="0.25">
      <c r="A641" s="58" t="s">
        <v>716</v>
      </c>
      <c r="B641" s="59" t="s">
        <v>716</v>
      </c>
      <c r="C641" s="20"/>
      <c r="D641" s="30"/>
    </row>
    <row r="642" spans="1:4" ht="15" x14ac:dyDescent="0.25">
      <c r="A642" s="58" t="s">
        <v>720</v>
      </c>
      <c r="B642" s="59" t="s">
        <v>720</v>
      </c>
      <c r="C642" s="20"/>
      <c r="D642" s="30"/>
    </row>
    <row r="643" spans="1:4" ht="15" x14ac:dyDescent="0.25">
      <c r="A643" s="58" t="s">
        <v>721</v>
      </c>
      <c r="B643" s="59" t="s">
        <v>721</v>
      </c>
      <c r="C643" s="20"/>
      <c r="D643" s="30"/>
    </row>
    <row r="644" spans="1:4" ht="15" x14ac:dyDescent="0.25">
      <c r="A644" s="58" t="s">
        <v>5084</v>
      </c>
      <c r="B644" s="59" t="s">
        <v>5084</v>
      </c>
      <c r="C644" s="20"/>
      <c r="D644" s="30"/>
    </row>
    <row r="645" spans="1:4" ht="15" x14ac:dyDescent="0.25">
      <c r="A645" s="58" t="s">
        <v>6385</v>
      </c>
      <c r="B645" s="59" t="s">
        <v>6385</v>
      </c>
      <c r="C645" s="20"/>
      <c r="D645" s="30"/>
    </row>
    <row r="646" spans="1:4" ht="15" x14ac:dyDescent="0.25">
      <c r="A646" s="58" t="s">
        <v>6386</v>
      </c>
      <c r="B646" s="59" t="s">
        <v>6386</v>
      </c>
      <c r="C646" s="20"/>
      <c r="D646" s="30"/>
    </row>
    <row r="647" spans="1:4" ht="15" x14ac:dyDescent="0.25">
      <c r="A647" s="58" t="s">
        <v>727</v>
      </c>
      <c r="B647" s="59" t="s">
        <v>727</v>
      </c>
      <c r="C647" s="20"/>
      <c r="D647" s="30"/>
    </row>
    <row r="648" spans="1:4" ht="15" x14ac:dyDescent="0.25">
      <c r="A648" s="58" t="s">
        <v>728</v>
      </c>
      <c r="B648" s="59" t="s">
        <v>728</v>
      </c>
      <c r="C648" s="20"/>
      <c r="D648" s="30"/>
    </row>
    <row r="649" spans="1:4" ht="15" x14ac:dyDescent="0.25">
      <c r="A649" s="58" t="s">
        <v>5086</v>
      </c>
      <c r="B649" s="59" t="s">
        <v>5086</v>
      </c>
      <c r="C649" s="20"/>
      <c r="D649" s="30"/>
    </row>
    <row r="650" spans="1:4" ht="15" x14ac:dyDescent="0.25">
      <c r="A650" s="58" t="s">
        <v>6387</v>
      </c>
      <c r="B650" s="59" t="s">
        <v>6387</v>
      </c>
      <c r="C650" s="20"/>
      <c r="D650" s="30"/>
    </row>
    <row r="651" spans="1:4" ht="15" x14ac:dyDescent="0.25">
      <c r="A651" s="58" t="s">
        <v>5089</v>
      </c>
      <c r="B651" s="59" t="s">
        <v>5089</v>
      </c>
      <c r="C651" s="20"/>
      <c r="D651" s="30"/>
    </row>
    <row r="652" spans="1:4" ht="15" x14ac:dyDescent="0.25">
      <c r="A652" s="58" t="s">
        <v>5093</v>
      </c>
      <c r="B652" s="59" t="s">
        <v>5093</v>
      </c>
      <c r="C652" s="20"/>
      <c r="D652" s="30"/>
    </row>
    <row r="653" spans="1:4" ht="15" x14ac:dyDescent="0.25">
      <c r="A653" s="58" t="s">
        <v>5094</v>
      </c>
      <c r="B653" s="59" t="s">
        <v>5094</v>
      </c>
      <c r="C653" s="20"/>
      <c r="D653" s="30"/>
    </row>
    <row r="654" spans="1:4" ht="15" x14ac:dyDescent="0.25">
      <c r="A654" s="58" t="s">
        <v>5095</v>
      </c>
      <c r="B654" s="59" t="s">
        <v>5095</v>
      </c>
      <c r="C654" s="20"/>
      <c r="D654" s="30"/>
    </row>
    <row r="655" spans="1:4" ht="15" x14ac:dyDescent="0.25">
      <c r="A655" s="63"/>
      <c r="B655" s="61" t="s">
        <v>6388</v>
      </c>
      <c r="C655" s="20"/>
      <c r="D655" s="30"/>
    </row>
    <row r="656" spans="1:4" ht="15" x14ac:dyDescent="0.25">
      <c r="A656" s="63"/>
      <c r="B656" s="61" t="s">
        <v>5855</v>
      </c>
      <c r="C656" s="20"/>
      <c r="D656" s="30"/>
    </row>
    <row r="657" spans="1:4" ht="15" x14ac:dyDescent="0.25">
      <c r="A657" s="58" t="s">
        <v>6389</v>
      </c>
      <c r="B657" s="59" t="s">
        <v>6389</v>
      </c>
      <c r="C657" s="20"/>
      <c r="D657" s="30"/>
    </row>
    <row r="658" spans="1:4" ht="15" x14ac:dyDescent="0.25">
      <c r="A658" s="58" t="s">
        <v>6390</v>
      </c>
      <c r="B658" s="59" t="s">
        <v>6390</v>
      </c>
      <c r="C658" s="20"/>
      <c r="D658" s="30"/>
    </row>
    <row r="659" spans="1:4" ht="15" x14ac:dyDescent="0.25">
      <c r="A659" s="58" t="s">
        <v>5856</v>
      </c>
      <c r="B659" s="59" t="s">
        <v>5856</v>
      </c>
      <c r="C659" s="20"/>
      <c r="D659" s="30"/>
    </row>
    <row r="660" spans="1:4" ht="15" x14ac:dyDescent="0.25">
      <c r="A660" s="58" t="s">
        <v>6391</v>
      </c>
      <c r="B660" s="59" t="s">
        <v>6391</v>
      </c>
      <c r="C660" s="20"/>
      <c r="D660" s="30"/>
    </row>
    <row r="661" spans="1:4" ht="15" x14ac:dyDescent="0.25">
      <c r="A661" s="58" t="s">
        <v>737</v>
      </c>
      <c r="B661" s="59" t="s">
        <v>737</v>
      </c>
      <c r="C661" s="20"/>
      <c r="D661" s="30"/>
    </row>
    <row r="662" spans="1:4" ht="15" x14ac:dyDescent="0.25">
      <c r="A662" s="58" t="s">
        <v>5139</v>
      </c>
      <c r="B662" s="59" t="s">
        <v>5139</v>
      </c>
      <c r="C662" s="20"/>
      <c r="D662" s="30"/>
    </row>
    <row r="663" spans="1:4" ht="15" x14ac:dyDescent="0.25">
      <c r="A663" s="58" t="s">
        <v>6392</v>
      </c>
      <c r="B663" s="59" t="s">
        <v>6392</v>
      </c>
      <c r="C663" s="20"/>
      <c r="D663" s="30"/>
    </row>
    <row r="664" spans="1:4" ht="15" x14ac:dyDescent="0.25">
      <c r="A664" s="58" t="s">
        <v>731</v>
      </c>
      <c r="B664" s="59" t="s">
        <v>731</v>
      </c>
      <c r="C664" s="20"/>
      <c r="D664" s="30"/>
    </row>
    <row r="665" spans="1:4" ht="15" x14ac:dyDescent="0.25">
      <c r="A665" s="58" t="s">
        <v>732</v>
      </c>
      <c r="B665" s="59" t="s">
        <v>732</v>
      </c>
      <c r="C665" s="20"/>
      <c r="D665" s="30"/>
    </row>
    <row r="666" spans="1:4" ht="15" x14ac:dyDescent="0.25">
      <c r="A666" s="58" t="s">
        <v>733</v>
      </c>
      <c r="B666" s="59" t="s">
        <v>733</v>
      </c>
      <c r="C666" s="20"/>
      <c r="D666" s="30"/>
    </row>
    <row r="667" spans="1:4" ht="15" x14ac:dyDescent="0.25">
      <c r="A667" s="58" t="s">
        <v>734</v>
      </c>
      <c r="B667" s="59" t="s">
        <v>734</v>
      </c>
      <c r="C667" s="20"/>
      <c r="D667" s="30"/>
    </row>
    <row r="668" spans="1:4" ht="15" x14ac:dyDescent="0.25">
      <c r="A668" s="58" t="s">
        <v>5097</v>
      </c>
      <c r="B668" s="59" t="s">
        <v>5097</v>
      </c>
      <c r="C668" s="20"/>
      <c r="D668" s="30"/>
    </row>
    <row r="669" spans="1:4" ht="15" x14ac:dyDescent="0.25">
      <c r="A669" s="58" t="s">
        <v>5098</v>
      </c>
      <c r="B669" s="59" t="s">
        <v>5098</v>
      </c>
      <c r="C669" s="20"/>
      <c r="D669" s="30"/>
    </row>
    <row r="670" spans="1:4" ht="15" x14ac:dyDescent="0.25">
      <c r="A670" s="58" t="s">
        <v>5903</v>
      </c>
      <c r="B670" s="59" t="s">
        <v>5903</v>
      </c>
      <c r="C670" s="20"/>
      <c r="D670" s="30"/>
    </row>
    <row r="671" spans="1:4" ht="15" x14ac:dyDescent="0.25">
      <c r="A671" s="58" t="s">
        <v>5904</v>
      </c>
      <c r="B671" s="59" t="s">
        <v>5904</v>
      </c>
      <c r="C671" s="20"/>
      <c r="D671" s="30"/>
    </row>
    <row r="672" spans="1:4" ht="15" x14ac:dyDescent="0.25">
      <c r="A672" s="58" t="s">
        <v>5905</v>
      </c>
      <c r="B672" s="59" t="s">
        <v>5905</v>
      </c>
      <c r="C672" s="20"/>
      <c r="D672" s="30"/>
    </row>
    <row r="673" spans="1:4" ht="15" x14ac:dyDescent="0.25">
      <c r="A673" s="58" t="s">
        <v>5906</v>
      </c>
      <c r="B673" s="59" t="s">
        <v>5906</v>
      </c>
      <c r="C673" s="20"/>
      <c r="D673" s="30"/>
    </row>
    <row r="674" spans="1:4" ht="15" x14ac:dyDescent="0.25">
      <c r="A674" s="58" t="s">
        <v>6393</v>
      </c>
      <c r="B674" s="59" t="s">
        <v>6393</v>
      </c>
      <c r="C674" s="20"/>
      <c r="D674" s="30"/>
    </row>
    <row r="675" spans="1:4" ht="15" x14ac:dyDescent="0.25">
      <c r="A675" s="58" t="s">
        <v>730</v>
      </c>
      <c r="B675" s="59" t="s">
        <v>730</v>
      </c>
      <c r="C675" s="20"/>
      <c r="D675" s="30"/>
    </row>
    <row r="676" spans="1:4" ht="15" x14ac:dyDescent="0.25">
      <c r="A676" s="58" t="s">
        <v>6394</v>
      </c>
      <c r="B676" s="59" t="s">
        <v>6394</v>
      </c>
      <c r="C676" s="20"/>
      <c r="D676" s="30"/>
    </row>
    <row r="677" spans="1:4" ht="15" x14ac:dyDescent="0.25">
      <c r="A677" s="58" t="s">
        <v>716</v>
      </c>
      <c r="B677" s="59" t="s">
        <v>716</v>
      </c>
      <c r="C677" s="20"/>
      <c r="D677" s="30"/>
    </row>
    <row r="678" spans="1:4" ht="15" x14ac:dyDescent="0.25">
      <c r="A678" s="58" t="s">
        <v>5110</v>
      </c>
      <c r="B678" s="59" t="s">
        <v>5110</v>
      </c>
      <c r="C678" s="20"/>
      <c r="D678" s="30"/>
    </row>
    <row r="679" spans="1:4" ht="15" x14ac:dyDescent="0.25">
      <c r="A679" s="58" t="s">
        <v>5111</v>
      </c>
      <c r="B679" s="59" t="s">
        <v>5111</v>
      </c>
      <c r="C679" s="20"/>
      <c r="D679" s="30"/>
    </row>
    <row r="680" spans="1:4" ht="15" x14ac:dyDescent="0.25">
      <c r="A680" s="58" t="s">
        <v>5112</v>
      </c>
      <c r="B680" s="59" t="s">
        <v>5112</v>
      </c>
      <c r="C680" s="20"/>
      <c r="D680" s="30"/>
    </row>
    <row r="681" spans="1:4" ht="15" x14ac:dyDescent="0.25">
      <c r="A681" s="58" t="s">
        <v>6385</v>
      </c>
      <c r="B681" s="59" t="s">
        <v>6385</v>
      </c>
      <c r="C681" s="20"/>
      <c r="D681" s="30"/>
    </row>
    <row r="682" spans="1:4" ht="15" x14ac:dyDescent="0.25">
      <c r="A682" s="58" t="s">
        <v>6386</v>
      </c>
      <c r="B682" s="59" t="s">
        <v>6386</v>
      </c>
      <c r="C682" s="20"/>
      <c r="D682" s="30"/>
    </row>
    <row r="683" spans="1:4" ht="15" x14ac:dyDescent="0.25">
      <c r="A683" s="58" t="s">
        <v>5117</v>
      </c>
      <c r="B683" s="59" t="s">
        <v>5117</v>
      </c>
      <c r="C683" s="20"/>
      <c r="D683" s="30"/>
    </row>
    <row r="684" spans="1:4" ht="15" x14ac:dyDescent="0.25">
      <c r="A684" s="58" t="s">
        <v>5118</v>
      </c>
      <c r="B684" s="59" t="s">
        <v>5118</v>
      </c>
      <c r="C684" s="20"/>
      <c r="D684" s="30"/>
    </row>
    <row r="685" spans="1:4" ht="15" x14ac:dyDescent="0.25">
      <c r="A685" s="58" t="s">
        <v>5119</v>
      </c>
      <c r="B685" s="59" t="s">
        <v>5119</v>
      </c>
      <c r="C685" s="20"/>
      <c r="D685" s="30"/>
    </row>
    <row r="686" spans="1:4" ht="15" x14ac:dyDescent="0.25">
      <c r="A686" s="58" t="s">
        <v>6387</v>
      </c>
      <c r="B686" s="59" t="s">
        <v>6387</v>
      </c>
      <c r="C686" s="20"/>
      <c r="D686" s="30"/>
    </row>
    <row r="687" spans="1:4" ht="15" x14ac:dyDescent="0.25">
      <c r="A687" s="58" t="s">
        <v>5120</v>
      </c>
      <c r="B687" s="59" t="s">
        <v>5120</v>
      </c>
      <c r="C687" s="20"/>
      <c r="D687" s="30"/>
    </row>
    <row r="688" spans="1:4" ht="15" x14ac:dyDescent="0.25">
      <c r="A688" s="58" t="s">
        <v>5124</v>
      </c>
      <c r="B688" s="59" t="s">
        <v>5124</v>
      </c>
      <c r="C688" s="20"/>
      <c r="D688" s="30"/>
    </row>
    <row r="689" spans="1:4" ht="15" x14ac:dyDescent="0.25">
      <c r="A689" s="58" t="s">
        <v>5125</v>
      </c>
      <c r="B689" s="59" t="s">
        <v>5125</v>
      </c>
      <c r="C689" s="20"/>
      <c r="D689" s="30"/>
    </row>
    <row r="690" spans="1:4" ht="15" x14ac:dyDescent="0.25">
      <c r="A690" s="58" t="s">
        <v>6389</v>
      </c>
      <c r="B690" s="59" t="s">
        <v>6389</v>
      </c>
      <c r="C690" s="20"/>
      <c r="D690" s="30"/>
    </row>
    <row r="691" spans="1:4" ht="15" x14ac:dyDescent="0.25">
      <c r="A691" s="58" t="s">
        <v>6391</v>
      </c>
      <c r="B691" s="59" t="s">
        <v>6391</v>
      </c>
      <c r="C691" s="20"/>
      <c r="D691" s="30"/>
    </row>
    <row r="692" spans="1:4" ht="15" x14ac:dyDescent="0.25">
      <c r="A692" s="58" t="s">
        <v>5134</v>
      </c>
      <c r="B692" s="59" t="s">
        <v>5134</v>
      </c>
      <c r="C692" s="20"/>
      <c r="D692" s="30"/>
    </row>
    <row r="693" spans="1:4" ht="15" x14ac:dyDescent="0.25">
      <c r="A693" s="58" t="s">
        <v>6392</v>
      </c>
      <c r="B693" s="59" t="s">
        <v>6392</v>
      </c>
      <c r="C693" s="20"/>
      <c r="D693" s="30"/>
    </row>
    <row r="694" spans="1:4" ht="15" x14ac:dyDescent="0.25">
      <c r="A694" s="58" t="s">
        <v>5126</v>
      </c>
      <c r="B694" s="59" t="s">
        <v>5126</v>
      </c>
      <c r="C694" s="20"/>
      <c r="D694" s="30"/>
    </row>
    <row r="695" spans="1:4" ht="15" x14ac:dyDescent="0.25">
      <c r="A695" s="58" t="s">
        <v>5127</v>
      </c>
      <c r="B695" s="59" t="s">
        <v>5127</v>
      </c>
      <c r="C695" s="20"/>
      <c r="D695" s="30"/>
    </row>
    <row r="696" spans="1:4" ht="15" x14ac:dyDescent="0.25">
      <c r="A696" s="58" t="s">
        <v>5128</v>
      </c>
      <c r="B696" s="59" t="s">
        <v>5128</v>
      </c>
      <c r="C696" s="20"/>
      <c r="D696" s="30"/>
    </row>
    <row r="697" spans="1:4" ht="15" x14ac:dyDescent="0.25">
      <c r="A697" s="58" t="s">
        <v>6395</v>
      </c>
      <c r="B697" s="59" t="s">
        <v>6395</v>
      </c>
      <c r="C697" s="20"/>
      <c r="D697" s="30"/>
    </row>
    <row r="698" spans="1:4" ht="15" x14ac:dyDescent="0.25">
      <c r="A698" s="58" t="s">
        <v>5858</v>
      </c>
      <c r="B698" s="59" t="s">
        <v>5858</v>
      </c>
      <c r="C698" s="20"/>
      <c r="D698" s="30"/>
    </row>
    <row r="699" spans="1:4" ht="15" x14ac:dyDescent="0.25">
      <c r="A699" s="58" t="s">
        <v>5859</v>
      </c>
      <c r="B699" s="59" t="s">
        <v>5859</v>
      </c>
      <c r="C699" s="20"/>
      <c r="D699" s="30"/>
    </row>
    <row r="700" spans="1:4" ht="15" x14ac:dyDescent="0.25">
      <c r="A700" s="58" t="s">
        <v>5860</v>
      </c>
      <c r="B700" s="59" t="s">
        <v>5860</v>
      </c>
      <c r="C700" s="20"/>
      <c r="D700" s="30"/>
    </row>
    <row r="701" spans="1:4" ht="15" x14ac:dyDescent="0.25">
      <c r="A701" s="58" t="s">
        <v>6396</v>
      </c>
      <c r="B701" s="59" t="s">
        <v>6396</v>
      </c>
      <c r="C701" s="20"/>
      <c r="D701" s="30"/>
    </row>
    <row r="702" spans="1:4" ht="15" x14ac:dyDescent="0.25">
      <c r="A702" s="58" t="s">
        <v>6397</v>
      </c>
      <c r="B702" s="59" t="s">
        <v>6397</v>
      </c>
      <c r="C702" s="20"/>
      <c r="D702" s="30"/>
    </row>
    <row r="703" spans="1:4" ht="15" x14ac:dyDescent="0.25">
      <c r="A703" s="58" t="s">
        <v>527</v>
      </c>
      <c r="B703" s="59" t="s">
        <v>527</v>
      </c>
      <c r="C703" s="20"/>
      <c r="D703" s="30"/>
    </row>
    <row r="704" spans="1:4" ht="15" x14ac:dyDescent="0.25">
      <c r="A704" s="58" t="s">
        <v>6398</v>
      </c>
      <c r="B704" s="59" t="s">
        <v>6398</v>
      </c>
      <c r="C704" s="20"/>
      <c r="D704" s="30"/>
    </row>
    <row r="705" spans="1:4" ht="15" x14ac:dyDescent="0.25">
      <c r="A705" s="58" t="s">
        <v>6399</v>
      </c>
      <c r="B705" s="59" t="s">
        <v>6399</v>
      </c>
      <c r="C705" s="20"/>
      <c r="D705" s="30"/>
    </row>
    <row r="706" spans="1:4" ht="15" x14ac:dyDescent="0.25">
      <c r="A706" s="58" t="s">
        <v>6400</v>
      </c>
      <c r="B706" s="59" t="s">
        <v>6400</v>
      </c>
      <c r="C706" s="20"/>
      <c r="D706" s="30"/>
    </row>
    <row r="707" spans="1:4" ht="15" x14ac:dyDescent="0.25">
      <c r="A707" s="58" t="s">
        <v>6401</v>
      </c>
      <c r="B707" s="59" t="s">
        <v>6401</v>
      </c>
      <c r="C707" s="20"/>
      <c r="D707" s="30"/>
    </row>
    <row r="708" spans="1:4" ht="15" x14ac:dyDescent="0.25">
      <c r="A708" s="58" t="s">
        <v>6402</v>
      </c>
      <c r="B708" s="59" t="s">
        <v>6402</v>
      </c>
      <c r="C708" s="20"/>
      <c r="D708" s="30"/>
    </row>
    <row r="709" spans="1:4" ht="15" x14ac:dyDescent="0.25">
      <c r="A709" s="58" t="s">
        <v>6403</v>
      </c>
      <c r="B709" s="59" t="s">
        <v>6403</v>
      </c>
      <c r="C709" s="20"/>
      <c r="D709" s="30"/>
    </row>
    <row r="710" spans="1:4" ht="15" x14ac:dyDescent="0.25">
      <c r="A710" s="58" t="s">
        <v>6404</v>
      </c>
      <c r="B710" s="59" t="s">
        <v>6404</v>
      </c>
      <c r="C710" s="20"/>
      <c r="D710" s="30"/>
    </row>
    <row r="711" spans="1:4" ht="15" x14ac:dyDescent="0.25">
      <c r="A711" s="58" t="s">
        <v>146</v>
      </c>
      <c r="B711" s="59" t="s">
        <v>146</v>
      </c>
      <c r="C711" s="20"/>
      <c r="D711" s="30"/>
    </row>
    <row r="712" spans="1:4" ht="15" x14ac:dyDescent="0.25">
      <c r="A712" s="58" t="s">
        <v>6405</v>
      </c>
      <c r="B712" s="59" t="s">
        <v>6405</v>
      </c>
      <c r="C712" s="20"/>
      <c r="D712" s="30"/>
    </row>
    <row r="713" spans="1:4" ht="15" x14ac:dyDescent="0.25">
      <c r="A713" s="58" t="s">
        <v>6406</v>
      </c>
      <c r="B713" s="59" t="s">
        <v>6406</v>
      </c>
      <c r="C713" s="20"/>
      <c r="D713" s="30"/>
    </row>
    <row r="714" spans="1:4" ht="15" x14ac:dyDescent="0.25">
      <c r="A714" s="58" t="s">
        <v>6407</v>
      </c>
      <c r="B714" s="59" t="s">
        <v>6407</v>
      </c>
      <c r="C714" s="20"/>
      <c r="D714" s="30"/>
    </row>
    <row r="715" spans="1:4" ht="15" x14ac:dyDescent="0.25">
      <c r="A715" s="58" t="s">
        <v>6408</v>
      </c>
      <c r="B715" s="59" t="s">
        <v>6408</v>
      </c>
      <c r="C715" s="20"/>
      <c r="D715" s="30"/>
    </row>
    <row r="716" spans="1:4" ht="15" x14ac:dyDescent="0.25">
      <c r="A716" s="58" t="s">
        <v>6409</v>
      </c>
      <c r="B716" s="59" t="s">
        <v>6409</v>
      </c>
      <c r="C716" s="20"/>
      <c r="D716" s="30"/>
    </row>
    <row r="717" spans="1:4" ht="15" x14ac:dyDescent="0.25">
      <c r="A717" s="58" t="s">
        <v>6410</v>
      </c>
      <c r="B717" s="59" t="s">
        <v>6410</v>
      </c>
      <c r="C717" s="20"/>
      <c r="D717" s="30"/>
    </row>
    <row r="718" spans="1:4" ht="15" x14ac:dyDescent="0.25">
      <c r="A718" s="58" t="s">
        <v>6411</v>
      </c>
      <c r="B718" s="59" t="s">
        <v>6411</v>
      </c>
      <c r="C718" s="20"/>
      <c r="D718" s="30"/>
    </row>
    <row r="719" spans="1:4" ht="15" x14ac:dyDescent="0.25">
      <c r="A719" s="58" t="s">
        <v>6412</v>
      </c>
      <c r="B719" s="59" t="s">
        <v>6412</v>
      </c>
      <c r="C719" s="20"/>
      <c r="D719" s="30"/>
    </row>
    <row r="720" spans="1:4" ht="15" x14ac:dyDescent="0.25">
      <c r="A720" s="58" t="s">
        <v>6413</v>
      </c>
      <c r="B720" s="59" t="s">
        <v>6413</v>
      </c>
      <c r="C720" s="20"/>
      <c r="D720" s="30"/>
    </row>
    <row r="721" spans="1:4" ht="15" x14ac:dyDescent="0.25">
      <c r="A721" s="58" t="s">
        <v>6414</v>
      </c>
      <c r="B721" s="59" t="s">
        <v>6414</v>
      </c>
      <c r="C721" s="20"/>
      <c r="D721" s="30"/>
    </row>
    <row r="722" spans="1:4" ht="15" x14ac:dyDescent="0.25">
      <c r="A722" s="58" t="s">
        <v>6415</v>
      </c>
      <c r="B722" s="59" t="s">
        <v>6415</v>
      </c>
      <c r="C722" s="20"/>
      <c r="D722" s="30"/>
    </row>
    <row r="723" spans="1:4" ht="15" x14ac:dyDescent="0.25">
      <c r="A723" s="58" t="s">
        <v>6416</v>
      </c>
      <c r="B723" s="59" t="s">
        <v>6416</v>
      </c>
      <c r="C723" s="20"/>
      <c r="D723" s="30"/>
    </row>
    <row r="724" spans="1:4" ht="15" x14ac:dyDescent="0.25">
      <c r="A724" s="58" t="s">
        <v>622</v>
      </c>
      <c r="B724" s="59" t="s">
        <v>622</v>
      </c>
      <c r="C724" s="20"/>
      <c r="D724" s="30"/>
    </row>
    <row r="725" spans="1:4" ht="15" x14ac:dyDescent="0.25">
      <c r="A725" s="58" t="s">
        <v>6417</v>
      </c>
      <c r="B725" s="59" t="s">
        <v>6417</v>
      </c>
      <c r="C725" s="20"/>
      <c r="D725" s="30"/>
    </row>
    <row r="726" spans="1:4" ht="15" x14ac:dyDescent="0.25">
      <c r="A726" s="58" t="s">
        <v>6418</v>
      </c>
      <c r="B726" s="59" t="s">
        <v>6418</v>
      </c>
      <c r="C726" s="20"/>
      <c r="D726" s="30"/>
    </row>
    <row r="727" spans="1:4" ht="15" x14ac:dyDescent="0.25">
      <c r="A727" s="58" t="s">
        <v>6419</v>
      </c>
      <c r="B727" s="59" t="s">
        <v>6419</v>
      </c>
      <c r="C727" s="20"/>
      <c r="D727" s="30"/>
    </row>
    <row r="728" spans="1:4" ht="15" x14ac:dyDescent="0.25">
      <c r="A728" s="58" t="s">
        <v>6420</v>
      </c>
      <c r="B728" s="59" t="s">
        <v>6420</v>
      </c>
      <c r="C728" s="20"/>
      <c r="D728" s="30"/>
    </row>
    <row r="729" spans="1:4" ht="15" x14ac:dyDescent="0.25">
      <c r="A729" s="58" t="s">
        <v>6421</v>
      </c>
      <c r="B729" s="59" t="s">
        <v>6421</v>
      </c>
      <c r="C729" s="20"/>
      <c r="D729" s="30"/>
    </row>
    <row r="730" spans="1:4" ht="15" x14ac:dyDescent="0.25">
      <c r="A730" s="58" t="s">
        <v>6422</v>
      </c>
      <c r="B730" s="59" t="s">
        <v>6422</v>
      </c>
      <c r="C730" s="20"/>
      <c r="D730" s="30"/>
    </row>
    <row r="731" spans="1:4" ht="15" x14ac:dyDescent="0.25">
      <c r="A731" s="58" t="s">
        <v>6423</v>
      </c>
      <c r="B731" s="59" t="s">
        <v>6423</v>
      </c>
      <c r="C731" s="20"/>
      <c r="D731" s="30"/>
    </row>
    <row r="732" spans="1:4" ht="15" x14ac:dyDescent="0.25">
      <c r="A732" s="58" t="s">
        <v>6424</v>
      </c>
      <c r="B732" s="59" t="s">
        <v>6424</v>
      </c>
      <c r="C732" s="20"/>
      <c r="D732" s="30"/>
    </row>
    <row r="733" spans="1:4" ht="15" x14ac:dyDescent="0.25">
      <c r="A733" s="58" t="s">
        <v>6425</v>
      </c>
      <c r="B733" s="59" t="s">
        <v>6425</v>
      </c>
      <c r="C733" s="20"/>
      <c r="D733" s="30"/>
    </row>
    <row r="734" spans="1:4" ht="15" x14ac:dyDescent="0.25">
      <c r="A734" s="58" t="s">
        <v>6426</v>
      </c>
      <c r="B734" s="59" t="s">
        <v>6426</v>
      </c>
      <c r="C734" s="20"/>
      <c r="D734" s="30"/>
    </row>
    <row r="735" spans="1:4" ht="15" x14ac:dyDescent="0.25">
      <c r="A735" s="58" t="s">
        <v>6427</v>
      </c>
      <c r="B735" s="59" t="s">
        <v>6427</v>
      </c>
      <c r="C735" s="20"/>
      <c r="D735" s="30"/>
    </row>
    <row r="736" spans="1:4" ht="15" x14ac:dyDescent="0.25">
      <c r="A736" s="58" t="s">
        <v>6428</v>
      </c>
      <c r="B736" s="59" t="s">
        <v>6428</v>
      </c>
      <c r="C736" s="20"/>
      <c r="D736" s="30"/>
    </row>
    <row r="737" spans="1:4" ht="15" x14ac:dyDescent="0.25">
      <c r="A737" s="58" t="s">
        <v>6429</v>
      </c>
      <c r="B737" s="59" t="s">
        <v>6429</v>
      </c>
      <c r="C737" s="20"/>
      <c r="D737" s="30"/>
    </row>
    <row r="738" spans="1:4" ht="15" x14ac:dyDescent="0.25">
      <c r="A738" s="58" t="s">
        <v>6430</v>
      </c>
      <c r="B738" s="59" t="s">
        <v>6430</v>
      </c>
      <c r="C738" s="20"/>
      <c r="D738" s="30"/>
    </row>
    <row r="739" spans="1:4" ht="15" x14ac:dyDescent="0.25">
      <c r="A739" s="58" t="s">
        <v>6431</v>
      </c>
      <c r="B739" s="59" t="s">
        <v>6431</v>
      </c>
      <c r="C739" s="20"/>
      <c r="D739" s="30"/>
    </row>
    <row r="740" spans="1:4" ht="15" x14ac:dyDescent="0.25">
      <c r="A740" s="58" t="s">
        <v>6432</v>
      </c>
      <c r="B740" s="59" t="s">
        <v>6432</v>
      </c>
      <c r="C740" s="20"/>
      <c r="D740" s="30"/>
    </row>
    <row r="741" spans="1:4" ht="15" x14ac:dyDescent="0.25">
      <c r="A741" s="58" t="s">
        <v>6433</v>
      </c>
      <c r="B741" s="59" t="s">
        <v>6433</v>
      </c>
      <c r="C741" s="20"/>
      <c r="D741" s="30"/>
    </row>
    <row r="742" spans="1:4" ht="15" x14ac:dyDescent="0.25">
      <c r="A742" s="58" t="s">
        <v>627</v>
      </c>
      <c r="B742" s="59" t="s">
        <v>627</v>
      </c>
      <c r="C742" s="20"/>
      <c r="D742" s="30"/>
    </row>
    <row r="743" spans="1:4" ht="15" x14ac:dyDescent="0.25">
      <c r="A743" s="58" t="s">
        <v>6434</v>
      </c>
      <c r="B743" s="59" t="s">
        <v>6434</v>
      </c>
      <c r="C743" s="20"/>
      <c r="D743" s="30"/>
    </row>
    <row r="744" spans="1:4" ht="15" x14ac:dyDescent="0.25">
      <c r="A744" s="58" t="s">
        <v>6435</v>
      </c>
      <c r="B744" s="59" t="s">
        <v>6435</v>
      </c>
      <c r="C744" s="20"/>
      <c r="D744" s="30"/>
    </row>
    <row r="745" spans="1:4" ht="15" x14ac:dyDescent="0.25">
      <c r="A745" s="58" t="s">
        <v>6436</v>
      </c>
      <c r="B745" s="59" t="s">
        <v>6436</v>
      </c>
      <c r="C745" s="20"/>
      <c r="D745" s="30"/>
    </row>
    <row r="746" spans="1:4" ht="15" x14ac:dyDescent="0.25">
      <c r="A746" s="58" t="s">
        <v>6437</v>
      </c>
      <c r="B746" s="59" t="s">
        <v>6437</v>
      </c>
      <c r="C746" s="20"/>
      <c r="D746" s="30"/>
    </row>
    <row r="747" spans="1:4" ht="15" x14ac:dyDescent="0.25">
      <c r="A747" s="58" t="s">
        <v>6438</v>
      </c>
      <c r="B747" s="59" t="s">
        <v>6438</v>
      </c>
      <c r="C747" s="20"/>
      <c r="D747" s="30"/>
    </row>
    <row r="748" spans="1:4" ht="15" x14ac:dyDescent="0.25">
      <c r="A748" s="58" t="s">
        <v>6439</v>
      </c>
      <c r="B748" s="59" t="s">
        <v>6439</v>
      </c>
      <c r="C748" s="20"/>
      <c r="D748" s="30"/>
    </row>
    <row r="749" spans="1:4" ht="15" x14ac:dyDescent="0.25">
      <c r="A749" s="58" t="s">
        <v>6440</v>
      </c>
      <c r="B749" s="59" t="s">
        <v>6440</v>
      </c>
      <c r="C749" s="20"/>
      <c r="D749" s="30"/>
    </row>
    <row r="750" spans="1:4" ht="15" x14ac:dyDescent="0.25">
      <c r="A750" s="58" t="s">
        <v>6441</v>
      </c>
      <c r="B750" s="59" t="s">
        <v>6441</v>
      </c>
      <c r="C750" s="20"/>
      <c r="D750" s="30"/>
    </row>
    <row r="751" spans="1:4" ht="15" x14ac:dyDescent="0.25">
      <c r="A751" s="58" t="s">
        <v>629</v>
      </c>
      <c r="B751" s="59" t="s">
        <v>629</v>
      </c>
      <c r="C751" s="20"/>
      <c r="D751" s="30"/>
    </row>
    <row r="752" spans="1:4" ht="15" x14ac:dyDescent="0.25">
      <c r="A752" s="58" t="s">
        <v>6442</v>
      </c>
      <c r="B752" s="59" t="s">
        <v>6442</v>
      </c>
      <c r="C752" s="20"/>
      <c r="D752" s="30"/>
    </row>
    <row r="753" spans="1:4" ht="15" x14ac:dyDescent="0.25">
      <c r="A753" s="58" t="s">
        <v>6443</v>
      </c>
      <c r="B753" s="59" t="s">
        <v>6443</v>
      </c>
      <c r="C753" s="20"/>
      <c r="D753" s="30"/>
    </row>
    <row r="754" spans="1:4" ht="15" x14ac:dyDescent="0.25">
      <c r="A754" s="58" t="s">
        <v>6444</v>
      </c>
      <c r="B754" s="59" t="s">
        <v>6444</v>
      </c>
      <c r="C754" s="20"/>
      <c r="D754" s="30"/>
    </row>
    <row r="755" spans="1:4" ht="15" x14ac:dyDescent="0.25">
      <c r="A755" s="58" t="s">
        <v>6445</v>
      </c>
      <c r="B755" s="59" t="s">
        <v>6445</v>
      </c>
      <c r="C755" s="20"/>
      <c r="D755" s="30"/>
    </row>
    <row r="756" spans="1:4" ht="15" x14ac:dyDescent="0.25">
      <c r="A756" s="58" t="s">
        <v>6446</v>
      </c>
      <c r="B756" s="59" t="s">
        <v>6446</v>
      </c>
      <c r="C756" s="20"/>
      <c r="D756" s="30"/>
    </row>
    <row r="757" spans="1:4" ht="15" x14ac:dyDescent="0.25">
      <c r="A757" s="58" t="s">
        <v>6447</v>
      </c>
      <c r="B757" s="59" t="s">
        <v>6447</v>
      </c>
      <c r="C757" s="20"/>
      <c r="D757" s="30"/>
    </row>
    <row r="758" spans="1:4" ht="15" x14ac:dyDescent="0.25">
      <c r="A758" s="58" t="s">
        <v>6448</v>
      </c>
      <c r="B758" s="59" t="s">
        <v>6448</v>
      </c>
      <c r="C758" s="20"/>
      <c r="D758" s="30"/>
    </row>
    <row r="759" spans="1:4" ht="15" x14ac:dyDescent="0.25">
      <c r="A759" s="58" t="s">
        <v>6449</v>
      </c>
      <c r="B759" s="59" t="s">
        <v>6449</v>
      </c>
      <c r="C759" s="20"/>
      <c r="D759" s="30"/>
    </row>
    <row r="760" spans="1:4" ht="15" x14ac:dyDescent="0.25">
      <c r="A760" s="58" t="s">
        <v>628</v>
      </c>
      <c r="B760" s="59" t="s">
        <v>628</v>
      </c>
      <c r="C760" s="20"/>
      <c r="D760" s="30"/>
    </row>
    <row r="761" spans="1:4" ht="15" x14ac:dyDescent="0.25">
      <c r="A761" s="58" t="s">
        <v>6450</v>
      </c>
      <c r="B761" s="59" t="s">
        <v>6450</v>
      </c>
      <c r="C761" s="20"/>
      <c r="D761" s="30"/>
    </row>
    <row r="762" spans="1:4" ht="15" x14ac:dyDescent="0.25">
      <c r="A762" s="58" t="s">
        <v>6451</v>
      </c>
      <c r="B762" s="59" t="s">
        <v>6451</v>
      </c>
      <c r="C762" s="20"/>
      <c r="D762" s="30"/>
    </row>
    <row r="763" spans="1:4" ht="15" x14ac:dyDescent="0.25">
      <c r="A763" s="58" t="s">
        <v>6452</v>
      </c>
      <c r="B763" s="59" t="s">
        <v>6452</v>
      </c>
      <c r="C763" s="20"/>
      <c r="D763" s="30"/>
    </row>
    <row r="764" spans="1:4" ht="15" x14ac:dyDescent="0.25">
      <c r="A764" s="58" t="s">
        <v>6453</v>
      </c>
      <c r="B764" s="59" t="s">
        <v>6453</v>
      </c>
      <c r="C764" s="20"/>
      <c r="D764" s="30"/>
    </row>
    <row r="765" spans="1:4" ht="15" x14ac:dyDescent="0.25">
      <c r="A765" s="58" t="s">
        <v>6454</v>
      </c>
      <c r="B765" s="59" t="s">
        <v>6454</v>
      </c>
      <c r="C765" s="20"/>
      <c r="D765" s="30"/>
    </row>
    <row r="766" spans="1:4" ht="15" x14ac:dyDescent="0.25">
      <c r="A766" s="58" t="s">
        <v>6448</v>
      </c>
      <c r="B766" s="59" t="s">
        <v>6448</v>
      </c>
      <c r="C766" s="20"/>
      <c r="D766" s="30"/>
    </row>
    <row r="767" spans="1:4" ht="15" x14ac:dyDescent="0.25">
      <c r="A767" s="58" t="s">
        <v>2087</v>
      </c>
      <c r="B767" s="59" t="s">
        <v>2087</v>
      </c>
      <c r="C767" s="20"/>
      <c r="D767" s="30"/>
    </row>
    <row r="768" spans="1:4" ht="15" x14ac:dyDescent="0.25">
      <c r="A768" s="58" t="s">
        <v>6455</v>
      </c>
      <c r="B768" s="59" t="s">
        <v>6455</v>
      </c>
      <c r="C768" s="20"/>
      <c r="D768" s="30"/>
    </row>
    <row r="769" spans="1:4" ht="15" x14ac:dyDescent="0.25">
      <c r="A769" s="58" t="s">
        <v>6456</v>
      </c>
      <c r="B769" s="59" t="s">
        <v>6456</v>
      </c>
      <c r="C769" s="20"/>
      <c r="D769" s="30"/>
    </row>
    <row r="770" spans="1:4" ht="15" x14ac:dyDescent="0.25">
      <c r="A770" s="58" t="s">
        <v>6457</v>
      </c>
      <c r="B770" s="59" t="s">
        <v>6457</v>
      </c>
      <c r="C770" s="20"/>
      <c r="D770" s="30"/>
    </row>
    <row r="771" spans="1:4" ht="15" x14ac:dyDescent="0.25">
      <c r="A771" s="58" t="s">
        <v>6458</v>
      </c>
      <c r="B771" s="59" t="s">
        <v>6458</v>
      </c>
      <c r="C771" s="20"/>
      <c r="D771" s="30"/>
    </row>
    <row r="772" spans="1:4" ht="15" x14ac:dyDescent="0.25">
      <c r="A772" s="58" t="s">
        <v>6176</v>
      </c>
      <c r="B772" s="59" t="s">
        <v>6176</v>
      </c>
      <c r="C772" s="20"/>
      <c r="D772" s="30"/>
    </row>
    <row r="773" spans="1:4" ht="15" x14ac:dyDescent="0.25">
      <c r="A773" s="58" t="s">
        <v>6177</v>
      </c>
      <c r="B773" s="59" t="s">
        <v>6177</v>
      </c>
      <c r="C773" s="20"/>
      <c r="D773" s="30"/>
    </row>
    <row r="774" spans="1:4" ht="15" x14ac:dyDescent="0.25">
      <c r="A774" s="58" t="s">
        <v>6459</v>
      </c>
      <c r="B774" s="59" t="s">
        <v>6459</v>
      </c>
      <c r="C774" s="20"/>
      <c r="D774" s="30"/>
    </row>
    <row r="775" spans="1:4" ht="15" x14ac:dyDescent="0.25">
      <c r="A775" s="58" t="s">
        <v>6460</v>
      </c>
      <c r="B775" s="59" t="s">
        <v>6460</v>
      </c>
      <c r="C775" s="20"/>
      <c r="D775" s="30"/>
    </row>
    <row r="776" spans="1:4" ht="15" x14ac:dyDescent="0.25">
      <c r="A776" s="58" t="s">
        <v>6461</v>
      </c>
      <c r="B776" s="59" t="s">
        <v>6461</v>
      </c>
      <c r="C776" s="20"/>
      <c r="D776" s="30"/>
    </row>
    <row r="777" spans="1:4" ht="15" x14ac:dyDescent="0.25">
      <c r="A777" s="58" t="s">
        <v>6462</v>
      </c>
      <c r="B777" s="59" t="s">
        <v>6462</v>
      </c>
      <c r="C777" s="20"/>
      <c r="D777" s="30"/>
    </row>
    <row r="778" spans="1:4" ht="15" x14ac:dyDescent="0.25">
      <c r="A778" s="58" t="s">
        <v>6463</v>
      </c>
      <c r="B778" s="59" t="s">
        <v>6463</v>
      </c>
      <c r="C778" s="20"/>
      <c r="D778" s="30"/>
    </row>
    <row r="779" spans="1:4" ht="15" x14ac:dyDescent="0.25">
      <c r="A779" s="58" t="s">
        <v>716</v>
      </c>
      <c r="B779" s="59" t="s">
        <v>716</v>
      </c>
      <c r="C779" s="20"/>
      <c r="D779" s="30"/>
    </row>
    <row r="780" spans="1:4" ht="15" x14ac:dyDescent="0.25">
      <c r="A780" s="58" t="s">
        <v>6464</v>
      </c>
      <c r="B780" s="59" t="s">
        <v>6464</v>
      </c>
      <c r="C780" s="20"/>
      <c r="D780" s="30"/>
    </row>
    <row r="781" spans="1:4" ht="15" x14ac:dyDescent="0.25">
      <c r="A781" s="58" t="s">
        <v>6465</v>
      </c>
      <c r="B781" s="59" t="s">
        <v>6465</v>
      </c>
      <c r="C781" s="20"/>
      <c r="D781" s="30"/>
    </row>
    <row r="782" spans="1:4" ht="15" x14ac:dyDescent="0.25">
      <c r="A782" s="58" t="s">
        <v>6466</v>
      </c>
      <c r="B782" s="59" t="s">
        <v>6466</v>
      </c>
      <c r="C782" s="20"/>
      <c r="D782" s="30"/>
    </row>
    <row r="783" spans="1:4" ht="15" x14ac:dyDescent="0.25">
      <c r="A783" s="58" t="s">
        <v>6467</v>
      </c>
      <c r="B783" s="59" t="s">
        <v>6467</v>
      </c>
      <c r="C783" s="20"/>
      <c r="D783" s="30"/>
    </row>
    <row r="784" spans="1:4" ht="15" x14ac:dyDescent="0.25">
      <c r="A784" s="58" t="s">
        <v>6468</v>
      </c>
      <c r="B784" s="59" t="s">
        <v>6468</v>
      </c>
      <c r="C784" s="20"/>
      <c r="D784" s="30"/>
    </row>
    <row r="785" spans="1:4" ht="15" x14ac:dyDescent="0.25">
      <c r="A785" s="58" t="s">
        <v>6469</v>
      </c>
      <c r="B785" s="59" t="s">
        <v>6469</v>
      </c>
      <c r="C785" s="20"/>
      <c r="D785" s="30"/>
    </row>
    <row r="786" spans="1:4" ht="15" x14ac:dyDescent="0.25">
      <c r="A786" s="58" t="s">
        <v>6470</v>
      </c>
      <c r="B786" s="59" t="s">
        <v>6470</v>
      </c>
      <c r="C786" s="20"/>
      <c r="D786" s="30"/>
    </row>
    <row r="787" spans="1:4" ht="15" x14ac:dyDescent="0.25">
      <c r="A787" s="58" t="s">
        <v>6471</v>
      </c>
      <c r="B787" s="59" t="s">
        <v>6471</v>
      </c>
      <c r="C787" s="20"/>
      <c r="D787" s="30"/>
    </row>
    <row r="788" spans="1:4" ht="15" x14ac:dyDescent="0.25">
      <c r="A788" s="58" t="s">
        <v>6472</v>
      </c>
      <c r="B788" s="59" t="s">
        <v>6472</v>
      </c>
      <c r="C788" s="20"/>
      <c r="D788" s="30"/>
    </row>
    <row r="789" spans="1:4" ht="15" x14ac:dyDescent="0.25">
      <c r="A789" s="58" t="s">
        <v>6473</v>
      </c>
      <c r="B789" s="59" t="s">
        <v>6473</v>
      </c>
      <c r="C789" s="20"/>
      <c r="D789" s="30"/>
    </row>
    <row r="790" spans="1:4" ht="15" x14ac:dyDescent="0.25">
      <c r="A790" s="58" t="s">
        <v>6474</v>
      </c>
      <c r="B790" s="59" t="s">
        <v>6474</v>
      </c>
      <c r="C790" s="20"/>
      <c r="D790" s="30"/>
    </row>
    <row r="791" spans="1:4" ht="15" x14ac:dyDescent="0.25">
      <c r="A791" s="58" t="s">
        <v>6475</v>
      </c>
      <c r="B791" s="59" t="s">
        <v>6475</v>
      </c>
      <c r="C791" s="20"/>
      <c r="D791" s="30"/>
    </row>
    <row r="792" spans="1:4" ht="15" x14ac:dyDescent="0.25">
      <c r="A792" s="58" t="s">
        <v>6476</v>
      </c>
      <c r="B792" s="59" t="s">
        <v>6476</v>
      </c>
      <c r="C792" s="20"/>
      <c r="D792" s="30"/>
    </row>
    <row r="793" spans="1:4" ht="15" x14ac:dyDescent="0.25">
      <c r="A793" s="58" t="s">
        <v>6477</v>
      </c>
      <c r="B793" s="59" t="s">
        <v>6477</v>
      </c>
      <c r="C793" s="20"/>
      <c r="D793" s="30"/>
    </row>
    <row r="794" spans="1:4" ht="15" x14ac:dyDescent="0.25">
      <c r="A794" s="58" t="s">
        <v>6478</v>
      </c>
      <c r="B794" s="59" t="s">
        <v>6478</v>
      </c>
      <c r="C794" s="20"/>
      <c r="D794" s="30"/>
    </row>
    <row r="795" spans="1:4" ht="15" x14ac:dyDescent="0.25">
      <c r="A795" s="58" t="s">
        <v>6479</v>
      </c>
      <c r="B795" s="59" t="s">
        <v>6479</v>
      </c>
      <c r="C795" s="20"/>
      <c r="D795" s="30"/>
    </row>
    <row r="796" spans="1:4" ht="15" x14ac:dyDescent="0.25">
      <c r="A796" s="58" t="s">
        <v>6480</v>
      </c>
      <c r="B796" s="59" t="s">
        <v>6480</v>
      </c>
      <c r="C796" s="20"/>
      <c r="D796" s="30"/>
    </row>
    <row r="797" spans="1:4" ht="15" x14ac:dyDescent="0.25">
      <c r="A797" s="58" t="s">
        <v>6481</v>
      </c>
      <c r="B797" s="59" t="s">
        <v>6481</v>
      </c>
      <c r="C797" s="20"/>
      <c r="D797" s="30"/>
    </row>
    <row r="798" spans="1:4" ht="15" x14ac:dyDescent="0.25">
      <c r="A798" s="58" t="s">
        <v>6482</v>
      </c>
      <c r="B798" s="59" t="s">
        <v>6482</v>
      </c>
      <c r="C798" s="20"/>
      <c r="D798" s="30"/>
    </row>
    <row r="799" spans="1:4" ht="15" x14ac:dyDescent="0.25">
      <c r="A799" s="58" t="s">
        <v>6483</v>
      </c>
      <c r="B799" s="59" t="s">
        <v>6483</v>
      </c>
      <c r="C799" s="20"/>
      <c r="D799" s="30"/>
    </row>
    <row r="800" spans="1:4" ht="15" x14ac:dyDescent="0.25">
      <c r="A800" s="58" t="s">
        <v>6484</v>
      </c>
      <c r="B800" s="59" t="s">
        <v>6484</v>
      </c>
      <c r="C800" s="20"/>
      <c r="D800" s="30"/>
    </row>
    <row r="801" spans="1:4" ht="15" x14ac:dyDescent="0.25">
      <c r="A801" s="58" t="s">
        <v>6485</v>
      </c>
      <c r="B801" s="59" t="s">
        <v>6485</v>
      </c>
      <c r="C801" s="20"/>
      <c r="D801" s="30"/>
    </row>
    <row r="802" spans="1:4" ht="15" x14ac:dyDescent="0.25">
      <c r="A802" s="58" t="s">
        <v>6486</v>
      </c>
      <c r="B802" s="59" t="s">
        <v>6486</v>
      </c>
      <c r="C802" s="20"/>
      <c r="D802" s="30"/>
    </row>
    <row r="803" spans="1:4" ht="15" x14ac:dyDescent="0.25">
      <c r="A803" s="58" t="s">
        <v>6487</v>
      </c>
      <c r="B803" s="59" t="s">
        <v>6487</v>
      </c>
      <c r="C803" s="20"/>
      <c r="D803" s="30"/>
    </row>
    <row r="804" spans="1:4" ht="15" x14ac:dyDescent="0.25">
      <c r="A804" s="58" t="s">
        <v>6488</v>
      </c>
      <c r="B804" s="59" t="s">
        <v>6488</v>
      </c>
      <c r="C804" s="20"/>
      <c r="D804" s="30"/>
    </row>
    <row r="805" spans="1:4" ht="15" x14ac:dyDescent="0.25">
      <c r="A805" s="58" t="s">
        <v>6489</v>
      </c>
      <c r="B805" s="59" t="s">
        <v>6489</v>
      </c>
      <c r="C805" s="20"/>
      <c r="D805" s="30"/>
    </row>
    <row r="806" spans="1:4" ht="15" x14ac:dyDescent="0.25">
      <c r="A806" s="58" t="s">
        <v>6490</v>
      </c>
      <c r="B806" s="59" t="s">
        <v>6490</v>
      </c>
      <c r="C806" s="20"/>
      <c r="D806" s="30"/>
    </row>
    <row r="807" spans="1:4" ht="15" x14ac:dyDescent="0.25">
      <c r="A807" s="58" t="s">
        <v>6491</v>
      </c>
      <c r="B807" s="59" t="s">
        <v>6491</v>
      </c>
      <c r="C807" s="20"/>
      <c r="D807" s="30"/>
    </row>
    <row r="808" spans="1:4" ht="15" x14ac:dyDescent="0.25">
      <c r="A808" s="58" t="s">
        <v>6492</v>
      </c>
      <c r="B808" s="59" t="s">
        <v>6492</v>
      </c>
      <c r="C808" s="20"/>
      <c r="D808" s="30"/>
    </row>
    <row r="809" spans="1:4" ht="15" x14ac:dyDescent="0.25">
      <c r="A809" s="58" t="s">
        <v>6493</v>
      </c>
      <c r="B809" s="59" t="s">
        <v>6493</v>
      </c>
      <c r="C809" s="20"/>
      <c r="D809" s="30"/>
    </row>
    <row r="810" spans="1:4" ht="15" x14ac:dyDescent="0.25">
      <c r="A810" s="58" t="s">
        <v>6494</v>
      </c>
      <c r="B810" s="59" t="s">
        <v>6494</v>
      </c>
      <c r="C810" s="20"/>
      <c r="D810" s="30"/>
    </row>
    <row r="811" spans="1:4" ht="15" x14ac:dyDescent="0.25">
      <c r="A811" s="58" t="s">
        <v>6495</v>
      </c>
      <c r="B811" s="59" t="s">
        <v>6495</v>
      </c>
      <c r="C811" s="20"/>
      <c r="D811" s="30"/>
    </row>
    <row r="812" spans="1:4" ht="15" x14ac:dyDescent="0.25">
      <c r="A812" s="58" t="s">
        <v>6496</v>
      </c>
      <c r="B812" s="59" t="s">
        <v>6496</v>
      </c>
      <c r="C812" s="20"/>
      <c r="D812" s="30"/>
    </row>
    <row r="813" spans="1:4" ht="15" x14ac:dyDescent="0.25">
      <c r="A813" s="58" t="s">
        <v>6497</v>
      </c>
      <c r="B813" s="59" t="s">
        <v>6497</v>
      </c>
      <c r="C813" s="20"/>
      <c r="D813" s="30"/>
    </row>
    <row r="814" spans="1:4" ht="15" x14ac:dyDescent="0.25">
      <c r="A814" s="58" t="s">
        <v>6498</v>
      </c>
      <c r="B814" s="59" t="s">
        <v>6498</v>
      </c>
      <c r="C814" s="20"/>
      <c r="D814" s="30"/>
    </row>
    <row r="815" spans="1:4" ht="15" x14ac:dyDescent="0.25">
      <c r="A815" s="58" t="s">
        <v>6499</v>
      </c>
      <c r="B815" s="59" t="s">
        <v>6499</v>
      </c>
      <c r="C815" s="20"/>
      <c r="D815" s="30"/>
    </row>
    <row r="816" spans="1:4" ht="15" x14ac:dyDescent="0.25">
      <c r="A816" s="58" t="s">
        <v>6500</v>
      </c>
      <c r="B816" s="59" t="s">
        <v>6500</v>
      </c>
      <c r="C816" s="20"/>
      <c r="D816" s="30"/>
    </row>
    <row r="817" spans="1:4" ht="15" x14ac:dyDescent="0.25">
      <c r="A817" s="58" t="s">
        <v>6501</v>
      </c>
      <c r="B817" s="59" t="s">
        <v>6501</v>
      </c>
      <c r="C817" s="20"/>
      <c r="D817" s="30"/>
    </row>
    <row r="818" spans="1:4" ht="15" x14ac:dyDescent="0.25">
      <c r="A818" s="58" t="s">
        <v>2542</v>
      </c>
      <c r="B818" s="59" t="s">
        <v>2542</v>
      </c>
      <c r="C818" s="20"/>
      <c r="D818" s="30"/>
    </row>
    <row r="819" spans="1:4" ht="15" x14ac:dyDescent="0.25">
      <c r="A819" s="58" t="s">
        <v>6502</v>
      </c>
      <c r="B819" s="59" t="s">
        <v>6502</v>
      </c>
      <c r="C819" s="20"/>
      <c r="D819" s="30"/>
    </row>
    <row r="820" spans="1:4" ht="15" x14ac:dyDescent="0.25">
      <c r="A820" s="58" t="s">
        <v>6503</v>
      </c>
      <c r="B820" s="59" t="s">
        <v>6503</v>
      </c>
      <c r="C820" s="20"/>
      <c r="D820" s="30"/>
    </row>
    <row r="821" spans="1:4" ht="15" x14ac:dyDescent="0.25">
      <c r="A821" s="58" t="s">
        <v>227</v>
      </c>
      <c r="B821" s="59" t="s">
        <v>227</v>
      </c>
      <c r="C821" s="20"/>
      <c r="D821" s="30"/>
    </row>
    <row r="822" spans="1:4" ht="15" x14ac:dyDescent="0.25">
      <c r="A822" s="58" t="s">
        <v>625</v>
      </c>
      <c r="B822" s="59" t="s">
        <v>625</v>
      </c>
      <c r="C822" s="20"/>
      <c r="D822" s="30"/>
    </row>
    <row r="823" spans="1:4" ht="15" x14ac:dyDescent="0.25">
      <c r="A823" s="58" t="s">
        <v>626</v>
      </c>
      <c r="B823" s="59" t="s">
        <v>626</v>
      </c>
      <c r="C823" s="20"/>
      <c r="D823" s="30"/>
    </row>
    <row r="824" spans="1:4" ht="15" x14ac:dyDescent="0.25">
      <c r="A824" s="58" t="s">
        <v>6504</v>
      </c>
      <c r="B824" s="59" t="s">
        <v>6504</v>
      </c>
      <c r="C824" s="20"/>
      <c r="D824" s="30"/>
    </row>
    <row r="825" spans="1:4" ht="15" x14ac:dyDescent="0.25">
      <c r="A825" s="58" t="s">
        <v>623</v>
      </c>
      <c r="B825" s="59" t="s">
        <v>623</v>
      </c>
      <c r="C825" s="20"/>
      <c r="D825" s="30"/>
    </row>
    <row r="826" spans="1:4" ht="15" x14ac:dyDescent="0.25">
      <c r="A826" s="58" t="s">
        <v>624</v>
      </c>
      <c r="B826" s="59" t="s">
        <v>624</v>
      </c>
      <c r="C826" s="20"/>
      <c r="D826" s="30"/>
    </row>
    <row r="827" spans="1:4" ht="15" x14ac:dyDescent="0.25">
      <c r="A827" s="58" t="s">
        <v>6505</v>
      </c>
      <c r="B827" s="59" t="s">
        <v>6505</v>
      </c>
      <c r="C827" s="20"/>
      <c r="D827" s="30"/>
    </row>
    <row r="828" spans="1:4" ht="15" x14ac:dyDescent="0.25">
      <c r="A828" s="58" t="s">
        <v>6506</v>
      </c>
      <c r="B828" s="59" t="s">
        <v>6506</v>
      </c>
      <c r="C828" s="20"/>
      <c r="D828" s="30"/>
    </row>
    <row r="829" spans="1:4" ht="15" x14ac:dyDescent="0.25">
      <c r="A829" s="58" t="s">
        <v>6507</v>
      </c>
      <c r="B829" s="59" t="s">
        <v>6507</v>
      </c>
      <c r="C829" s="20"/>
      <c r="D829" s="30"/>
    </row>
    <row r="830" spans="1:4" ht="15" x14ac:dyDescent="0.25">
      <c r="A830" s="58" t="s">
        <v>6508</v>
      </c>
      <c r="B830" s="59" t="s">
        <v>6508</v>
      </c>
      <c r="C830" s="20"/>
      <c r="D830" s="30"/>
    </row>
    <row r="831" spans="1:4" ht="15" x14ac:dyDescent="0.25">
      <c r="A831" s="58" t="s">
        <v>6509</v>
      </c>
      <c r="B831" s="59" t="s">
        <v>6509</v>
      </c>
      <c r="C831" s="20"/>
      <c r="D831" s="30"/>
    </row>
    <row r="832" spans="1:4" ht="15" x14ac:dyDescent="0.25">
      <c r="A832" s="58" t="s">
        <v>6510</v>
      </c>
      <c r="B832" s="59" t="s">
        <v>6510</v>
      </c>
      <c r="C832" s="20"/>
      <c r="D832" s="30"/>
    </row>
    <row r="833" spans="1:4" ht="15" x14ac:dyDescent="0.25">
      <c r="A833" s="58" t="s">
        <v>6511</v>
      </c>
      <c r="B833" s="59" t="s">
        <v>6511</v>
      </c>
      <c r="C833" s="20"/>
      <c r="D833" s="30"/>
    </row>
    <row r="834" spans="1:4" ht="15" x14ac:dyDescent="0.25">
      <c r="A834" s="58" t="s">
        <v>6512</v>
      </c>
      <c r="B834" s="59" t="s">
        <v>6512</v>
      </c>
      <c r="C834" s="20"/>
      <c r="D834" s="30"/>
    </row>
    <row r="835" spans="1:4" ht="15" x14ac:dyDescent="0.25">
      <c r="A835" s="58" t="s">
        <v>6513</v>
      </c>
      <c r="B835" s="59" t="s">
        <v>6513</v>
      </c>
      <c r="C835" s="20"/>
      <c r="D835" s="30"/>
    </row>
    <row r="836" spans="1:4" ht="15" x14ac:dyDescent="0.25">
      <c r="A836" s="58" t="s">
        <v>146</v>
      </c>
      <c r="B836" s="59" t="s">
        <v>146</v>
      </c>
      <c r="C836" s="20"/>
      <c r="D836" s="30"/>
    </row>
    <row r="837" spans="1:4" ht="15" x14ac:dyDescent="0.25">
      <c r="A837" s="58" t="s">
        <v>6514</v>
      </c>
      <c r="B837" s="59" t="s">
        <v>6514</v>
      </c>
      <c r="C837" s="20"/>
      <c r="D837" s="30"/>
    </row>
    <row r="838" spans="1:4" ht="15" x14ac:dyDescent="0.25">
      <c r="A838" s="58" t="s">
        <v>6515</v>
      </c>
      <c r="B838" s="59" t="s">
        <v>6515</v>
      </c>
      <c r="C838" s="20"/>
      <c r="D838" s="30"/>
    </row>
    <row r="839" spans="1:4" ht="15" x14ac:dyDescent="0.25">
      <c r="A839" s="58" t="s">
        <v>6516</v>
      </c>
      <c r="B839" s="59" t="s">
        <v>6516</v>
      </c>
      <c r="C839" s="20"/>
      <c r="D839" s="30"/>
    </row>
    <row r="840" spans="1:4" ht="15" x14ac:dyDescent="0.25">
      <c r="A840" s="58" t="s">
        <v>6517</v>
      </c>
      <c r="B840" s="59" t="s">
        <v>6517</v>
      </c>
      <c r="C840" s="20"/>
      <c r="D840" s="30"/>
    </row>
    <row r="841" spans="1:4" ht="15" x14ac:dyDescent="0.25">
      <c r="A841" s="58" t="s">
        <v>6518</v>
      </c>
      <c r="B841" s="59" t="s">
        <v>6518</v>
      </c>
      <c r="C841" s="20"/>
      <c r="D841" s="30"/>
    </row>
    <row r="842" spans="1:4" ht="15" x14ac:dyDescent="0.25">
      <c r="A842" s="58" t="s">
        <v>6519</v>
      </c>
      <c r="B842" s="59" t="s">
        <v>6519</v>
      </c>
      <c r="C842" s="20"/>
      <c r="D842" s="30"/>
    </row>
    <row r="843" spans="1:4" ht="15" x14ac:dyDescent="0.25">
      <c r="A843" s="58" t="s">
        <v>6520</v>
      </c>
      <c r="B843" s="59" t="s">
        <v>6520</v>
      </c>
      <c r="C843" s="20"/>
      <c r="D843" s="30"/>
    </row>
    <row r="844" spans="1:4" ht="15" x14ac:dyDescent="0.25">
      <c r="A844" s="58" t="s">
        <v>6521</v>
      </c>
      <c r="B844" s="59" t="s">
        <v>6521</v>
      </c>
      <c r="C844" s="20"/>
      <c r="D844" s="30"/>
    </row>
    <row r="845" spans="1:4" ht="15" x14ac:dyDescent="0.25">
      <c r="A845" s="58" t="s">
        <v>884</v>
      </c>
      <c r="B845" s="59" t="s">
        <v>884</v>
      </c>
      <c r="C845" s="20"/>
      <c r="D845" s="30"/>
    </row>
    <row r="846" spans="1:4" ht="15" x14ac:dyDescent="0.25">
      <c r="A846" s="58" t="s">
        <v>6522</v>
      </c>
      <c r="B846" s="59" t="s">
        <v>6522</v>
      </c>
      <c r="C846" s="20"/>
      <c r="D846" s="30"/>
    </row>
    <row r="847" spans="1:4" ht="15" x14ac:dyDescent="0.25">
      <c r="A847" s="58" t="s">
        <v>529</v>
      </c>
      <c r="B847" s="59" t="s">
        <v>529</v>
      </c>
      <c r="C847" s="20"/>
      <c r="D847" s="30"/>
    </row>
    <row r="848" spans="1:4" ht="15" x14ac:dyDescent="0.25">
      <c r="A848" s="58" t="s">
        <v>630</v>
      </c>
      <c r="B848" s="59" t="s">
        <v>630</v>
      </c>
      <c r="C848" s="20"/>
      <c r="D848" s="30"/>
    </row>
    <row r="849" spans="1:4" ht="15" x14ac:dyDescent="0.25">
      <c r="A849" s="58" t="s">
        <v>3609</v>
      </c>
      <c r="B849" s="59" t="s">
        <v>3609</v>
      </c>
      <c r="C849" s="20"/>
      <c r="D849" s="30"/>
    </row>
    <row r="850" spans="1:4" ht="15" x14ac:dyDescent="0.25">
      <c r="A850" s="58" t="s">
        <v>6523</v>
      </c>
      <c r="B850" s="59" t="s">
        <v>6523</v>
      </c>
      <c r="C850" s="20"/>
      <c r="D850" s="30"/>
    </row>
    <row r="851" spans="1:4" ht="15" x14ac:dyDescent="0.25">
      <c r="A851" s="58" t="s">
        <v>6524</v>
      </c>
      <c r="B851" s="59" t="s">
        <v>6524</v>
      </c>
      <c r="C851" s="20"/>
      <c r="D851" s="30"/>
    </row>
    <row r="852" spans="1:4" ht="15" x14ac:dyDescent="0.25">
      <c r="A852" s="58" t="s">
        <v>560</v>
      </c>
      <c r="B852" s="59" t="s">
        <v>560</v>
      </c>
      <c r="C852" s="20"/>
      <c r="D852" s="30"/>
    </row>
    <row r="853" spans="1:4" ht="15" x14ac:dyDescent="0.25">
      <c r="A853" s="58" t="s">
        <v>6525</v>
      </c>
      <c r="B853" s="59" t="s">
        <v>6525</v>
      </c>
      <c r="C853" s="20"/>
      <c r="D853" s="30"/>
    </row>
    <row r="854" spans="1:4" ht="15" x14ac:dyDescent="0.25">
      <c r="A854" s="58" t="s">
        <v>5925</v>
      </c>
      <c r="B854" s="59" t="s">
        <v>5925</v>
      </c>
      <c r="C854" s="20"/>
      <c r="D854" s="30"/>
    </row>
    <row r="855" spans="1:4" ht="15" x14ac:dyDescent="0.25">
      <c r="A855" s="58" t="s">
        <v>6526</v>
      </c>
      <c r="B855" s="59" t="s">
        <v>6526</v>
      </c>
      <c r="C855" s="20"/>
      <c r="D855" s="30"/>
    </row>
    <row r="856" spans="1:4" ht="15" x14ac:dyDescent="0.25">
      <c r="A856" s="58" t="s">
        <v>6527</v>
      </c>
      <c r="B856" s="59" t="s">
        <v>6527</v>
      </c>
      <c r="C856" s="20"/>
      <c r="D856" s="30"/>
    </row>
    <row r="857" spans="1:4" ht="15" x14ac:dyDescent="0.25">
      <c r="A857" s="58" t="s">
        <v>6528</v>
      </c>
      <c r="B857" s="59" t="s">
        <v>6528</v>
      </c>
      <c r="C857" s="20"/>
      <c r="D857" s="30"/>
    </row>
    <row r="858" spans="1:4" ht="15" x14ac:dyDescent="0.25">
      <c r="A858" s="58" t="s">
        <v>6529</v>
      </c>
      <c r="B858" s="59" t="s">
        <v>6529</v>
      </c>
      <c r="C858" s="20"/>
      <c r="D858" s="30"/>
    </row>
    <row r="859" spans="1:4" ht="15" x14ac:dyDescent="0.25">
      <c r="A859" s="58" t="s">
        <v>6530</v>
      </c>
      <c r="B859" s="59" t="s">
        <v>6530</v>
      </c>
      <c r="C859" s="20"/>
      <c r="D859" s="30"/>
    </row>
    <row r="860" spans="1:4" ht="15" x14ac:dyDescent="0.25">
      <c r="A860" s="58" t="s">
        <v>6531</v>
      </c>
      <c r="B860" s="59" t="s">
        <v>6531</v>
      </c>
      <c r="C860" s="20"/>
      <c r="D860" s="30"/>
    </row>
    <row r="861" spans="1:4" ht="15" x14ac:dyDescent="0.25">
      <c r="A861" s="58" t="s">
        <v>6532</v>
      </c>
      <c r="B861" s="59" t="s">
        <v>6532</v>
      </c>
      <c r="C861" s="20"/>
      <c r="D861" s="30"/>
    </row>
    <row r="862" spans="1:4" ht="15" x14ac:dyDescent="0.25">
      <c r="A862" s="58" t="s">
        <v>6533</v>
      </c>
      <c r="B862" s="59" t="s">
        <v>6533</v>
      </c>
      <c r="C862" s="20"/>
      <c r="D862" s="30"/>
    </row>
    <row r="863" spans="1:4" ht="15" x14ac:dyDescent="0.25">
      <c r="A863" s="58" t="s">
        <v>6534</v>
      </c>
      <c r="B863" s="59" t="s">
        <v>6534</v>
      </c>
      <c r="C863" s="20"/>
      <c r="D863" s="30"/>
    </row>
    <row r="864" spans="1:4" ht="15" x14ac:dyDescent="0.25">
      <c r="A864" s="58" t="s">
        <v>6535</v>
      </c>
      <c r="B864" s="59" t="s">
        <v>6535</v>
      </c>
      <c r="C864" s="20"/>
      <c r="D864" s="30"/>
    </row>
    <row r="865" spans="1:4" ht="15" x14ac:dyDescent="0.25">
      <c r="A865" s="58" t="s">
        <v>6536</v>
      </c>
      <c r="B865" s="59" t="s">
        <v>6536</v>
      </c>
      <c r="C865" s="20"/>
      <c r="D865" s="30"/>
    </row>
    <row r="866" spans="1:4" ht="15" x14ac:dyDescent="0.25">
      <c r="A866" s="58" t="s">
        <v>6537</v>
      </c>
      <c r="B866" s="59" t="s">
        <v>6537</v>
      </c>
      <c r="C866" s="20"/>
      <c r="D866" s="30"/>
    </row>
    <row r="867" spans="1:4" ht="15" x14ac:dyDescent="0.25">
      <c r="A867" s="58" t="s">
        <v>6538</v>
      </c>
      <c r="B867" s="59" t="s">
        <v>6538</v>
      </c>
      <c r="C867" s="20"/>
      <c r="D867" s="30"/>
    </row>
    <row r="868" spans="1:4" ht="15" x14ac:dyDescent="0.25">
      <c r="A868" s="58" t="s">
        <v>6539</v>
      </c>
      <c r="B868" s="59" t="s">
        <v>6539</v>
      </c>
      <c r="C868" s="20"/>
      <c r="D868" s="30"/>
    </row>
    <row r="869" spans="1:4" ht="15" x14ac:dyDescent="0.25">
      <c r="A869" s="58" t="s">
        <v>6540</v>
      </c>
      <c r="B869" s="59" t="s">
        <v>6540</v>
      </c>
      <c r="C869" s="20"/>
      <c r="D869" s="30"/>
    </row>
    <row r="870" spans="1:4" ht="15" x14ac:dyDescent="0.25">
      <c r="A870" s="58" t="s">
        <v>6541</v>
      </c>
      <c r="B870" s="59" t="s">
        <v>6541</v>
      </c>
      <c r="C870" s="20"/>
      <c r="D870" s="30"/>
    </row>
    <row r="871" spans="1:4" ht="15" x14ac:dyDescent="0.25">
      <c r="A871" s="58" t="s">
        <v>6542</v>
      </c>
      <c r="B871" s="59" t="s">
        <v>6542</v>
      </c>
      <c r="C871" s="20"/>
      <c r="D871" s="30"/>
    </row>
    <row r="872" spans="1:4" ht="15" x14ac:dyDescent="0.25">
      <c r="A872" s="58" t="s">
        <v>6543</v>
      </c>
      <c r="B872" s="59" t="s">
        <v>6543</v>
      </c>
      <c r="C872" s="20"/>
      <c r="D872" s="30"/>
    </row>
    <row r="873" spans="1:4" ht="15" x14ac:dyDescent="0.25">
      <c r="A873" s="58" t="s">
        <v>6544</v>
      </c>
      <c r="B873" s="59" t="s">
        <v>6544</v>
      </c>
      <c r="C873" s="20"/>
      <c r="D873" s="30"/>
    </row>
    <row r="874" spans="1:4" ht="15" x14ac:dyDescent="0.25">
      <c r="A874" s="58" t="s">
        <v>6545</v>
      </c>
      <c r="B874" s="59" t="s">
        <v>6545</v>
      </c>
      <c r="C874" s="20"/>
      <c r="D874" s="30"/>
    </row>
    <row r="875" spans="1:4" ht="15" x14ac:dyDescent="0.25">
      <c r="A875" s="58" t="s">
        <v>6546</v>
      </c>
      <c r="B875" s="59" t="s">
        <v>6546</v>
      </c>
      <c r="C875" s="20"/>
      <c r="D875" s="30"/>
    </row>
    <row r="876" spans="1:4" ht="15" x14ac:dyDescent="0.25">
      <c r="A876" s="58" t="s">
        <v>6547</v>
      </c>
      <c r="B876" s="59" t="s">
        <v>6547</v>
      </c>
      <c r="C876" s="20"/>
      <c r="D876" s="30"/>
    </row>
    <row r="877" spans="1:4" ht="15" x14ac:dyDescent="0.25">
      <c r="A877" s="58" t="s">
        <v>6548</v>
      </c>
      <c r="B877" s="59" t="s">
        <v>6548</v>
      </c>
      <c r="C877" s="20"/>
      <c r="D877" s="30"/>
    </row>
    <row r="878" spans="1:4" ht="15" x14ac:dyDescent="0.25">
      <c r="A878" s="58" t="s">
        <v>6549</v>
      </c>
      <c r="B878" s="59" t="s">
        <v>6549</v>
      </c>
      <c r="C878" s="20"/>
      <c r="D878" s="30"/>
    </row>
    <row r="879" spans="1:4" ht="15" x14ac:dyDescent="0.25">
      <c r="A879" s="58" t="s">
        <v>6550</v>
      </c>
      <c r="B879" s="59" t="s">
        <v>6550</v>
      </c>
      <c r="C879" s="20"/>
      <c r="D879" s="30"/>
    </row>
    <row r="880" spans="1:4" ht="15" x14ac:dyDescent="0.25">
      <c r="A880" s="58" t="s">
        <v>6551</v>
      </c>
      <c r="B880" s="59" t="s">
        <v>6551</v>
      </c>
      <c r="C880" s="20"/>
      <c r="D880" s="30"/>
    </row>
    <row r="881" spans="1:4" ht="15" x14ac:dyDescent="0.25">
      <c r="A881" s="58" t="s">
        <v>6552</v>
      </c>
      <c r="B881" s="59" t="s">
        <v>6552</v>
      </c>
      <c r="C881" s="20"/>
      <c r="D881" s="30"/>
    </row>
    <row r="882" spans="1:4" ht="15" x14ac:dyDescent="0.25">
      <c r="A882" s="58" t="s">
        <v>6553</v>
      </c>
      <c r="B882" s="59" t="s">
        <v>6553</v>
      </c>
      <c r="C882" s="20"/>
      <c r="D882" s="30"/>
    </row>
    <row r="883" spans="1:4" ht="15" x14ac:dyDescent="0.25">
      <c r="A883" s="58" t="s">
        <v>6554</v>
      </c>
      <c r="B883" s="59" t="s">
        <v>6554</v>
      </c>
      <c r="C883" s="20"/>
      <c r="D883" s="30"/>
    </row>
    <row r="884" spans="1:4" ht="15" x14ac:dyDescent="0.25">
      <c r="A884" s="58" t="s">
        <v>6555</v>
      </c>
      <c r="B884" s="59" t="s">
        <v>6555</v>
      </c>
      <c r="C884" s="20"/>
      <c r="D884" s="30"/>
    </row>
    <row r="885" spans="1:4" ht="15" x14ac:dyDescent="0.25">
      <c r="A885" s="58" t="s">
        <v>6556</v>
      </c>
      <c r="B885" s="59" t="s">
        <v>6556</v>
      </c>
      <c r="C885" s="20"/>
      <c r="D885" s="30"/>
    </row>
    <row r="886" spans="1:4" ht="15" x14ac:dyDescent="0.25">
      <c r="A886" s="58" t="s">
        <v>6557</v>
      </c>
      <c r="B886" s="59" t="s">
        <v>6557</v>
      </c>
      <c r="C886" s="20"/>
      <c r="D886" s="30"/>
    </row>
    <row r="887" spans="1:4" ht="15" x14ac:dyDescent="0.25">
      <c r="A887" s="58" t="s">
        <v>6558</v>
      </c>
      <c r="B887" s="59" t="s">
        <v>6558</v>
      </c>
      <c r="C887" s="20"/>
      <c r="D887" s="30"/>
    </row>
    <row r="888" spans="1:4" ht="15" x14ac:dyDescent="0.25">
      <c r="A888" s="58" t="s">
        <v>6559</v>
      </c>
      <c r="B888" s="59" t="s">
        <v>6559</v>
      </c>
      <c r="C888" s="20"/>
      <c r="D888" s="30"/>
    </row>
    <row r="889" spans="1:4" ht="15" x14ac:dyDescent="0.25">
      <c r="A889" s="58" t="s">
        <v>6560</v>
      </c>
      <c r="B889" s="59" t="s">
        <v>6560</v>
      </c>
      <c r="C889" s="20"/>
      <c r="D889" s="30"/>
    </row>
    <row r="890" spans="1:4" ht="15" x14ac:dyDescent="0.25">
      <c r="A890" s="58" t="s">
        <v>6561</v>
      </c>
      <c r="B890" s="59" t="s">
        <v>6561</v>
      </c>
      <c r="C890" s="20"/>
      <c r="D890" s="30"/>
    </row>
    <row r="891" spans="1:4" ht="15" x14ac:dyDescent="0.25">
      <c r="A891" s="58" t="s">
        <v>6526</v>
      </c>
      <c r="B891" s="59" t="s">
        <v>6526</v>
      </c>
      <c r="C891" s="20"/>
      <c r="D891" s="30"/>
    </row>
    <row r="892" spans="1:4" ht="15" x14ac:dyDescent="0.25">
      <c r="A892" s="58" t="s">
        <v>6562</v>
      </c>
      <c r="B892" s="59" t="s">
        <v>6562</v>
      </c>
      <c r="C892" s="20"/>
      <c r="D892" s="30"/>
    </row>
    <row r="893" spans="1:4" ht="15" x14ac:dyDescent="0.25">
      <c r="A893" s="58" t="s">
        <v>6563</v>
      </c>
      <c r="B893" s="59" t="s">
        <v>6563</v>
      </c>
      <c r="C893" s="20"/>
      <c r="D893" s="30"/>
    </row>
    <row r="894" spans="1:4" ht="15" x14ac:dyDescent="0.25">
      <c r="A894" s="58" t="s">
        <v>6564</v>
      </c>
      <c r="B894" s="59" t="s">
        <v>6564</v>
      </c>
      <c r="C894" s="20"/>
      <c r="D894" s="30"/>
    </row>
    <row r="895" spans="1:4" ht="15" x14ac:dyDescent="0.25">
      <c r="A895" s="58" t="s">
        <v>6551</v>
      </c>
      <c r="B895" s="59" t="s">
        <v>6551</v>
      </c>
      <c r="C895" s="20"/>
      <c r="D895" s="30"/>
    </row>
    <row r="896" spans="1:4" ht="15" x14ac:dyDescent="0.25">
      <c r="A896" s="58" t="s">
        <v>6565</v>
      </c>
      <c r="B896" s="59" t="s">
        <v>6565</v>
      </c>
      <c r="C896" s="20"/>
      <c r="D896" s="30"/>
    </row>
    <row r="897" spans="1:4" ht="15" x14ac:dyDescent="0.25">
      <c r="A897" s="58" t="s">
        <v>6566</v>
      </c>
      <c r="B897" s="59" t="s">
        <v>6566</v>
      </c>
      <c r="C897" s="20"/>
      <c r="D897" s="30"/>
    </row>
    <row r="898" spans="1:4" ht="15" x14ac:dyDescent="0.25">
      <c r="A898" s="58" t="s">
        <v>6003</v>
      </c>
      <c r="B898" s="59" t="s">
        <v>6003</v>
      </c>
      <c r="C898" s="20"/>
      <c r="D898" s="30"/>
    </row>
    <row r="899" spans="1:4" ht="15" x14ac:dyDescent="0.25">
      <c r="A899" s="58" t="s">
        <v>5925</v>
      </c>
      <c r="B899" s="59" t="s">
        <v>5925</v>
      </c>
      <c r="C899" s="20"/>
      <c r="D899" s="30"/>
    </row>
    <row r="900" spans="1:4" ht="15" x14ac:dyDescent="0.25">
      <c r="A900" s="58" t="s">
        <v>6526</v>
      </c>
      <c r="B900" s="59" t="s">
        <v>6526</v>
      </c>
      <c r="C900" s="20"/>
      <c r="D900" s="30"/>
    </row>
    <row r="901" spans="1:4" ht="15" x14ac:dyDescent="0.25">
      <c r="A901" s="58" t="s">
        <v>6567</v>
      </c>
      <c r="B901" s="59" t="s">
        <v>6567</v>
      </c>
      <c r="C901" s="20"/>
      <c r="D901" s="30"/>
    </row>
    <row r="902" spans="1:4" ht="15" x14ac:dyDescent="0.25">
      <c r="A902" s="58" t="s">
        <v>6568</v>
      </c>
      <c r="B902" s="59" t="s">
        <v>6568</v>
      </c>
      <c r="C902" s="20"/>
      <c r="D902" s="30"/>
    </row>
    <row r="903" spans="1:4" ht="15" x14ac:dyDescent="0.25">
      <c r="A903" s="58" t="s">
        <v>6569</v>
      </c>
      <c r="B903" s="59" t="s">
        <v>6569</v>
      </c>
      <c r="C903" s="20"/>
      <c r="D903" s="30"/>
    </row>
    <row r="904" spans="1:4" ht="15" x14ac:dyDescent="0.25">
      <c r="A904" s="58" t="s">
        <v>6570</v>
      </c>
      <c r="B904" s="59" t="s">
        <v>6570</v>
      </c>
      <c r="C904" s="20"/>
      <c r="D904" s="30"/>
    </row>
    <row r="905" spans="1:4" ht="15" x14ac:dyDescent="0.25">
      <c r="A905" s="58" t="s">
        <v>6571</v>
      </c>
      <c r="B905" s="59" t="s">
        <v>6571</v>
      </c>
      <c r="C905" s="20"/>
      <c r="D905" s="30"/>
    </row>
    <row r="906" spans="1:4" ht="15" x14ac:dyDescent="0.25">
      <c r="A906" s="58" t="s">
        <v>6572</v>
      </c>
      <c r="B906" s="59" t="s">
        <v>6572</v>
      </c>
      <c r="C906" s="20"/>
      <c r="D906" s="30"/>
    </row>
    <row r="907" spans="1:4" ht="15" x14ac:dyDescent="0.25">
      <c r="A907" s="58" t="s">
        <v>6573</v>
      </c>
      <c r="B907" s="59" t="s">
        <v>6573</v>
      </c>
      <c r="C907" s="20"/>
      <c r="D907" s="30"/>
    </row>
    <row r="908" spans="1:4" ht="15" x14ac:dyDescent="0.25">
      <c r="A908" s="58" t="s">
        <v>6574</v>
      </c>
      <c r="B908" s="59" t="s">
        <v>6574</v>
      </c>
      <c r="C908" s="20"/>
      <c r="D908" s="30"/>
    </row>
    <row r="909" spans="1:4" ht="15" x14ac:dyDescent="0.25">
      <c r="A909" s="58" t="s">
        <v>6575</v>
      </c>
      <c r="B909" s="59" t="s">
        <v>6575</v>
      </c>
      <c r="C909" s="20"/>
      <c r="D909" s="30"/>
    </row>
    <row r="910" spans="1:4" ht="15" x14ac:dyDescent="0.25">
      <c r="A910" s="58" t="s">
        <v>6576</v>
      </c>
      <c r="B910" s="59" t="s">
        <v>6576</v>
      </c>
      <c r="C910" s="20"/>
      <c r="D910" s="30"/>
    </row>
    <row r="911" spans="1:4" ht="15" x14ac:dyDescent="0.25">
      <c r="A911" s="58" t="s">
        <v>6577</v>
      </c>
      <c r="B911" s="59" t="s">
        <v>6577</v>
      </c>
      <c r="C911" s="20"/>
      <c r="D911" s="30"/>
    </row>
    <row r="912" spans="1:4" ht="15" x14ac:dyDescent="0.25">
      <c r="A912" s="58" t="s">
        <v>6578</v>
      </c>
      <c r="B912" s="59" t="s">
        <v>6578</v>
      </c>
      <c r="C912" s="20"/>
      <c r="D912" s="30"/>
    </row>
    <row r="913" spans="1:4" ht="15" x14ac:dyDescent="0.25">
      <c r="A913" s="58" t="s">
        <v>6579</v>
      </c>
      <c r="B913" s="59" t="s">
        <v>6579</v>
      </c>
      <c r="C913" s="20"/>
      <c r="D913" s="30"/>
    </row>
    <row r="914" spans="1:4" ht="15" x14ac:dyDescent="0.25">
      <c r="A914" s="58" t="s">
        <v>6580</v>
      </c>
      <c r="B914" s="59" t="s">
        <v>6580</v>
      </c>
      <c r="C914" s="20"/>
      <c r="D914" s="30"/>
    </row>
    <row r="915" spans="1:4" ht="15" x14ac:dyDescent="0.25">
      <c r="A915" s="58" t="s">
        <v>6581</v>
      </c>
      <c r="B915" s="59" t="s">
        <v>6581</v>
      </c>
      <c r="C915" s="20"/>
      <c r="D915" s="30"/>
    </row>
    <row r="916" spans="1:4" ht="15" x14ac:dyDescent="0.25">
      <c r="A916" s="58" t="s">
        <v>6582</v>
      </c>
      <c r="B916" s="59" t="s">
        <v>6582</v>
      </c>
      <c r="C916" s="20"/>
      <c r="D916" s="30"/>
    </row>
    <row r="917" spans="1:4" ht="15" x14ac:dyDescent="0.25">
      <c r="A917" s="58" t="s">
        <v>6583</v>
      </c>
      <c r="B917" s="59" t="s">
        <v>6583</v>
      </c>
      <c r="C917" s="20"/>
      <c r="D917" s="30"/>
    </row>
    <row r="918" spans="1:4" ht="15" x14ac:dyDescent="0.25">
      <c r="A918" s="58" t="s">
        <v>6584</v>
      </c>
      <c r="B918" s="59" t="s">
        <v>6584</v>
      </c>
      <c r="C918" s="20"/>
      <c r="D918" s="30"/>
    </row>
    <row r="919" spans="1:4" ht="15" x14ac:dyDescent="0.25">
      <c r="A919" s="58" t="s">
        <v>6585</v>
      </c>
      <c r="B919" s="59" t="s">
        <v>6585</v>
      </c>
      <c r="C919" s="20"/>
      <c r="D919" s="30"/>
    </row>
    <row r="920" spans="1:4" ht="15" x14ac:dyDescent="0.25">
      <c r="A920" s="58" t="s">
        <v>6586</v>
      </c>
      <c r="B920" s="59" t="s">
        <v>6586</v>
      </c>
      <c r="C920" s="20"/>
      <c r="D920" s="30"/>
    </row>
    <row r="921" spans="1:4" ht="15" x14ac:dyDescent="0.25">
      <c r="A921" s="58" t="s">
        <v>6587</v>
      </c>
      <c r="B921" s="59" t="s">
        <v>6587</v>
      </c>
      <c r="C921" s="20"/>
      <c r="D921" s="30"/>
    </row>
    <row r="922" spans="1:4" ht="15" x14ac:dyDescent="0.25">
      <c r="A922" s="58" t="s">
        <v>6588</v>
      </c>
      <c r="B922" s="59" t="s">
        <v>6588</v>
      </c>
      <c r="C922" s="20"/>
      <c r="D922" s="30"/>
    </row>
    <row r="923" spans="1:4" ht="15" x14ac:dyDescent="0.25">
      <c r="A923" s="58" t="s">
        <v>6589</v>
      </c>
      <c r="B923" s="59" t="s">
        <v>6589</v>
      </c>
      <c r="C923" s="20"/>
      <c r="D923" s="30"/>
    </row>
    <row r="924" spans="1:4" ht="15" x14ac:dyDescent="0.25">
      <c r="A924" s="58" t="s">
        <v>6590</v>
      </c>
      <c r="B924" s="59" t="s">
        <v>6590</v>
      </c>
      <c r="C924" s="20"/>
      <c r="D924" s="30"/>
    </row>
    <row r="925" spans="1:4" ht="15" x14ac:dyDescent="0.25">
      <c r="A925" s="58" t="s">
        <v>6551</v>
      </c>
      <c r="B925" s="59" t="s">
        <v>6551</v>
      </c>
      <c r="C925" s="20"/>
      <c r="D925" s="30"/>
    </row>
    <row r="926" spans="1:4" ht="15" x14ac:dyDescent="0.25">
      <c r="A926" s="58" t="s">
        <v>6591</v>
      </c>
      <c r="B926" s="59" t="s">
        <v>6591</v>
      </c>
      <c r="C926" s="20"/>
      <c r="D926" s="30"/>
    </row>
    <row r="927" spans="1:4" ht="15" x14ac:dyDescent="0.25">
      <c r="A927" s="58" t="s">
        <v>6592</v>
      </c>
      <c r="B927" s="59" t="s">
        <v>6592</v>
      </c>
      <c r="C927" s="20"/>
      <c r="D927" s="30"/>
    </row>
    <row r="928" spans="1:4" ht="15" x14ac:dyDescent="0.25">
      <c r="A928" s="58" t="s">
        <v>6593</v>
      </c>
      <c r="B928" s="59" t="s">
        <v>6593</v>
      </c>
      <c r="C928" s="20"/>
      <c r="D928" s="30"/>
    </row>
    <row r="929" spans="1:4" ht="15" x14ac:dyDescent="0.25">
      <c r="A929" s="58" t="s">
        <v>6594</v>
      </c>
      <c r="B929" s="59" t="s">
        <v>6594</v>
      </c>
      <c r="C929" s="20"/>
      <c r="D929" s="30"/>
    </row>
    <row r="930" spans="1:4" ht="15" x14ac:dyDescent="0.25">
      <c r="A930" s="58" t="s">
        <v>6595</v>
      </c>
      <c r="B930" s="59" t="s">
        <v>6595</v>
      </c>
      <c r="C930" s="20"/>
      <c r="D930" s="30"/>
    </row>
    <row r="931" spans="1:4" ht="15" x14ac:dyDescent="0.25">
      <c r="A931" s="58" t="s">
        <v>6596</v>
      </c>
      <c r="B931" s="59" t="s">
        <v>6596</v>
      </c>
      <c r="C931" s="20"/>
      <c r="D931" s="30"/>
    </row>
    <row r="932" spans="1:4" ht="15" x14ac:dyDescent="0.25">
      <c r="A932" s="58" t="s">
        <v>6597</v>
      </c>
      <c r="B932" s="59" t="s">
        <v>6597</v>
      </c>
      <c r="C932" s="20"/>
      <c r="D932" s="30"/>
    </row>
    <row r="933" spans="1:4" ht="15" x14ac:dyDescent="0.25">
      <c r="A933" s="58" t="s">
        <v>6598</v>
      </c>
      <c r="B933" s="59" t="s">
        <v>6598</v>
      </c>
      <c r="C933" s="20"/>
      <c r="D933" s="30"/>
    </row>
    <row r="934" spans="1:4" ht="15" x14ac:dyDescent="0.25">
      <c r="A934" s="58" t="s">
        <v>6599</v>
      </c>
      <c r="B934" s="59" t="s">
        <v>6599</v>
      </c>
      <c r="C934" s="20"/>
      <c r="D934" s="30"/>
    </row>
    <row r="935" spans="1:4" ht="15" x14ac:dyDescent="0.25">
      <c r="A935" s="58" t="s">
        <v>6561</v>
      </c>
      <c r="B935" s="59" t="s">
        <v>6561</v>
      </c>
      <c r="C935" s="20"/>
      <c r="D935" s="30"/>
    </row>
    <row r="936" spans="1:4" ht="15" x14ac:dyDescent="0.25">
      <c r="A936" s="58" t="s">
        <v>6526</v>
      </c>
      <c r="B936" s="59" t="s">
        <v>6526</v>
      </c>
      <c r="C936" s="20"/>
      <c r="D936" s="30"/>
    </row>
    <row r="937" spans="1:4" ht="15" x14ac:dyDescent="0.25">
      <c r="A937" s="58" t="s">
        <v>6600</v>
      </c>
      <c r="B937" s="59" t="s">
        <v>6600</v>
      </c>
      <c r="C937" s="20"/>
      <c r="D937" s="30"/>
    </row>
    <row r="938" spans="1:4" ht="15" x14ac:dyDescent="0.25">
      <c r="A938" s="58" t="s">
        <v>6601</v>
      </c>
      <c r="B938" s="59" t="s">
        <v>6601</v>
      </c>
      <c r="C938" s="20"/>
      <c r="D938" s="30"/>
    </row>
    <row r="939" spans="1:4" ht="15" x14ac:dyDescent="0.25">
      <c r="A939" s="58" t="s">
        <v>6602</v>
      </c>
      <c r="B939" s="59" t="s">
        <v>6602</v>
      </c>
      <c r="C939" s="20"/>
      <c r="D939" s="30"/>
    </row>
    <row r="940" spans="1:4" ht="15" x14ac:dyDescent="0.25">
      <c r="A940" s="58" t="s">
        <v>6551</v>
      </c>
      <c r="B940" s="59" t="s">
        <v>6551</v>
      </c>
      <c r="C940" s="20"/>
      <c r="D940" s="30"/>
    </row>
    <row r="941" spans="1:4" ht="15" x14ac:dyDescent="0.25">
      <c r="A941" s="58" t="s">
        <v>6603</v>
      </c>
      <c r="B941" s="59" t="s">
        <v>6603</v>
      </c>
      <c r="C941" s="20"/>
      <c r="D941" s="30"/>
    </row>
    <row r="942" spans="1:4" ht="15" x14ac:dyDescent="0.25">
      <c r="A942" s="58" t="s">
        <v>6604</v>
      </c>
      <c r="B942" s="59" t="s">
        <v>6604</v>
      </c>
      <c r="C942" s="20"/>
      <c r="D942" s="30"/>
    </row>
    <row r="943" spans="1:4" ht="15" x14ac:dyDescent="0.25">
      <c r="A943" s="58" t="s">
        <v>6605</v>
      </c>
      <c r="B943" s="59" t="s">
        <v>6605</v>
      </c>
      <c r="C943" s="20"/>
      <c r="D943" s="30"/>
    </row>
    <row r="944" spans="1:4" ht="15" x14ac:dyDescent="0.25">
      <c r="A944" s="58" t="s">
        <v>5925</v>
      </c>
      <c r="B944" s="59" t="s">
        <v>5925</v>
      </c>
      <c r="C944" s="20"/>
      <c r="D944" s="30"/>
    </row>
    <row r="945" spans="1:4" ht="15" x14ac:dyDescent="0.25">
      <c r="A945" s="58" t="s">
        <v>6526</v>
      </c>
      <c r="B945" s="59" t="s">
        <v>6526</v>
      </c>
      <c r="C945" s="20"/>
      <c r="D945" s="30"/>
    </row>
    <row r="946" spans="1:4" ht="15" x14ac:dyDescent="0.25">
      <c r="A946" s="58" t="s">
        <v>6606</v>
      </c>
      <c r="B946" s="59" t="s">
        <v>6606</v>
      </c>
      <c r="C946" s="20"/>
      <c r="D946" s="30"/>
    </row>
    <row r="947" spans="1:4" ht="15" x14ac:dyDescent="0.25">
      <c r="A947" s="58" t="s">
        <v>6607</v>
      </c>
      <c r="B947" s="59" t="s">
        <v>6607</v>
      </c>
      <c r="C947" s="20"/>
      <c r="D947" s="30"/>
    </row>
    <row r="948" spans="1:4" ht="15" x14ac:dyDescent="0.25">
      <c r="A948" s="58" t="s">
        <v>6608</v>
      </c>
      <c r="B948" s="59" t="s">
        <v>6608</v>
      </c>
      <c r="C948" s="20"/>
      <c r="D948" s="30"/>
    </row>
    <row r="949" spans="1:4" ht="15" x14ac:dyDescent="0.25">
      <c r="A949" s="58" t="s">
        <v>6609</v>
      </c>
      <c r="B949" s="59" t="s">
        <v>6609</v>
      </c>
      <c r="C949" s="20"/>
      <c r="D949" s="30"/>
    </row>
    <row r="950" spans="1:4" ht="15" x14ac:dyDescent="0.25">
      <c r="A950" s="58" t="s">
        <v>6610</v>
      </c>
      <c r="B950" s="59" t="s">
        <v>6610</v>
      </c>
      <c r="C950" s="20"/>
      <c r="D950" s="30"/>
    </row>
    <row r="951" spans="1:4" ht="15" x14ac:dyDescent="0.25">
      <c r="A951" s="58" t="s">
        <v>6611</v>
      </c>
      <c r="B951" s="59" t="s">
        <v>6611</v>
      </c>
      <c r="C951" s="20"/>
      <c r="D951" s="30"/>
    </row>
    <row r="952" spans="1:4" ht="15" x14ac:dyDescent="0.25">
      <c r="A952" s="58" t="s">
        <v>6612</v>
      </c>
      <c r="B952" s="59" t="s">
        <v>6612</v>
      </c>
      <c r="C952" s="20"/>
      <c r="D952" s="30"/>
    </row>
    <row r="953" spans="1:4" ht="15" x14ac:dyDescent="0.25">
      <c r="A953" s="58" t="s">
        <v>6613</v>
      </c>
      <c r="B953" s="59" t="s">
        <v>6613</v>
      </c>
      <c r="C953" s="20"/>
      <c r="D953" s="30"/>
    </row>
    <row r="954" spans="1:4" ht="15" x14ac:dyDescent="0.25">
      <c r="A954" s="58" t="s">
        <v>6614</v>
      </c>
      <c r="B954" s="59" t="s">
        <v>6614</v>
      </c>
      <c r="C954" s="20"/>
      <c r="D954" s="30"/>
    </row>
    <row r="955" spans="1:4" ht="15" x14ac:dyDescent="0.25">
      <c r="A955" s="58" t="s">
        <v>6615</v>
      </c>
      <c r="B955" s="59" t="s">
        <v>6615</v>
      </c>
      <c r="C955" s="20"/>
      <c r="D955" s="30"/>
    </row>
    <row r="956" spans="1:4" ht="15" x14ac:dyDescent="0.25">
      <c r="A956" s="58" t="s">
        <v>6616</v>
      </c>
      <c r="B956" s="59" t="s">
        <v>6616</v>
      </c>
      <c r="C956" s="20"/>
      <c r="D956" s="30"/>
    </row>
    <row r="957" spans="1:4" ht="15" x14ac:dyDescent="0.25">
      <c r="A957" s="58" t="s">
        <v>6617</v>
      </c>
      <c r="B957" s="59" t="s">
        <v>6617</v>
      </c>
      <c r="C957" s="20"/>
      <c r="D957" s="30"/>
    </row>
    <row r="958" spans="1:4" ht="15" x14ac:dyDescent="0.25">
      <c r="A958" s="58" t="s">
        <v>6618</v>
      </c>
      <c r="B958" s="59" t="s">
        <v>6618</v>
      </c>
      <c r="C958" s="20"/>
      <c r="D958" s="30"/>
    </row>
    <row r="959" spans="1:4" ht="15" x14ac:dyDescent="0.25">
      <c r="A959" s="58" t="s">
        <v>6619</v>
      </c>
      <c r="B959" s="59" t="s">
        <v>6619</v>
      </c>
      <c r="C959" s="20"/>
      <c r="D959" s="30"/>
    </row>
    <row r="960" spans="1:4" ht="15" x14ac:dyDescent="0.25">
      <c r="A960" s="58" t="s">
        <v>6620</v>
      </c>
      <c r="B960" s="59" t="s">
        <v>6620</v>
      </c>
      <c r="C960" s="20"/>
      <c r="D960" s="30"/>
    </row>
    <row r="961" spans="1:4" ht="15" x14ac:dyDescent="0.25">
      <c r="A961" s="58" t="s">
        <v>6621</v>
      </c>
      <c r="B961" s="59" t="s">
        <v>6621</v>
      </c>
      <c r="C961" s="20"/>
      <c r="D961" s="30"/>
    </row>
    <row r="962" spans="1:4" ht="15" x14ac:dyDescent="0.25">
      <c r="A962" s="58" t="s">
        <v>6622</v>
      </c>
      <c r="B962" s="59" t="s">
        <v>6622</v>
      </c>
      <c r="C962" s="20"/>
      <c r="D962" s="30"/>
    </row>
    <row r="963" spans="1:4" ht="15" x14ac:dyDescent="0.25">
      <c r="A963" s="58" t="s">
        <v>6623</v>
      </c>
      <c r="B963" s="59" t="s">
        <v>6623</v>
      </c>
      <c r="C963" s="20"/>
      <c r="D963" s="30"/>
    </row>
    <row r="964" spans="1:4" ht="15" x14ac:dyDescent="0.25">
      <c r="A964" s="58" t="s">
        <v>6624</v>
      </c>
      <c r="B964" s="59" t="s">
        <v>6624</v>
      </c>
      <c r="C964" s="20"/>
      <c r="D964" s="30"/>
    </row>
    <row r="965" spans="1:4" ht="15" x14ac:dyDescent="0.25">
      <c r="A965" s="58" t="s">
        <v>6625</v>
      </c>
      <c r="B965" s="59" t="s">
        <v>6625</v>
      </c>
      <c r="C965" s="20"/>
      <c r="D965" s="30"/>
    </row>
    <row r="966" spans="1:4" ht="15" x14ac:dyDescent="0.25">
      <c r="A966" s="58" t="s">
        <v>6551</v>
      </c>
      <c r="B966" s="59" t="s">
        <v>6551</v>
      </c>
      <c r="C966" s="20"/>
      <c r="D966" s="30"/>
    </row>
    <row r="967" spans="1:4" ht="15" x14ac:dyDescent="0.25">
      <c r="A967" s="58" t="s">
        <v>6626</v>
      </c>
      <c r="B967" s="59" t="s">
        <v>6626</v>
      </c>
      <c r="C967" s="20"/>
      <c r="D967" s="30"/>
    </row>
    <row r="968" spans="1:4" ht="15" x14ac:dyDescent="0.25">
      <c r="A968" s="58" t="s">
        <v>6627</v>
      </c>
      <c r="B968" s="59" t="s">
        <v>6627</v>
      </c>
      <c r="C968" s="20"/>
      <c r="D968" s="30"/>
    </row>
    <row r="969" spans="1:4" ht="15" x14ac:dyDescent="0.25">
      <c r="A969" s="58" t="s">
        <v>6628</v>
      </c>
      <c r="B969" s="59" t="s">
        <v>6628</v>
      </c>
      <c r="C969" s="20"/>
      <c r="D969" s="30"/>
    </row>
    <row r="970" spans="1:4" ht="15" x14ac:dyDescent="0.25">
      <c r="A970" s="58" t="s">
        <v>6629</v>
      </c>
      <c r="B970" s="59" t="s">
        <v>6629</v>
      </c>
      <c r="C970" s="20"/>
      <c r="D970" s="30"/>
    </row>
    <row r="971" spans="1:4" ht="15" x14ac:dyDescent="0.25">
      <c r="A971" s="58" t="s">
        <v>6630</v>
      </c>
      <c r="B971" s="59" t="s">
        <v>6630</v>
      </c>
      <c r="C971" s="20"/>
      <c r="D971" s="30"/>
    </row>
    <row r="972" spans="1:4" ht="15" x14ac:dyDescent="0.25">
      <c r="A972" s="58" t="s">
        <v>6631</v>
      </c>
      <c r="B972" s="59" t="s">
        <v>6631</v>
      </c>
      <c r="C972" s="20"/>
      <c r="D972" s="30"/>
    </row>
    <row r="973" spans="1:4" ht="15" x14ac:dyDescent="0.25">
      <c r="A973" s="58" t="s">
        <v>6632</v>
      </c>
      <c r="B973" s="59" t="s">
        <v>6632</v>
      </c>
      <c r="C973" s="20"/>
      <c r="D973" s="30"/>
    </row>
    <row r="974" spans="1:4" ht="15" x14ac:dyDescent="0.25">
      <c r="A974" s="58" t="s">
        <v>6633</v>
      </c>
      <c r="B974" s="59" t="s">
        <v>6633</v>
      </c>
      <c r="C974" s="20"/>
      <c r="D974" s="30"/>
    </row>
    <row r="975" spans="1:4" ht="15" x14ac:dyDescent="0.25">
      <c r="A975" s="58" t="s">
        <v>6634</v>
      </c>
      <c r="B975" s="59" t="s">
        <v>6634</v>
      </c>
      <c r="C975" s="20"/>
      <c r="D975" s="30"/>
    </row>
    <row r="976" spans="1:4" ht="15" x14ac:dyDescent="0.25">
      <c r="A976" s="58" t="s">
        <v>6008</v>
      </c>
      <c r="B976" s="59" t="s">
        <v>6008</v>
      </c>
      <c r="C976" s="20"/>
      <c r="D976" s="30"/>
    </row>
    <row r="977" spans="1:4" ht="15" x14ac:dyDescent="0.25">
      <c r="A977" s="58" t="s">
        <v>6635</v>
      </c>
      <c r="B977" s="59" t="s">
        <v>6635</v>
      </c>
      <c r="C977" s="20"/>
      <c r="D977" s="30"/>
    </row>
    <row r="978" spans="1:4" ht="15" x14ac:dyDescent="0.25">
      <c r="A978" s="58" t="s">
        <v>6636</v>
      </c>
      <c r="B978" s="59" t="s">
        <v>6636</v>
      </c>
      <c r="C978" s="20"/>
      <c r="D978" s="30"/>
    </row>
    <row r="979" spans="1:4" ht="15" x14ac:dyDescent="0.25">
      <c r="A979" s="58" t="s">
        <v>6637</v>
      </c>
      <c r="B979" s="59" t="s">
        <v>6637</v>
      </c>
      <c r="C979" s="20"/>
      <c r="D979" s="30"/>
    </row>
    <row r="980" spans="1:4" ht="15" x14ac:dyDescent="0.25">
      <c r="A980" s="58" t="s">
        <v>6638</v>
      </c>
      <c r="B980" s="59" t="s">
        <v>6638</v>
      </c>
      <c r="C980" s="20"/>
      <c r="D980" s="30"/>
    </row>
    <row r="981" spans="1:4" ht="15" x14ac:dyDescent="0.25">
      <c r="A981" s="58" t="s">
        <v>6010</v>
      </c>
      <c r="B981" s="59" t="s">
        <v>6010</v>
      </c>
      <c r="C981" s="20"/>
      <c r="D981" s="30"/>
    </row>
    <row r="982" spans="1:4" ht="15" x14ac:dyDescent="0.25">
      <c r="A982" s="58" t="s">
        <v>6458</v>
      </c>
      <c r="B982" s="59" t="s">
        <v>6458</v>
      </c>
      <c r="C982" s="20"/>
      <c r="D982" s="30"/>
    </row>
    <row r="983" spans="1:4" ht="15" x14ac:dyDescent="0.25">
      <c r="A983" s="58" t="s">
        <v>6009</v>
      </c>
      <c r="B983" s="59" t="s">
        <v>6009</v>
      </c>
      <c r="C983" s="20"/>
      <c r="D983" s="30"/>
    </row>
    <row r="984" spans="1:4" ht="15" x14ac:dyDescent="0.25">
      <c r="A984" s="58" t="s">
        <v>6457</v>
      </c>
      <c r="B984" s="59" t="s">
        <v>6457</v>
      </c>
      <c r="C984" s="20"/>
      <c r="D984" s="30"/>
    </row>
    <row r="985" spans="1:4" ht="15" x14ac:dyDescent="0.25">
      <c r="A985" s="58" t="s">
        <v>6639</v>
      </c>
      <c r="B985" s="59" t="s">
        <v>6639</v>
      </c>
      <c r="C985" s="20"/>
      <c r="D985" s="30"/>
    </row>
    <row r="986" spans="1:4" ht="15" x14ac:dyDescent="0.25">
      <c r="A986" s="58" t="s">
        <v>6640</v>
      </c>
      <c r="B986" s="59" t="s">
        <v>6640</v>
      </c>
      <c r="C986" s="20"/>
      <c r="D986" s="30"/>
    </row>
    <row r="987" spans="1:4" ht="15" x14ac:dyDescent="0.25">
      <c r="A987" s="58" t="s">
        <v>6641</v>
      </c>
      <c r="B987" s="59" t="s">
        <v>6641</v>
      </c>
      <c r="C987" s="20"/>
      <c r="D987" s="30"/>
    </row>
    <row r="988" spans="1:4" ht="15" x14ac:dyDescent="0.25">
      <c r="A988" s="58" t="s">
        <v>6642</v>
      </c>
      <c r="B988" s="59" t="s">
        <v>6642</v>
      </c>
      <c r="C988" s="20"/>
      <c r="D988" s="30"/>
    </row>
    <row r="989" spans="1:4" ht="15" x14ac:dyDescent="0.25">
      <c r="A989" s="58" t="s">
        <v>900</v>
      </c>
      <c r="B989" s="59" t="s">
        <v>900</v>
      </c>
      <c r="C989" s="20"/>
      <c r="D989" s="30"/>
    </row>
    <row r="990" spans="1:4" ht="15" x14ac:dyDescent="0.25">
      <c r="A990" s="58" t="s">
        <v>6643</v>
      </c>
      <c r="B990" s="59" t="s">
        <v>6643</v>
      </c>
      <c r="C990" s="20"/>
      <c r="D990" s="30"/>
    </row>
    <row r="991" spans="1:4" ht="15" x14ac:dyDescent="0.25">
      <c r="A991" s="58" t="s">
        <v>6644</v>
      </c>
      <c r="B991" s="59" t="s">
        <v>6644</v>
      </c>
      <c r="C991" s="20"/>
      <c r="D991" s="30"/>
    </row>
    <row r="992" spans="1:4" ht="15" x14ac:dyDescent="0.25">
      <c r="A992" s="58" t="s">
        <v>6645</v>
      </c>
      <c r="B992" s="59" t="s">
        <v>6645</v>
      </c>
      <c r="C992" s="20"/>
      <c r="D992" s="30"/>
    </row>
    <row r="993" spans="1:4" ht="15" x14ac:dyDescent="0.25">
      <c r="A993" s="58" t="s">
        <v>6646</v>
      </c>
      <c r="B993" s="59" t="s">
        <v>6646</v>
      </c>
      <c r="C993" s="20"/>
      <c r="D993" s="30"/>
    </row>
    <row r="994" spans="1:4" ht="15" x14ac:dyDescent="0.25">
      <c r="A994" s="58" t="s">
        <v>631</v>
      </c>
      <c r="B994" s="59" t="s">
        <v>631</v>
      </c>
      <c r="C994" s="20"/>
      <c r="D994" s="30"/>
    </row>
    <row r="995" spans="1:4" ht="15" x14ac:dyDescent="0.25">
      <c r="A995" s="58" t="s">
        <v>6647</v>
      </c>
      <c r="B995" s="59" t="s">
        <v>6647</v>
      </c>
      <c r="C995" s="20"/>
      <c r="D995" s="30"/>
    </row>
    <row r="996" spans="1:4" ht="15" x14ac:dyDescent="0.25">
      <c r="A996" s="58" t="s">
        <v>6648</v>
      </c>
      <c r="B996" s="59" t="s">
        <v>6648</v>
      </c>
      <c r="C996" s="20"/>
      <c r="D996" s="30"/>
    </row>
    <row r="997" spans="1:4" ht="15" x14ac:dyDescent="0.25">
      <c r="A997" s="58" t="s">
        <v>6649</v>
      </c>
      <c r="B997" s="59" t="s">
        <v>6649</v>
      </c>
      <c r="C997" s="20"/>
      <c r="D997" s="30"/>
    </row>
    <row r="998" spans="1:4" ht="15" x14ac:dyDescent="0.25">
      <c r="A998" s="58" t="s">
        <v>6650</v>
      </c>
      <c r="B998" s="59" t="s">
        <v>6650</v>
      </c>
      <c r="C998" s="20"/>
      <c r="D998" s="30"/>
    </row>
    <row r="999" spans="1:4" ht="15" x14ac:dyDescent="0.25">
      <c r="A999" s="58" t="s">
        <v>3342</v>
      </c>
      <c r="B999" s="59" t="s">
        <v>3342</v>
      </c>
      <c r="C999" s="20"/>
      <c r="D999" s="30"/>
    </row>
    <row r="1000" spans="1:4" ht="15" x14ac:dyDescent="0.25">
      <c r="A1000" s="58" t="s">
        <v>6651</v>
      </c>
      <c r="B1000" s="59" t="s">
        <v>6651</v>
      </c>
      <c r="C1000" s="20"/>
      <c r="D1000" s="30"/>
    </row>
    <row r="1001" spans="1:4" ht="15" x14ac:dyDescent="0.25">
      <c r="A1001" s="58" t="s">
        <v>6652</v>
      </c>
      <c r="B1001" s="59" t="s">
        <v>6652</v>
      </c>
      <c r="C1001" s="20"/>
      <c r="D1001" s="30"/>
    </row>
    <row r="1002" spans="1:4" ht="15" x14ac:dyDescent="0.25">
      <c r="A1002" s="58" t="s">
        <v>6653</v>
      </c>
      <c r="B1002" s="59" t="s">
        <v>6653</v>
      </c>
      <c r="C1002" s="20"/>
      <c r="D1002" s="30"/>
    </row>
    <row r="1003" spans="1:4" ht="15" x14ac:dyDescent="0.25">
      <c r="A1003" s="58" t="s">
        <v>6654</v>
      </c>
      <c r="B1003" s="59" t="s">
        <v>6654</v>
      </c>
      <c r="C1003" s="20"/>
      <c r="D1003" s="30"/>
    </row>
    <row r="1004" spans="1:4" ht="15" x14ac:dyDescent="0.25">
      <c r="A1004" s="58" t="s">
        <v>6655</v>
      </c>
      <c r="B1004" s="59" t="s">
        <v>6655</v>
      </c>
      <c r="C1004" s="20"/>
      <c r="D1004" s="30"/>
    </row>
    <row r="1005" spans="1:4" ht="15" x14ac:dyDescent="0.25">
      <c r="A1005" s="58" t="s">
        <v>6656</v>
      </c>
      <c r="B1005" s="59" t="s">
        <v>6656</v>
      </c>
      <c r="C1005" s="20"/>
      <c r="D1005" s="30"/>
    </row>
    <row r="1006" spans="1:4" ht="15" x14ac:dyDescent="0.25">
      <c r="A1006" s="58" t="s">
        <v>632</v>
      </c>
      <c r="B1006" s="59" t="s">
        <v>632</v>
      </c>
      <c r="C1006" s="20"/>
      <c r="D1006" s="30"/>
    </row>
    <row r="1007" spans="1:4" ht="15" x14ac:dyDescent="0.25">
      <c r="A1007" s="58" t="s">
        <v>6657</v>
      </c>
      <c r="B1007" s="59" t="s">
        <v>6657</v>
      </c>
      <c r="C1007" s="20"/>
      <c r="D1007" s="30"/>
    </row>
    <row r="1008" spans="1:4" ht="15" x14ac:dyDescent="0.25">
      <c r="A1008" s="58" t="s">
        <v>6658</v>
      </c>
      <c r="B1008" s="59" t="s">
        <v>6658</v>
      </c>
      <c r="C1008" s="20"/>
      <c r="D1008" s="30"/>
    </row>
    <row r="1009" spans="1:4" ht="15" x14ac:dyDescent="0.25">
      <c r="A1009" s="58" t="s">
        <v>6659</v>
      </c>
      <c r="B1009" s="59" t="s">
        <v>6659</v>
      </c>
      <c r="C1009" s="20"/>
      <c r="D1009" s="30"/>
    </row>
    <row r="1010" spans="1:4" ht="15" x14ac:dyDescent="0.25">
      <c r="A1010" s="58" t="s">
        <v>6660</v>
      </c>
      <c r="B1010" s="59" t="s">
        <v>6660</v>
      </c>
      <c r="C1010" s="20"/>
      <c r="D1010" s="30"/>
    </row>
    <row r="1011" spans="1:4" ht="15" x14ac:dyDescent="0.25">
      <c r="A1011" s="58" t="s">
        <v>6661</v>
      </c>
      <c r="B1011" s="59" t="s">
        <v>6661</v>
      </c>
      <c r="C1011" s="20"/>
      <c r="D1011" s="30"/>
    </row>
    <row r="1012" spans="1:4" ht="15" x14ac:dyDescent="0.25">
      <c r="A1012" s="58" t="s">
        <v>6463</v>
      </c>
      <c r="B1012" s="59" t="s">
        <v>6463</v>
      </c>
      <c r="C1012" s="20"/>
      <c r="D1012" s="30"/>
    </row>
    <row r="1013" spans="1:4" ht="15" x14ac:dyDescent="0.25">
      <c r="A1013" s="58" t="s">
        <v>6662</v>
      </c>
      <c r="B1013" s="59" t="s">
        <v>6662</v>
      </c>
      <c r="C1013" s="20"/>
      <c r="D1013" s="30"/>
    </row>
    <row r="1014" spans="1:4" ht="15" x14ac:dyDescent="0.25">
      <c r="A1014" s="58" t="s">
        <v>6464</v>
      </c>
      <c r="B1014" s="59" t="s">
        <v>6464</v>
      </c>
      <c r="C1014" s="20"/>
      <c r="D1014" s="30"/>
    </row>
    <row r="1015" spans="1:4" ht="15" x14ac:dyDescent="0.25">
      <c r="A1015" s="58" t="s">
        <v>6465</v>
      </c>
      <c r="B1015" s="59" t="s">
        <v>6465</v>
      </c>
      <c r="C1015" s="20"/>
      <c r="D1015" s="30"/>
    </row>
    <row r="1016" spans="1:4" ht="15" x14ac:dyDescent="0.25">
      <c r="A1016" s="58" t="s">
        <v>6466</v>
      </c>
      <c r="B1016" s="59" t="s">
        <v>6466</v>
      </c>
      <c r="C1016" s="20"/>
      <c r="D1016" s="30"/>
    </row>
    <row r="1017" spans="1:4" ht="15" x14ac:dyDescent="0.25">
      <c r="A1017" s="58" t="s">
        <v>6663</v>
      </c>
      <c r="B1017" s="59" t="s">
        <v>6663</v>
      </c>
      <c r="C1017" s="20"/>
      <c r="D1017" s="30"/>
    </row>
    <row r="1018" spans="1:4" ht="15" x14ac:dyDescent="0.25">
      <c r="A1018" s="58" t="s">
        <v>6468</v>
      </c>
      <c r="B1018" s="59" t="s">
        <v>6468</v>
      </c>
      <c r="C1018" s="20"/>
      <c r="D1018" s="30"/>
    </row>
    <row r="1019" spans="1:4" ht="15" x14ac:dyDescent="0.25">
      <c r="A1019" s="58" t="s">
        <v>6176</v>
      </c>
      <c r="B1019" s="59" t="s">
        <v>6176</v>
      </c>
      <c r="C1019" s="20"/>
      <c r="D1019" s="30"/>
    </row>
    <row r="1020" spans="1:4" ht="15" x14ac:dyDescent="0.25">
      <c r="A1020" s="58" t="s">
        <v>6177</v>
      </c>
      <c r="B1020" s="59" t="s">
        <v>6177</v>
      </c>
      <c r="C1020" s="20"/>
      <c r="D1020" s="30"/>
    </row>
    <row r="1021" spans="1:4" ht="15" x14ac:dyDescent="0.25">
      <c r="A1021" s="58" t="s">
        <v>6664</v>
      </c>
      <c r="B1021" s="59" t="s">
        <v>6664</v>
      </c>
      <c r="C1021" s="20"/>
      <c r="D1021" s="30"/>
    </row>
    <row r="1022" spans="1:4" ht="15" x14ac:dyDescent="0.25">
      <c r="A1022" s="58" t="s">
        <v>6470</v>
      </c>
      <c r="B1022" s="59" t="s">
        <v>6470</v>
      </c>
      <c r="C1022" s="20"/>
      <c r="D1022" s="30"/>
    </row>
    <row r="1023" spans="1:4" ht="15" x14ac:dyDescent="0.25">
      <c r="A1023" s="58" t="s">
        <v>6665</v>
      </c>
      <c r="B1023" s="59" t="s">
        <v>6665</v>
      </c>
      <c r="C1023" s="20"/>
      <c r="D1023" s="30"/>
    </row>
    <row r="1024" spans="1:4" ht="15" x14ac:dyDescent="0.25">
      <c r="A1024" s="58" t="s">
        <v>6666</v>
      </c>
      <c r="B1024" s="59" t="s">
        <v>6666</v>
      </c>
      <c r="C1024" s="20"/>
      <c r="D1024" s="30"/>
    </row>
    <row r="1025" spans="1:4" ht="15" x14ac:dyDescent="0.25">
      <c r="A1025" s="58" t="s">
        <v>6473</v>
      </c>
      <c r="B1025" s="59" t="s">
        <v>6473</v>
      </c>
      <c r="C1025" s="20"/>
      <c r="D1025" s="30"/>
    </row>
    <row r="1026" spans="1:4" ht="15" x14ac:dyDescent="0.25">
      <c r="A1026" s="58" t="s">
        <v>6667</v>
      </c>
      <c r="B1026" s="59" t="s">
        <v>6667</v>
      </c>
      <c r="C1026" s="20"/>
      <c r="D1026" s="30"/>
    </row>
    <row r="1027" spans="1:4" ht="15" x14ac:dyDescent="0.25">
      <c r="A1027" s="58" t="s">
        <v>6475</v>
      </c>
      <c r="B1027" s="59" t="s">
        <v>6475</v>
      </c>
      <c r="C1027" s="20"/>
      <c r="D1027" s="30"/>
    </row>
    <row r="1028" spans="1:4" ht="15" x14ac:dyDescent="0.25">
      <c r="A1028" s="58" t="s">
        <v>6668</v>
      </c>
      <c r="B1028" s="59" t="s">
        <v>6668</v>
      </c>
      <c r="C1028" s="20"/>
      <c r="D1028" s="30"/>
    </row>
    <row r="1029" spans="1:4" ht="15" x14ac:dyDescent="0.25">
      <c r="A1029" s="58" t="s">
        <v>6477</v>
      </c>
      <c r="B1029" s="59" t="s">
        <v>6477</v>
      </c>
      <c r="C1029" s="20"/>
      <c r="D1029" s="30"/>
    </row>
    <row r="1030" spans="1:4" ht="15" x14ac:dyDescent="0.25">
      <c r="A1030" s="58" t="s">
        <v>6669</v>
      </c>
      <c r="B1030" s="59" t="s">
        <v>6669</v>
      </c>
      <c r="C1030" s="20"/>
      <c r="D1030" s="30"/>
    </row>
    <row r="1031" spans="1:4" ht="15" x14ac:dyDescent="0.25">
      <c r="A1031" s="58" t="s">
        <v>6670</v>
      </c>
      <c r="B1031" s="59" t="s">
        <v>6670</v>
      </c>
      <c r="C1031" s="20"/>
      <c r="D1031" s="30"/>
    </row>
    <row r="1032" spans="1:4" ht="15" x14ac:dyDescent="0.25">
      <c r="A1032" s="58" t="s">
        <v>6480</v>
      </c>
      <c r="B1032" s="59" t="s">
        <v>6480</v>
      </c>
      <c r="C1032" s="20"/>
      <c r="D1032" s="30"/>
    </row>
    <row r="1033" spans="1:4" ht="15" x14ac:dyDescent="0.25">
      <c r="A1033" s="58" t="s">
        <v>6481</v>
      </c>
      <c r="B1033" s="59" t="s">
        <v>6481</v>
      </c>
      <c r="C1033" s="20"/>
      <c r="D1033" s="30"/>
    </row>
    <row r="1034" spans="1:4" ht="15" x14ac:dyDescent="0.25">
      <c r="A1034" s="58" t="s">
        <v>6482</v>
      </c>
      <c r="B1034" s="59" t="s">
        <v>6482</v>
      </c>
      <c r="C1034" s="20"/>
      <c r="D1034" s="30"/>
    </row>
    <row r="1035" spans="1:4" ht="15" x14ac:dyDescent="0.25">
      <c r="A1035" s="58" t="s">
        <v>6483</v>
      </c>
      <c r="B1035" s="59" t="s">
        <v>6483</v>
      </c>
      <c r="C1035" s="20"/>
      <c r="D1035" s="30"/>
    </row>
    <row r="1036" spans="1:4" ht="15" x14ac:dyDescent="0.25">
      <c r="A1036" s="58" t="s">
        <v>6484</v>
      </c>
      <c r="B1036" s="59" t="s">
        <v>6484</v>
      </c>
      <c r="C1036" s="20"/>
      <c r="D1036" s="30"/>
    </row>
    <row r="1037" spans="1:4" ht="15" x14ac:dyDescent="0.25">
      <c r="A1037" s="58" t="s">
        <v>6485</v>
      </c>
      <c r="B1037" s="59" t="s">
        <v>6485</v>
      </c>
      <c r="C1037" s="20"/>
      <c r="D1037" s="30"/>
    </row>
    <row r="1038" spans="1:4" ht="15" x14ac:dyDescent="0.25">
      <c r="A1038" s="58" t="s">
        <v>6486</v>
      </c>
      <c r="B1038" s="59" t="s">
        <v>6486</v>
      </c>
      <c r="C1038" s="20"/>
      <c r="D1038" s="30"/>
    </row>
    <row r="1039" spans="1:4" ht="15" x14ac:dyDescent="0.25">
      <c r="A1039" s="58" t="s">
        <v>6487</v>
      </c>
      <c r="B1039" s="59" t="s">
        <v>6487</v>
      </c>
      <c r="C1039" s="20"/>
      <c r="D1039" s="30"/>
    </row>
    <row r="1040" spans="1:4" ht="15" x14ac:dyDescent="0.25">
      <c r="A1040" s="58" t="s">
        <v>6488</v>
      </c>
      <c r="B1040" s="59" t="s">
        <v>6488</v>
      </c>
      <c r="C1040" s="20"/>
      <c r="D1040" s="30"/>
    </row>
    <row r="1041" spans="1:4" ht="15" x14ac:dyDescent="0.25">
      <c r="A1041" s="58" t="s">
        <v>6671</v>
      </c>
      <c r="B1041" s="59" t="s">
        <v>6671</v>
      </c>
      <c r="C1041" s="20"/>
      <c r="D1041" s="30"/>
    </row>
    <row r="1042" spans="1:4" ht="15" x14ac:dyDescent="0.25">
      <c r="A1042" s="58" t="s">
        <v>6490</v>
      </c>
      <c r="B1042" s="59" t="s">
        <v>6490</v>
      </c>
      <c r="C1042" s="20"/>
      <c r="D1042" s="30"/>
    </row>
    <row r="1043" spans="1:4" ht="15" x14ac:dyDescent="0.25">
      <c r="A1043" s="58" t="s">
        <v>6491</v>
      </c>
      <c r="B1043" s="59" t="s">
        <v>6491</v>
      </c>
      <c r="C1043" s="20"/>
      <c r="D1043" s="30"/>
    </row>
    <row r="1044" spans="1:4" ht="15" x14ac:dyDescent="0.25">
      <c r="A1044" s="58" t="s">
        <v>6492</v>
      </c>
      <c r="B1044" s="59" t="s">
        <v>6492</v>
      </c>
      <c r="C1044" s="20"/>
      <c r="D1044" s="30"/>
    </row>
    <row r="1045" spans="1:4" ht="15" x14ac:dyDescent="0.25">
      <c r="A1045" s="58" t="s">
        <v>6493</v>
      </c>
      <c r="B1045" s="59" t="s">
        <v>6493</v>
      </c>
      <c r="C1045" s="20"/>
      <c r="D1045" s="30"/>
    </row>
    <row r="1046" spans="1:4" ht="15" x14ac:dyDescent="0.25">
      <c r="A1046" s="58" t="s">
        <v>6494</v>
      </c>
      <c r="B1046" s="59" t="s">
        <v>6494</v>
      </c>
      <c r="C1046" s="20"/>
      <c r="D1046" s="30"/>
    </row>
    <row r="1047" spans="1:4" ht="15" x14ac:dyDescent="0.25">
      <c r="A1047" s="58" t="s">
        <v>6495</v>
      </c>
      <c r="B1047" s="59" t="s">
        <v>6495</v>
      </c>
      <c r="C1047" s="20"/>
      <c r="D1047" s="30"/>
    </row>
    <row r="1048" spans="1:4" ht="15" x14ac:dyDescent="0.25">
      <c r="A1048" s="58" t="s">
        <v>6496</v>
      </c>
      <c r="B1048" s="59" t="s">
        <v>6496</v>
      </c>
      <c r="C1048" s="20"/>
      <c r="D1048" s="30"/>
    </row>
    <row r="1049" spans="1:4" ht="15" x14ac:dyDescent="0.25">
      <c r="A1049" s="58" t="s">
        <v>6497</v>
      </c>
      <c r="B1049" s="59" t="s">
        <v>6497</v>
      </c>
      <c r="C1049" s="20"/>
      <c r="D1049" s="30"/>
    </row>
    <row r="1050" spans="1:4" ht="15" x14ac:dyDescent="0.25">
      <c r="A1050" s="58" t="s">
        <v>6498</v>
      </c>
      <c r="B1050" s="59" t="s">
        <v>6498</v>
      </c>
      <c r="C1050" s="20"/>
      <c r="D1050" s="30"/>
    </row>
    <row r="1051" spans="1:4" ht="15" x14ac:dyDescent="0.25">
      <c r="A1051" s="58" t="s">
        <v>5958</v>
      </c>
      <c r="B1051" s="59" t="s">
        <v>5958</v>
      </c>
      <c r="C1051" s="20"/>
      <c r="D1051" s="30"/>
    </row>
    <row r="1052" spans="1:4" ht="15" x14ac:dyDescent="0.25">
      <c r="A1052" s="58" t="s">
        <v>2542</v>
      </c>
      <c r="B1052" s="59" t="s">
        <v>2542</v>
      </c>
      <c r="C1052" s="20"/>
      <c r="D1052" s="30"/>
    </row>
    <row r="1053" spans="1:4" ht="15" x14ac:dyDescent="0.25">
      <c r="A1053" s="58" t="s">
        <v>6672</v>
      </c>
      <c r="B1053" s="59" t="s">
        <v>6672</v>
      </c>
      <c r="C1053" s="20"/>
      <c r="D1053" s="30"/>
    </row>
    <row r="1054" spans="1:4" ht="15" x14ac:dyDescent="0.25">
      <c r="A1054" s="58" t="s">
        <v>6503</v>
      </c>
      <c r="B1054" s="59" t="s">
        <v>6503</v>
      </c>
      <c r="C1054" s="20"/>
      <c r="D1054" s="30"/>
    </row>
    <row r="1055" spans="1:4" ht="15" x14ac:dyDescent="0.25">
      <c r="A1055" s="58" t="s">
        <v>633</v>
      </c>
      <c r="B1055" s="59" t="s">
        <v>633</v>
      </c>
      <c r="C1055" s="20"/>
      <c r="D1055" s="30"/>
    </row>
    <row r="1056" spans="1:4" ht="15" x14ac:dyDescent="0.25">
      <c r="A1056" s="58" t="s">
        <v>6673</v>
      </c>
      <c r="B1056" s="59" t="s">
        <v>6673</v>
      </c>
      <c r="C1056" s="20"/>
      <c r="D1056" s="30"/>
    </row>
    <row r="1057" spans="1:4" ht="15" x14ac:dyDescent="0.25">
      <c r="A1057" s="58" t="s">
        <v>6306</v>
      </c>
      <c r="B1057" s="59" t="s">
        <v>6306</v>
      </c>
      <c r="C1057" s="20"/>
      <c r="D1057" s="30"/>
    </row>
    <row r="1058" spans="1:4" ht="15" x14ac:dyDescent="0.25">
      <c r="A1058" s="58" t="s">
        <v>6674</v>
      </c>
      <c r="B1058" s="59" t="s">
        <v>6674</v>
      </c>
      <c r="C1058" s="20"/>
      <c r="D1058" s="30"/>
    </row>
    <row r="1059" spans="1:4" ht="15" x14ac:dyDescent="0.25">
      <c r="A1059" s="58" t="s">
        <v>6675</v>
      </c>
      <c r="B1059" s="59" t="s">
        <v>6675</v>
      </c>
      <c r="C1059" s="20"/>
      <c r="D1059" s="30"/>
    </row>
    <row r="1060" spans="1:4" ht="15" x14ac:dyDescent="0.25">
      <c r="A1060" s="58" t="s">
        <v>6676</v>
      </c>
      <c r="B1060" s="59" t="s">
        <v>6676</v>
      </c>
      <c r="C1060" s="20"/>
      <c r="D1060" s="30"/>
    </row>
    <row r="1061" spans="1:4" ht="15" x14ac:dyDescent="0.25">
      <c r="A1061" s="58" t="s">
        <v>6677</v>
      </c>
      <c r="B1061" s="59" t="s">
        <v>6677</v>
      </c>
      <c r="C1061" s="20"/>
      <c r="D1061" s="30"/>
    </row>
    <row r="1062" spans="1:4" ht="15" x14ac:dyDescent="0.25">
      <c r="A1062" s="58" t="s">
        <v>6678</v>
      </c>
      <c r="B1062" s="59" t="s">
        <v>6678</v>
      </c>
      <c r="C1062" s="20"/>
      <c r="D1062" s="30"/>
    </row>
    <row r="1063" spans="1:4" ht="15" x14ac:dyDescent="0.25">
      <c r="A1063" s="58" t="s">
        <v>6679</v>
      </c>
      <c r="B1063" s="59" t="s">
        <v>6679</v>
      </c>
      <c r="C1063" s="20"/>
      <c r="D1063" s="30"/>
    </row>
    <row r="1064" spans="1:4" ht="15" x14ac:dyDescent="0.25">
      <c r="A1064" s="58" t="s">
        <v>6680</v>
      </c>
      <c r="B1064" s="59" t="s">
        <v>6680</v>
      </c>
      <c r="C1064" s="20"/>
      <c r="D1064" s="30"/>
    </row>
    <row r="1065" spans="1:4" ht="15" x14ac:dyDescent="0.25">
      <c r="A1065" s="58" t="s">
        <v>6681</v>
      </c>
      <c r="B1065" s="59" t="s">
        <v>6681</v>
      </c>
      <c r="C1065" s="20"/>
      <c r="D1065" s="30"/>
    </row>
    <row r="1066" spans="1:4" ht="15" x14ac:dyDescent="0.25">
      <c r="A1066" s="58" t="s">
        <v>6682</v>
      </c>
      <c r="B1066" s="59" t="s">
        <v>6682</v>
      </c>
      <c r="C1066" s="20"/>
      <c r="D1066" s="30"/>
    </row>
    <row r="1067" spans="1:4" ht="15" x14ac:dyDescent="0.25">
      <c r="A1067" s="58" t="s">
        <v>6683</v>
      </c>
      <c r="B1067" s="59" t="s">
        <v>6683</v>
      </c>
      <c r="C1067" s="20"/>
      <c r="D1067" s="30"/>
    </row>
    <row r="1068" spans="1:4" ht="15" x14ac:dyDescent="0.25">
      <c r="A1068" s="58" t="s">
        <v>6684</v>
      </c>
      <c r="B1068" s="59" t="s">
        <v>6684</v>
      </c>
      <c r="C1068" s="20"/>
      <c r="D1068" s="30"/>
    </row>
    <row r="1069" spans="1:4" ht="15" x14ac:dyDescent="0.25">
      <c r="A1069" s="58" t="s">
        <v>6685</v>
      </c>
      <c r="B1069" s="59" t="s">
        <v>6685</v>
      </c>
      <c r="C1069" s="20"/>
      <c r="D1069" s="30"/>
    </row>
    <row r="1070" spans="1:4" ht="15" x14ac:dyDescent="0.25">
      <c r="A1070" s="58" t="s">
        <v>6686</v>
      </c>
      <c r="B1070" s="59" t="s">
        <v>6686</v>
      </c>
      <c r="C1070" s="20"/>
      <c r="D1070" s="30"/>
    </row>
    <row r="1071" spans="1:4" ht="15" x14ac:dyDescent="0.25">
      <c r="A1071" s="58" t="s">
        <v>6687</v>
      </c>
      <c r="B1071" s="59" t="s">
        <v>6687</v>
      </c>
      <c r="C1071" s="20"/>
      <c r="D1071" s="30"/>
    </row>
    <row r="1072" spans="1:4" ht="15" x14ac:dyDescent="0.25">
      <c r="A1072" s="58" t="s">
        <v>6688</v>
      </c>
      <c r="B1072" s="59" t="s">
        <v>6688</v>
      </c>
      <c r="C1072" s="20"/>
      <c r="D1072" s="30"/>
    </row>
    <row r="1073" spans="1:4" ht="15" x14ac:dyDescent="0.25">
      <c r="A1073" s="58" t="s">
        <v>6689</v>
      </c>
      <c r="B1073" s="59" t="s">
        <v>6689</v>
      </c>
      <c r="C1073" s="20"/>
      <c r="D1073" s="30"/>
    </row>
    <row r="1074" spans="1:4" ht="15" x14ac:dyDescent="0.25">
      <c r="A1074" s="58" t="s">
        <v>6690</v>
      </c>
      <c r="B1074" s="59" t="s">
        <v>6690</v>
      </c>
      <c r="C1074" s="20"/>
      <c r="D1074" s="30"/>
    </row>
    <row r="1075" spans="1:4" ht="15" x14ac:dyDescent="0.25">
      <c r="A1075" s="58" t="s">
        <v>6691</v>
      </c>
      <c r="B1075" s="59" t="s">
        <v>6691</v>
      </c>
      <c r="C1075" s="20"/>
      <c r="D1075" s="30"/>
    </row>
    <row r="1076" spans="1:4" ht="15" x14ac:dyDescent="0.25">
      <c r="A1076" s="58" t="s">
        <v>6692</v>
      </c>
      <c r="B1076" s="59" t="s">
        <v>6692</v>
      </c>
      <c r="C1076" s="20"/>
      <c r="D1076" s="30"/>
    </row>
    <row r="1077" spans="1:4" ht="15" x14ac:dyDescent="0.25">
      <c r="A1077" s="58" t="s">
        <v>6693</v>
      </c>
      <c r="B1077" s="59" t="s">
        <v>6693</v>
      </c>
      <c r="C1077" s="20"/>
      <c r="D1077" s="30"/>
    </row>
    <row r="1078" spans="1:4" ht="15" x14ac:dyDescent="0.25">
      <c r="A1078" s="58" t="s">
        <v>6694</v>
      </c>
      <c r="B1078" s="59" t="s">
        <v>6694</v>
      </c>
      <c r="C1078" s="20"/>
      <c r="D1078" s="30"/>
    </row>
    <row r="1079" spans="1:4" ht="15" x14ac:dyDescent="0.25">
      <c r="A1079" s="58" t="s">
        <v>6695</v>
      </c>
      <c r="B1079" s="59" t="s">
        <v>6695</v>
      </c>
      <c r="C1079" s="20"/>
      <c r="D1079" s="30"/>
    </row>
    <row r="1080" spans="1:4" ht="15" x14ac:dyDescent="0.25">
      <c r="A1080" s="58" t="s">
        <v>6696</v>
      </c>
      <c r="B1080" s="59" t="s">
        <v>6696</v>
      </c>
      <c r="C1080" s="20"/>
      <c r="D1080" s="30"/>
    </row>
    <row r="1081" spans="1:4" ht="15" x14ac:dyDescent="0.25">
      <c r="A1081" s="58" t="s">
        <v>6697</v>
      </c>
      <c r="B1081" s="59" t="s">
        <v>6697</v>
      </c>
      <c r="C1081" s="20"/>
      <c r="D1081" s="30"/>
    </row>
    <row r="1082" spans="1:4" ht="15" x14ac:dyDescent="0.25">
      <c r="A1082" s="58" t="s">
        <v>6698</v>
      </c>
      <c r="B1082" s="59" t="s">
        <v>6698</v>
      </c>
      <c r="C1082" s="20"/>
      <c r="D1082" s="30"/>
    </row>
    <row r="1083" spans="1:4" ht="15" x14ac:dyDescent="0.25">
      <c r="A1083" s="58" t="s">
        <v>6699</v>
      </c>
      <c r="B1083" s="59" t="s">
        <v>6699</v>
      </c>
      <c r="C1083" s="20"/>
      <c r="D1083" s="30"/>
    </row>
    <row r="1084" spans="1:4" ht="15" x14ac:dyDescent="0.25">
      <c r="A1084" s="58" t="s">
        <v>6700</v>
      </c>
      <c r="B1084" s="59" t="s">
        <v>6700</v>
      </c>
      <c r="C1084" s="20"/>
      <c r="D1084" s="30"/>
    </row>
    <row r="1085" spans="1:4" ht="15" x14ac:dyDescent="0.25">
      <c r="A1085" s="58" t="s">
        <v>6701</v>
      </c>
      <c r="B1085" s="59" t="s">
        <v>6701</v>
      </c>
      <c r="C1085" s="20"/>
      <c r="D1085" s="30"/>
    </row>
    <row r="1086" spans="1:4" ht="15" x14ac:dyDescent="0.25">
      <c r="A1086" s="58" t="s">
        <v>6702</v>
      </c>
      <c r="B1086" s="59" t="s">
        <v>6702</v>
      </c>
      <c r="C1086" s="20"/>
      <c r="D1086" s="30"/>
    </row>
    <row r="1087" spans="1:4" ht="15" x14ac:dyDescent="0.25">
      <c r="A1087" s="58" t="s">
        <v>6703</v>
      </c>
      <c r="B1087" s="59" t="s">
        <v>6703</v>
      </c>
      <c r="C1087" s="20"/>
      <c r="D1087" s="30"/>
    </row>
    <row r="1088" spans="1:4" ht="15" x14ac:dyDescent="0.25">
      <c r="A1088" s="58" t="s">
        <v>6704</v>
      </c>
      <c r="B1088" s="59" t="s">
        <v>6704</v>
      </c>
      <c r="C1088" s="20"/>
      <c r="D1088" s="30"/>
    </row>
    <row r="1089" spans="1:4" ht="15" x14ac:dyDescent="0.25">
      <c r="A1089" s="58" t="s">
        <v>6705</v>
      </c>
      <c r="B1089" s="59" t="s">
        <v>6705</v>
      </c>
      <c r="C1089" s="20"/>
      <c r="D1089" s="30"/>
    </row>
    <row r="1090" spans="1:4" ht="15" x14ac:dyDescent="0.25">
      <c r="A1090" s="58" t="s">
        <v>6706</v>
      </c>
      <c r="B1090" s="59" t="s">
        <v>6706</v>
      </c>
      <c r="C1090" s="20"/>
      <c r="D1090" s="30"/>
    </row>
    <row r="1091" spans="1:4" ht="15" x14ac:dyDescent="0.25">
      <c r="A1091" s="58" t="s">
        <v>6707</v>
      </c>
      <c r="B1091" s="59" t="s">
        <v>6707</v>
      </c>
      <c r="C1091" s="20"/>
      <c r="D1091" s="30"/>
    </row>
    <row r="1092" spans="1:4" ht="15" x14ac:dyDescent="0.25">
      <c r="A1092" s="58" t="s">
        <v>6708</v>
      </c>
      <c r="B1092" s="59" t="s">
        <v>6708</v>
      </c>
      <c r="C1092" s="20"/>
      <c r="D1092" s="30"/>
    </row>
    <row r="1093" spans="1:4" ht="15" x14ac:dyDescent="0.25">
      <c r="A1093" s="58" t="s">
        <v>6709</v>
      </c>
      <c r="B1093" s="59" t="s">
        <v>6709</v>
      </c>
      <c r="C1093" s="20"/>
      <c r="D1093" s="30"/>
    </row>
    <row r="1094" spans="1:4" ht="15" x14ac:dyDescent="0.25">
      <c r="A1094" s="58" t="s">
        <v>6710</v>
      </c>
      <c r="B1094" s="59" t="s">
        <v>6710</v>
      </c>
      <c r="C1094" s="20"/>
      <c r="D1094" s="30"/>
    </row>
    <row r="1095" spans="1:4" ht="15" x14ac:dyDescent="0.25">
      <c r="A1095" s="58" t="s">
        <v>6711</v>
      </c>
      <c r="B1095" s="59" t="s">
        <v>6711</v>
      </c>
      <c r="C1095" s="20"/>
      <c r="D1095" s="30"/>
    </row>
    <row r="1096" spans="1:4" ht="15" x14ac:dyDescent="0.25">
      <c r="A1096" s="58" t="s">
        <v>6712</v>
      </c>
      <c r="B1096" s="59" t="s">
        <v>6712</v>
      </c>
      <c r="C1096" s="20"/>
      <c r="D1096" s="30"/>
    </row>
    <row r="1097" spans="1:4" ht="15" x14ac:dyDescent="0.25">
      <c r="A1097" s="58" t="s">
        <v>6713</v>
      </c>
      <c r="B1097" s="59" t="s">
        <v>6713</v>
      </c>
      <c r="C1097" s="20"/>
      <c r="D1097" s="30"/>
    </row>
    <row r="1098" spans="1:4" ht="15" x14ac:dyDescent="0.25">
      <c r="A1098" s="58" t="s">
        <v>6714</v>
      </c>
      <c r="B1098" s="59" t="s">
        <v>6714</v>
      </c>
      <c r="C1098" s="20"/>
      <c r="D1098" s="30"/>
    </row>
    <row r="1099" spans="1:4" ht="15" x14ac:dyDescent="0.25">
      <c r="A1099" s="58" t="s">
        <v>6715</v>
      </c>
      <c r="B1099" s="59" t="s">
        <v>6715</v>
      </c>
      <c r="C1099" s="20"/>
      <c r="D1099" s="30"/>
    </row>
    <row r="1100" spans="1:4" ht="15" x14ac:dyDescent="0.25">
      <c r="A1100" s="58" t="s">
        <v>6716</v>
      </c>
      <c r="B1100" s="59" t="s">
        <v>6716</v>
      </c>
      <c r="C1100" s="20"/>
      <c r="D1100" s="30"/>
    </row>
    <row r="1101" spans="1:4" ht="15" x14ac:dyDescent="0.25">
      <c r="A1101" s="58" t="s">
        <v>6717</v>
      </c>
      <c r="B1101" s="59" t="s">
        <v>6717</v>
      </c>
      <c r="C1101" s="20"/>
      <c r="D1101" s="30"/>
    </row>
    <row r="1102" spans="1:4" ht="15" x14ac:dyDescent="0.25">
      <c r="A1102" s="58" t="s">
        <v>6718</v>
      </c>
      <c r="B1102" s="59" t="s">
        <v>6718</v>
      </c>
      <c r="C1102" s="20"/>
      <c r="D1102" s="30"/>
    </row>
    <row r="1103" spans="1:4" ht="15" x14ac:dyDescent="0.25">
      <c r="A1103" s="58" t="s">
        <v>6719</v>
      </c>
      <c r="B1103" s="59" t="s">
        <v>6719</v>
      </c>
      <c r="C1103" s="20"/>
      <c r="D1103" s="30"/>
    </row>
    <row r="1104" spans="1:4" ht="15" x14ac:dyDescent="0.25">
      <c r="A1104" s="58" t="s">
        <v>6720</v>
      </c>
      <c r="B1104" s="59" t="s">
        <v>6720</v>
      </c>
      <c r="C1104" s="20"/>
      <c r="D1104" s="30"/>
    </row>
    <row r="1105" spans="1:4" ht="15" x14ac:dyDescent="0.25">
      <c r="A1105" s="58" t="s">
        <v>6721</v>
      </c>
      <c r="B1105" s="59" t="s">
        <v>6721</v>
      </c>
      <c r="C1105" s="20"/>
      <c r="D1105" s="30"/>
    </row>
    <row r="1106" spans="1:4" ht="15" x14ac:dyDescent="0.25">
      <c r="A1106" s="58" t="s">
        <v>6722</v>
      </c>
      <c r="B1106" s="59" t="s">
        <v>6722</v>
      </c>
      <c r="C1106" s="20"/>
      <c r="D1106" s="30"/>
    </row>
    <row r="1107" spans="1:4" ht="15" x14ac:dyDescent="0.25">
      <c r="A1107" s="58" t="s">
        <v>6723</v>
      </c>
      <c r="B1107" s="59" t="s">
        <v>6723</v>
      </c>
      <c r="C1107" s="20"/>
      <c r="D1107" s="30"/>
    </row>
    <row r="1108" spans="1:4" ht="15" x14ac:dyDescent="0.25">
      <c r="A1108" s="58" t="s">
        <v>6724</v>
      </c>
      <c r="B1108" s="59" t="s">
        <v>6724</v>
      </c>
      <c r="C1108" s="20"/>
      <c r="D1108" s="30"/>
    </row>
    <row r="1109" spans="1:4" ht="15" x14ac:dyDescent="0.25">
      <c r="A1109" s="58" t="s">
        <v>6725</v>
      </c>
      <c r="B1109" s="59" t="s">
        <v>6725</v>
      </c>
      <c r="C1109" s="20"/>
      <c r="D1109" s="30"/>
    </row>
    <row r="1110" spans="1:4" ht="15" x14ac:dyDescent="0.25">
      <c r="A1110" s="58" t="s">
        <v>6726</v>
      </c>
      <c r="B1110" s="59" t="s">
        <v>6726</v>
      </c>
      <c r="C1110" s="20"/>
      <c r="D1110" s="30"/>
    </row>
    <row r="1111" spans="1:4" ht="15" x14ac:dyDescent="0.25">
      <c r="A1111" s="58" t="s">
        <v>6727</v>
      </c>
      <c r="B1111" s="59" t="s">
        <v>6727</v>
      </c>
      <c r="C1111" s="20"/>
      <c r="D1111" s="30"/>
    </row>
    <row r="1112" spans="1:4" ht="15" x14ac:dyDescent="0.25">
      <c r="A1112" s="58" t="s">
        <v>6728</v>
      </c>
      <c r="B1112" s="59" t="s">
        <v>6728</v>
      </c>
      <c r="C1112" s="20"/>
      <c r="D1112" s="30"/>
    </row>
    <row r="1113" spans="1:4" ht="15" x14ac:dyDescent="0.25">
      <c r="A1113" s="58" t="s">
        <v>6729</v>
      </c>
      <c r="B1113" s="59" t="s">
        <v>6729</v>
      </c>
      <c r="C1113" s="20"/>
      <c r="D1113" s="30"/>
    </row>
    <row r="1114" spans="1:4" ht="15" x14ac:dyDescent="0.25">
      <c r="A1114" s="58" t="s">
        <v>6730</v>
      </c>
      <c r="B1114" s="59" t="s">
        <v>6730</v>
      </c>
      <c r="C1114" s="20"/>
      <c r="D1114" s="30"/>
    </row>
    <row r="1115" spans="1:4" ht="15" x14ac:dyDescent="0.25">
      <c r="A1115" s="58" t="s">
        <v>6731</v>
      </c>
      <c r="B1115" s="59" t="s">
        <v>6731</v>
      </c>
      <c r="C1115" s="20"/>
      <c r="D1115" s="30"/>
    </row>
    <row r="1116" spans="1:4" ht="15" x14ac:dyDescent="0.25">
      <c r="A1116" s="58" t="s">
        <v>6732</v>
      </c>
      <c r="B1116" s="59" t="s">
        <v>6732</v>
      </c>
      <c r="C1116" s="20"/>
      <c r="D1116" s="30"/>
    </row>
    <row r="1117" spans="1:4" ht="15" x14ac:dyDescent="0.25">
      <c r="A1117" s="58" t="s">
        <v>5925</v>
      </c>
      <c r="B1117" s="59" t="s">
        <v>5925</v>
      </c>
      <c r="C1117" s="20"/>
      <c r="D1117" s="30"/>
    </row>
    <row r="1118" spans="1:4" ht="15" x14ac:dyDescent="0.25">
      <c r="A1118" s="58" t="s">
        <v>6733</v>
      </c>
      <c r="B1118" s="59" t="s">
        <v>6733</v>
      </c>
      <c r="C1118" s="20"/>
      <c r="D1118" s="30"/>
    </row>
    <row r="1119" spans="1:4" ht="15" x14ac:dyDescent="0.25">
      <c r="A1119" s="58" t="s">
        <v>6734</v>
      </c>
      <c r="B1119" s="59" t="s">
        <v>6734</v>
      </c>
      <c r="C1119" s="20"/>
      <c r="D1119" s="30"/>
    </row>
    <row r="1120" spans="1:4" ht="15" x14ac:dyDescent="0.25">
      <c r="A1120" s="58" t="s">
        <v>6735</v>
      </c>
      <c r="B1120" s="59" t="s">
        <v>6735</v>
      </c>
      <c r="C1120" s="20"/>
      <c r="D1120" s="30"/>
    </row>
    <row r="1121" spans="1:4" ht="15" x14ac:dyDescent="0.25">
      <c r="A1121" s="58" t="s">
        <v>6736</v>
      </c>
      <c r="B1121" s="59" t="s">
        <v>6736</v>
      </c>
      <c r="C1121" s="20"/>
      <c r="D1121" s="30"/>
    </row>
    <row r="1122" spans="1:4" ht="15" x14ac:dyDescent="0.25">
      <c r="A1122" s="58" t="s">
        <v>6737</v>
      </c>
      <c r="B1122" s="59" t="s">
        <v>6737</v>
      </c>
      <c r="C1122" s="20"/>
      <c r="D1122" s="30"/>
    </row>
    <row r="1123" spans="1:4" ht="15" x14ac:dyDescent="0.25">
      <c r="A1123" s="58" t="s">
        <v>6738</v>
      </c>
      <c r="B1123" s="59" t="s">
        <v>6738</v>
      </c>
      <c r="C1123" s="20"/>
      <c r="D1123" s="30"/>
    </row>
    <row r="1124" spans="1:4" ht="15" x14ac:dyDescent="0.25">
      <c r="A1124" s="58" t="s">
        <v>6739</v>
      </c>
      <c r="B1124" s="59" t="s">
        <v>6739</v>
      </c>
      <c r="C1124" s="20"/>
      <c r="D1124" s="30"/>
    </row>
    <row r="1125" spans="1:4" ht="15" x14ac:dyDescent="0.25">
      <c r="A1125" s="58" t="s">
        <v>6740</v>
      </c>
      <c r="B1125" s="59" t="s">
        <v>6740</v>
      </c>
      <c r="C1125" s="20"/>
      <c r="D1125" s="30"/>
    </row>
    <row r="1126" spans="1:4" ht="15" x14ac:dyDescent="0.25">
      <c r="A1126" s="58" t="s">
        <v>6741</v>
      </c>
      <c r="B1126" s="59" t="s">
        <v>6741</v>
      </c>
      <c r="C1126" s="20"/>
      <c r="D1126" s="30"/>
    </row>
    <row r="1127" spans="1:4" ht="15" x14ac:dyDescent="0.25">
      <c r="A1127" s="58" t="s">
        <v>6742</v>
      </c>
      <c r="B1127" s="59" t="s">
        <v>6742</v>
      </c>
      <c r="C1127" s="20"/>
      <c r="D1127" s="30"/>
    </row>
    <row r="1128" spans="1:4" ht="15" x14ac:dyDescent="0.25">
      <c r="A1128" s="58" t="s">
        <v>6743</v>
      </c>
      <c r="B1128" s="59" t="s">
        <v>6743</v>
      </c>
      <c r="C1128" s="20"/>
      <c r="D1128" s="30"/>
    </row>
    <row r="1129" spans="1:4" ht="15" x14ac:dyDescent="0.25">
      <c r="A1129" s="58" t="s">
        <v>6744</v>
      </c>
      <c r="B1129" s="59" t="s">
        <v>6744</v>
      </c>
      <c r="C1129" s="20"/>
      <c r="D1129" s="30"/>
    </row>
    <row r="1130" spans="1:4" ht="15" x14ac:dyDescent="0.25">
      <c r="A1130" s="58" t="s">
        <v>6745</v>
      </c>
      <c r="B1130" s="59" t="s">
        <v>6745</v>
      </c>
      <c r="C1130" s="20"/>
      <c r="D1130" s="30"/>
    </row>
    <row r="1131" spans="1:4" ht="15" x14ac:dyDescent="0.25">
      <c r="A1131" s="58" t="s">
        <v>6746</v>
      </c>
      <c r="B1131" s="59" t="s">
        <v>6746</v>
      </c>
      <c r="C1131" s="20"/>
      <c r="D1131" s="30"/>
    </row>
    <row r="1132" spans="1:4" ht="15" x14ac:dyDescent="0.25">
      <c r="A1132" s="58" t="s">
        <v>6747</v>
      </c>
      <c r="B1132" s="59" t="s">
        <v>6747</v>
      </c>
      <c r="C1132" s="20"/>
      <c r="D1132" s="30"/>
    </row>
    <row r="1133" spans="1:4" ht="15" x14ac:dyDescent="0.25">
      <c r="A1133" s="58" t="s">
        <v>6748</v>
      </c>
      <c r="B1133" s="59" t="s">
        <v>6748</v>
      </c>
      <c r="C1133" s="20"/>
      <c r="D1133" s="30"/>
    </row>
    <row r="1134" spans="1:4" ht="15" x14ac:dyDescent="0.25">
      <c r="A1134" s="58" t="s">
        <v>6749</v>
      </c>
      <c r="B1134" s="59" t="s">
        <v>6749</v>
      </c>
      <c r="C1134" s="20"/>
      <c r="D1134" s="30"/>
    </row>
    <row r="1135" spans="1:4" ht="15" x14ac:dyDescent="0.25">
      <c r="A1135" s="58" t="s">
        <v>6750</v>
      </c>
      <c r="B1135" s="59" t="s">
        <v>6750</v>
      </c>
      <c r="C1135" s="20"/>
      <c r="D1135" s="30"/>
    </row>
    <row r="1136" spans="1:4" ht="15" x14ac:dyDescent="0.25">
      <c r="A1136" s="58" t="s">
        <v>6751</v>
      </c>
      <c r="B1136" s="59" t="s">
        <v>6751</v>
      </c>
      <c r="C1136" s="20"/>
      <c r="D1136" s="30"/>
    </row>
    <row r="1137" spans="1:4" ht="15" x14ac:dyDescent="0.25">
      <c r="A1137" s="58" t="s">
        <v>6752</v>
      </c>
      <c r="B1137" s="59" t="s">
        <v>6752</v>
      </c>
      <c r="C1137" s="20"/>
      <c r="D1137" s="30"/>
    </row>
    <row r="1138" spans="1:4" ht="15" x14ac:dyDescent="0.25">
      <c r="A1138" s="58" t="s">
        <v>6753</v>
      </c>
      <c r="B1138" s="59" t="s">
        <v>6753</v>
      </c>
      <c r="C1138" s="20"/>
      <c r="D1138" s="30"/>
    </row>
    <row r="1139" spans="1:4" ht="15" x14ac:dyDescent="0.25">
      <c r="A1139" s="58" t="s">
        <v>6754</v>
      </c>
      <c r="B1139" s="59" t="s">
        <v>6754</v>
      </c>
      <c r="C1139" s="20"/>
      <c r="D1139" s="30"/>
    </row>
    <row r="1140" spans="1:4" ht="15" x14ac:dyDescent="0.25">
      <c r="A1140" s="58" t="s">
        <v>6755</v>
      </c>
      <c r="B1140" s="59" t="s">
        <v>6755</v>
      </c>
      <c r="C1140" s="20"/>
      <c r="D1140" s="30"/>
    </row>
    <row r="1141" spans="1:4" ht="15" x14ac:dyDescent="0.25">
      <c r="A1141" s="58" t="s">
        <v>6756</v>
      </c>
      <c r="B1141" s="59" t="s">
        <v>6756</v>
      </c>
      <c r="C1141" s="20"/>
      <c r="D1141" s="30"/>
    </row>
    <row r="1142" spans="1:4" ht="15" x14ac:dyDescent="0.25">
      <c r="A1142" s="58" t="s">
        <v>6757</v>
      </c>
      <c r="B1142" s="59" t="s">
        <v>6757</v>
      </c>
      <c r="C1142" s="20"/>
      <c r="D1142" s="30"/>
    </row>
    <row r="1143" spans="1:4" ht="15" x14ac:dyDescent="0.25">
      <c r="A1143" s="58" t="s">
        <v>6758</v>
      </c>
      <c r="B1143" s="59" t="s">
        <v>6758</v>
      </c>
      <c r="C1143" s="20"/>
      <c r="D1143" s="30"/>
    </row>
    <row r="1144" spans="1:4" ht="15" x14ac:dyDescent="0.25">
      <c r="A1144" s="58" t="s">
        <v>6759</v>
      </c>
      <c r="B1144" s="59" t="s">
        <v>6759</v>
      </c>
      <c r="C1144" s="20"/>
      <c r="D1144" s="30"/>
    </row>
    <row r="1145" spans="1:4" ht="15" x14ac:dyDescent="0.25">
      <c r="A1145" s="58" t="s">
        <v>637</v>
      </c>
      <c r="B1145" s="59" t="s">
        <v>637</v>
      </c>
      <c r="C1145" s="20"/>
      <c r="D1145" s="30"/>
    </row>
    <row r="1146" spans="1:4" ht="15" x14ac:dyDescent="0.25">
      <c r="A1146" s="58" t="s">
        <v>6760</v>
      </c>
      <c r="B1146" s="59" t="s">
        <v>6760</v>
      </c>
      <c r="C1146" s="20"/>
      <c r="D1146" s="30"/>
    </row>
    <row r="1147" spans="1:4" ht="15" x14ac:dyDescent="0.25">
      <c r="A1147" s="58" t="s">
        <v>6761</v>
      </c>
      <c r="B1147" s="59" t="s">
        <v>6761</v>
      </c>
      <c r="C1147" s="20"/>
      <c r="D1147" s="30"/>
    </row>
    <row r="1148" spans="1:4" ht="15" x14ac:dyDescent="0.25">
      <c r="A1148" s="58" t="s">
        <v>6762</v>
      </c>
      <c r="B1148" s="59" t="s">
        <v>6762</v>
      </c>
      <c r="C1148" s="20"/>
      <c r="D1148" s="30"/>
    </row>
    <row r="1149" spans="1:4" ht="15" x14ac:dyDescent="0.25">
      <c r="A1149" s="58" t="s">
        <v>6763</v>
      </c>
      <c r="B1149" s="59" t="s">
        <v>6763</v>
      </c>
      <c r="C1149" s="20"/>
      <c r="D1149" s="30"/>
    </row>
    <row r="1150" spans="1:4" ht="15" x14ac:dyDescent="0.25">
      <c r="A1150" s="58" t="s">
        <v>6764</v>
      </c>
      <c r="B1150" s="59" t="s">
        <v>6764</v>
      </c>
      <c r="C1150" s="20"/>
      <c r="D1150" s="30"/>
    </row>
    <row r="1151" spans="1:4" ht="15" x14ac:dyDescent="0.25">
      <c r="A1151" s="58" t="s">
        <v>6765</v>
      </c>
      <c r="B1151" s="59" t="s">
        <v>6765</v>
      </c>
      <c r="C1151" s="20"/>
      <c r="D1151" s="30"/>
    </row>
    <row r="1152" spans="1:4" ht="15" x14ac:dyDescent="0.25">
      <c r="A1152" s="58" t="s">
        <v>6766</v>
      </c>
      <c r="B1152" s="59" t="s">
        <v>6766</v>
      </c>
      <c r="C1152" s="20"/>
      <c r="D1152" s="30"/>
    </row>
    <row r="1153" spans="1:4" ht="15" x14ac:dyDescent="0.25">
      <c r="A1153" s="58" t="s">
        <v>6767</v>
      </c>
      <c r="B1153" s="59" t="s">
        <v>6767</v>
      </c>
      <c r="C1153" s="20"/>
      <c r="D1153" s="30"/>
    </row>
    <row r="1154" spans="1:4" ht="15" x14ac:dyDescent="0.25">
      <c r="A1154" s="58" t="s">
        <v>6768</v>
      </c>
      <c r="B1154" s="59" t="s">
        <v>6768</v>
      </c>
      <c r="C1154" s="20"/>
      <c r="D1154" s="30"/>
    </row>
    <row r="1155" spans="1:4" ht="15" x14ac:dyDescent="0.25">
      <c r="A1155" s="58" t="s">
        <v>6769</v>
      </c>
      <c r="B1155" s="59" t="s">
        <v>6769</v>
      </c>
      <c r="C1155" s="20"/>
      <c r="D1155" s="30"/>
    </row>
    <row r="1156" spans="1:4" ht="15" x14ac:dyDescent="0.25">
      <c r="A1156" s="58" t="s">
        <v>6770</v>
      </c>
      <c r="B1156" s="59" t="s">
        <v>6770</v>
      </c>
      <c r="C1156" s="20"/>
      <c r="D1156" s="30"/>
    </row>
    <row r="1157" spans="1:4" ht="15" x14ac:dyDescent="0.25">
      <c r="A1157" s="58" t="s">
        <v>6771</v>
      </c>
      <c r="B1157" s="59" t="s">
        <v>6771</v>
      </c>
      <c r="C1157" s="20"/>
      <c r="D1157" s="30"/>
    </row>
    <row r="1158" spans="1:4" ht="15" x14ac:dyDescent="0.25">
      <c r="A1158" s="58" t="s">
        <v>6772</v>
      </c>
      <c r="B1158" s="59" t="s">
        <v>6772</v>
      </c>
      <c r="C1158" s="20"/>
      <c r="D1158" s="30"/>
    </row>
    <row r="1159" spans="1:4" ht="15" x14ac:dyDescent="0.25">
      <c r="A1159" s="58" t="s">
        <v>6773</v>
      </c>
      <c r="B1159" s="59" t="s">
        <v>6773</v>
      </c>
      <c r="C1159" s="20"/>
      <c r="D1159" s="30"/>
    </row>
    <row r="1160" spans="1:4" ht="15" x14ac:dyDescent="0.25">
      <c r="A1160" s="58" t="s">
        <v>6774</v>
      </c>
      <c r="B1160" s="59" t="s">
        <v>6774</v>
      </c>
      <c r="C1160" s="20"/>
      <c r="D1160" s="30"/>
    </row>
    <row r="1161" spans="1:4" ht="15" x14ac:dyDescent="0.25">
      <c r="A1161" s="58" t="s">
        <v>6775</v>
      </c>
      <c r="B1161" s="59" t="s">
        <v>6775</v>
      </c>
      <c r="C1161" s="20"/>
      <c r="D1161" s="30"/>
    </row>
    <row r="1162" spans="1:4" ht="15" x14ac:dyDescent="0.25">
      <c r="A1162" s="58" t="s">
        <v>6776</v>
      </c>
      <c r="B1162" s="59" t="s">
        <v>6776</v>
      </c>
      <c r="C1162" s="20"/>
      <c r="D1162" s="30"/>
    </row>
    <row r="1163" spans="1:4" ht="15" x14ac:dyDescent="0.25">
      <c r="A1163" s="58" t="s">
        <v>6777</v>
      </c>
      <c r="B1163" s="59" t="s">
        <v>6777</v>
      </c>
      <c r="C1163" s="20"/>
      <c r="D1163" s="30"/>
    </row>
    <row r="1164" spans="1:4" ht="15" x14ac:dyDescent="0.25">
      <c r="A1164" s="58" t="s">
        <v>6778</v>
      </c>
      <c r="B1164" s="59" t="s">
        <v>6778</v>
      </c>
      <c r="C1164" s="20"/>
      <c r="D1164" s="30"/>
    </row>
    <row r="1165" spans="1:4" ht="15" x14ac:dyDescent="0.25">
      <c r="A1165" s="58" t="s">
        <v>6779</v>
      </c>
      <c r="B1165" s="59" t="s">
        <v>6779</v>
      </c>
      <c r="C1165" s="20"/>
      <c r="D1165" s="30"/>
    </row>
    <row r="1166" spans="1:4" ht="15" x14ac:dyDescent="0.25">
      <c r="A1166" s="58" t="s">
        <v>6780</v>
      </c>
      <c r="B1166" s="59" t="s">
        <v>6780</v>
      </c>
      <c r="C1166" s="20"/>
      <c r="D1166" s="30"/>
    </row>
    <row r="1167" spans="1:4" ht="15" x14ac:dyDescent="0.25">
      <c r="A1167" s="58" t="s">
        <v>6781</v>
      </c>
      <c r="B1167" s="59" t="s">
        <v>6781</v>
      </c>
      <c r="C1167" s="20"/>
      <c r="D1167" s="30"/>
    </row>
    <row r="1168" spans="1:4" ht="15" x14ac:dyDescent="0.25">
      <c r="A1168" s="58" t="s">
        <v>6782</v>
      </c>
      <c r="B1168" s="59" t="s">
        <v>6782</v>
      </c>
      <c r="C1168" s="20"/>
      <c r="D1168" s="30"/>
    </row>
    <row r="1169" spans="1:4" ht="15" x14ac:dyDescent="0.25">
      <c r="A1169" s="58" t="s">
        <v>6783</v>
      </c>
      <c r="B1169" s="59" t="s">
        <v>6783</v>
      </c>
      <c r="C1169" s="20"/>
      <c r="D1169" s="30"/>
    </row>
    <row r="1170" spans="1:4" ht="15" x14ac:dyDescent="0.25">
      <c r="A1170" s="58" t="s">
        <v>6784</v>
      </c>
      <c r="B1170" s="59" t="s">
        <v>6784</v>
      </c>
      <c r="C1170" s="20"/>
      <c r="D1170" s="30"/>
    </row>
    <row r="1171" spans="1:4" ht="15" x14ac:dyDescent="0.25">
      <c r="A1171" s="58" t="s">
        <v>6785</v>
      </c>
      <c r="B1171" s="59" t="s">
        <v>6785</v>
      </c>
      <c r="C1171" s="20"/>
      <c r="D1171" s="30"/>
    </row>
    <row r="1172" spans="1:4" ht="15" x14ac:dyDescent="0.25">
      <c r="A1172" s="58" t="s">
        <v>6786</v>
      </c>
      <c r="B1172" s="59" t="s">
        <v>6786</v>
      </c>
      <c r="C1172" s="20"/>
      <c r="D1172" s="30"/>
    </row>
    <row r="1173" spans="1:4" ht="15" x14ac:dyDescent="0.25">
      <c r="A1173" s="58" t="s">
        <v>6787</v>
      </c>
      <c r="B1173" s="59" t="s">
        <v>6787</v>
      </c>
      <c r="C1173" s="20"/>
      <c r="D1173" s="30"/>
    </row>
    <row r="1174" spans="1:4" ht="15" x14ac:dyDescent="0.25">
      <c r="A1174" s="58" t="s">
        <v>6788</v>
      </c>
      <c r="B1174" s="59" t="s">
        <v>6788</v>
      </c>
      <c r="C1174" s="20"/>
      <c r="D1174" s="30"/>
    </row>
    <row r="1175" spans="1:4" ht="15" x14ac:dyDescent="0.25">
      <c r="A1175" s="58" t="s">
        <v>6789</v>
      </c>
      <c r="B1175" s="59" t="s">
        <v>6789</v>
      </c>
      <c r="C1175" s="20"/>
      <c r="D1175" s="30"/>
    </row>
    <row r="1176" spans="1:4" ht="15" x14ac:dyDescent="0.25">
      <c r="A1176" s="58" t="s">
        <v>6790</v>
      </c>
      <c r="B1176" s="59" t="s">
        <v>6790</v>
      </c>
      <c r="C1176" s="20"/>
      <c r="D1176" s="30"/>
    </row>
    <row r="1177" spans="1:4" ht="15" x14ac:dyDescent="0.25">
      <c r="A1177" s="58" t="s">
        <v>6791</v>
      </c>
      <c r="B1177" s="59" t="s">
        <v>6791</v>
      </c>
      <c r="C1177" s="20"/>
      <c r="D1177" s="30"/>
    </row>
    <row r="1178" spans="1:4" ht="15" x14ac:dyDescent="0.25">
      <c r="A1178" s="58" t="s">
        <v>6792</v>
      </c>
      <c r="B1178" s="59" t="s">
        <v>6792</v>
      </c>
      <c r="C1178" s="20"/>
      <c r="D1178" s="30"/>
    </row>
    <row r="1179" spans="1:4" ht="15" x14ac:dyDescent="0.25">
      <c r="A1179" s="58" t="s">
        <v>6793</v>
      </c>
      <c r="B1179" s="59" t="s">
        <v>6793</v>
      </c>
      <c r="C1179" s="20"/>
      <c r="D1179" s="30"/>
    </row>
    <row r="1180" spans="1:4" ht="15" x14ac:dyDescent="0.25">
      <c r="A1180" s="58" t="s">
        <v>6794</v>
      </c>
      <c r="B1180" s="59" t="s">
        <v>6794</v>
      </c>
      <c r="C1180" s="20"/>
      <c r="D1180" s="30"/>
    </row>
    <row r="1181" spans="1:4" ht="15" x14ac:dyDescent="0.25">
      <c r="A1181" s="58" t="s">
        <v>635</v>
      </c>
      <c r="B1181" s="59" t="s">
        <v>635</v>
      </c>
      <c r="C1181" s="20"/>
      <c r="D1181" s="30"/>
    </row>
    <row r="1182" spans="1:4" ht="15" x14ac:dyDescent="0.25">
      <c r="A1182" s="58" t="s">
        <v>6795</v>
      </c>
      <c r="B1182" s="59" t="s">
        <v>6795</v>
      </c>
      <c r="C1182" s="20"/>
      <c r="D1182" s="30"/>
    </row>
    <row r="1183" spans="1:4" ht="15" x14ac:dyDescent="0.25">
      <c r="A1183" s="58" t="s">
        <v>636</v>
      </c>
      <c r="B1183" s="59" t="s">
        <v>636</v>
      </c>
      <c r="C1183" s="20"/>
      <c r="D1183" s="30"/>
    </row>
    <row r="1184" spans="1:4" ht="15" x14ac:dyDescent="0.25">
      <c r="A1184" s="58" t="s">
        <v>6796</v>
      </c>
      <c r="B1184" s="59" t="s">
        <v>6796</v>
      </c>
      <c r="C1184" s="20"/>
      <c r="D1184" s="30"/>
    </row>
    <row r="1185" spans="1:4" ht="15" x14ac:dyDescent="0.25">
      <c r="A1185" s="58" t="s">
        <v>6797</v>
      </c>
      <c r="B1185" s="59" t="s">
        <v>6797</v>
      </c>
      <c r="C1185" s="20"/>
      <c r="D1185" s="30"/>
    </row>
    <row r="1186" spans="1:4" ht="15" x14ac:dyDescent="0.25">
      <c r="A1186" s="58" t="s">
        <v>6798</v>
      </c>
      <c r="B1186" s="59" t="s">
        <v>6798</v>
      </c>
      <c r="C1186" s="20"/>
      <c r="D1186" s="30"/>
    </row>
    <row r="1187" spans="1:4" ht="15" x14ac:dyDescent="0.25">
      <c r="A1187" s="58" t="s">
        <v>6799</v>
      </c>
      <c r="B1187" s="59" t="s">
        <v>6799</v>
      </c>
      <c r="C1187" s="20"/>
      <c r="D1187" s="30"/>
    </row>
    <row r="1188" spans="1:4" ht="15" x14ac:dyDescent="0.25">
      <c r="A1188" s="58" t="s">
        <v>5915</v>
      </c>
      <c r="B1188" s="59" t="s">
        <v>5915</v>
      </c>
      <c r="C1188" s="20"/>
      <c r="D1188" s="30"/>
    </row>
    <row r="1189" spans="1:4" ht="15" x14ac:dyDescent="0.25">
      <c r="A1189" s="58" t="s">
        <v>6800</v>
      </c>
      <c r="B1189" s="59" t="s">
        <v>6800</v>
      </c>
      <c r="C1189" s="20"/>
      <c r="D1189" s="30"/>
    </row>
    <row r="1190" spans="1:4" ht="15" x14ac:dyDescent="0.25">
      <c r="A1190" s="58" t="s">
        <v>6801</v>
      </c>
      <c r="B1190" s="59" t="s">
        <v>6801</v>
      </c>
      <c r="C1190" s="20"/>
      <c r="D1190" s="30"/>
    </row>
    <row r="1191" spans="1:4" ht="15" x14ac:dyDescent="0.25">
      <c r="A1191" s="58" t="s">
        <v>6802</v>
      </c>
      <c r="B1191" s="59" t="s">
        <v>6802</v>
      </c>
      <c r="C1191" s="20"/>
      <c r="D1191" s="30"/>
    </row>
    <row r="1192" spans="1:4" ht="15" x14ac:dyDescent="0.25">
      <c r="A1192" s="58" t="s">
        <v>6803</v>
      </c>
      <c r="B1192" s="59" t="s">
        <v>6803</v>
      </c>
      <c r="C1192" s="20"/>
      <c r="D1192" s="30"/>
    </row>
    <row r="1193" spans="1:4" ht="15" x14ac:dyDescent="0.25">
      <c r="A1193" s="58" t="s">
        <v>6804</v>
      </c>
      <c r="B1193" s="59" t="s">
        <v>6804</v>
      </c>
      <c r="C1193" s="20"/>
      <c r="D1193" s="30"/>
    </row>
    <row r="1194" spans="1:4" ht="15" x14ac:dyDescent="0.25">
      <c r="A1194" s="58" t="s">
        <v>6805</v>
      </c>
      <c r="B1194" s="59" t="s">
        <v>6805</v>
      </c>
      <c r="C1194" s="20"/>
      <c r="D1194" s="30"/>
    </row>
    <row r="1195" spans="1:4" ht="15" x14ac:dyDescent="0.25">
      <c r="A1195" s="58" t="s">
        <v>6806</v>
      </c>
      <c r="B1195" s="59" t="s">
        <v>6806</v>
      </c>
      <c r="C1195" s="20"/>
      <c r="D1195" s="30"/>
    </row>
    <row r="1196" spans="1:4" ht="15" x14ac:dyDescent="0.25">
      <c r="A1196" s="58" t="s">
        <v>6807</v>
      </c>
      <c r="B1196" s="59" t="s">
        <v>6807</v>
      </c>
      <c r="C1196" s="20"/>
      <c r="D1196" s="30"/>
    </row>
    <row r="1197" spans="1:4" ht="15" x14ac:dyDescent="0.25">
      <c r="A1197" s="58" t="s">
        <v>6808</v>
      </c>
      <c r="B1197" s="59" t="s">
        <v>6808</v>
      </c>
      <c r="C1197" s="20"/>
      <c r="D1197" s="30"/>
    </row>
    <row r="1198" spans="1:4" ht="15" x14ac:dyDescent="0.25">
      <c r="A1198" s="58" t="s">
        <v>6809</v>
      </c>
      <c r="B1198" s="59" t="s">
        <v>6809</v>
      </c>
      <c r="C1198" s="20"/>
      <c r="D1198" s="30"/>
    </row>
    <row r="1199" spans="1:4" ht="15" x14ac:dyDescent="0.25">
      <c r="A1199" s="58" t="s">
        <v>6810</v>
      </c>
      <c r="B1199" s="59" t="s">
        <v>6810</v>
      </c>
      <c r="C1199" s="20"/>
      <c r="D1199" s="30"/>
    </row>
    <row r="1200" spans="1:4" ht="15" x14ac:dyDescent="0.25">
      <c r="A1200" s="58" t="s">
        <v>6811</v>
      </c>
      <c r="B1200" s="59" t="s">
        <v>6811</v>
      </c>
      <c r="C1200" s="20"/>
      <c r="D1200" s="30"/>
    </row>
    <row r="1201" spans="1:4" ht="15" x14ac:dyDescent="0.25">
      <c r="A1201" s="58" t="s">
        <v>6812</v>
      </c>
      <c r="B1201" s="59" t="s">
        <v>6812</v>
      </c>
      <c r="C1201" s="20"/>
      <c r="D1201" s="30"/>
    </row>
    <row r="1202" spans="1:4" ht="15" x14ac:dyDescent="0.25">
      <c r="A1202" s="58" t="s">
        <v>6813</v>
      </c>
      <c r="B1202" s="59" t="s">
        <v>6813</v>
      </c>
      <c r="C1202" s="20"/>
      <c r="D1202" s="30"/>
    </row>
    <row r="1203" spans="1:4" ht="15" x14ac:dyDescent="0.25">
      <c r="A1203" s="58" t="s">
        <v>6814</v>
      </c>
      <c r="B1203" s="59" t="s">
        <v>6814</v>
      </c>
      <c r="C1203" s="20"/>
      <c r="D1203" s="30"/>
    </row>
    <row r="1204" spans="1:4" ht="15" x14ac:dyDescent="0.25">
      <c r="A1204" s="58" t="s">
        <v>6815</v>
      </c>
      <c r="B1204" s="59" t="s">
        <v>6815</v>
      </c>
      <c r="C1204" s="20"/>
      <c r="D1204" s="30"/>
    </row>
    <row r="1205" spans="1:4" ht="15" x14ac:dyDescent="0.25">
      <c r="A1205" s="58" t="s">
        <v>6816</v>
      </c>
      <c r="B1205" s="59" t="s">
        <v>6816</v>
      </c>
      <c r="C1205" s="20"/>
      <c r="D1205" s="30"/>
    </row>
    <row r="1206" spans="1:4" ht="15" x14ac:dyDescent="0.25">
      <c r="A1206" s="58" t="s">
        <v>6817</v>
      </c>
      <c r="B1206" s="59" t="s">
        <v>6817</v>
      </c>
      <c r="C1206" s="20"/>
      <c r="D1206" s="30"/>
    </row>
    <row r="1207" spans="1:4" ht="15" x14ac:dyDescent="0.25">
      <c r="A1207" s="58" t="s">
        <v>6818</v>
      </c>
      <c r="B1207" s="59" t="s">
        <v>6818</v>
      </c>
      <c r="C1207" s="20"/>
      <c r="D1207" s="30"/>
    </row>
    <row r="1208" spans="1:4" ht="15" x14ac:dyDescent="0.25">
      <c r="A1208" s="58" t="s">
        <v>6819</v>
      </c>
      <c r="B1208" s="59" t="s">
        <v>6819</v>
      </c>
      <c r="C1208" s="20"/>
      <c r="D1208" s="30"/>
    </row>
    <row r="1209" spans="1:4" ht="15" x14ac:dyDescent="0.25">
      <c r="A1209" s="58" t="s">
        <v>6820</v>
      </c>
      <c r="B1209" s="59" t="s">
        <v>6820</v>
      </c>
      <c r="C1209" s="20"/>
      <c r="D1209" s="30"/>
    </row>
    <row r="1210" spans="1:4" ht="15" x14ac:dyDescent="0.25">
      <c r="A1210" s="58" t="s">
        <v>6821</v>
      </c>
      <c r="B1210" s="59" t="s">
        <v>6821</v>
      </c>
      <c r="C1210" s="20"/>
      <c r="D1210" s="30"/>
    </row>
    <row r="1211" spans="1:4" ht="15" x14ac:dyDescent="0.25">
      <c r="A1211" s="58" t="s">
        <v>6822</v>
      </c>
      <c r="B1211" s="59" t="s">
        <v>6822</v>
      </c>
      <c r="C1211" s="20"/>
      <c r="D1211" s="30"/>
    </row>
    <row r="1212" spans="1:4" ht="15" x14ac:dyDescent="0.25">
      <c r="A1212" s="58" t="s">
        <v>6823</v>
      </c>
      <c r="B1212" s="59" t="s">
        <v>6823</v>
      </c>
      <c r="C1212" s="20"/>
      <c r="D1212" s="30"/>
    </row>
    <row r="1213" spans="1:4" ht="15" x14ac:dyDescent="0.25">
      <c r="A1213" s="58" t="s">
        <v>6824</v>
      </c>
      <c r="B1213" s="59" t="s">
        <v>6824</v>
      </c>
      <c r="C1213" s="20"/>
      <c r="D1213" s="30"/>
    </row>
    <row r="1214" spans="1:4" ht="15" x14ac:dyDescent="0.25">
      <c r="A1214" s="58" t="s">
        <v>6825</v>
      </c>
      <c r="B1214" s="59" t="s">
        <v>6825</v>
      </c>
      <c r="C1214" s="20"/>
      <c r="D1214" s="30"/>
    </row>
    <row r="1215" spans="1:4" ht="15" x14ac:dyDescent="0.25">
      <c r="A1215" s="58" t="s">
        <v>6826</v>
      </c>
      <c r="B1215" s="59" t="s">
        <v>6826</v>
      </c>
      <c r="C1215" s="20"/>
      <c r="D1215" s="30"/>
    </row>
    <row r="1216" spans="1:4" ht="15" x14ac:dyDescent="0.25">
      <c r="A1216" s="58" t="s">
        <v>6827</v>
      </c>
      <c r="B1216" s="59" t="s">
        <v>6827</v>
      </c>
      <c r="C1216" s="20"/>
      <c r="D1216" s="30"/>
    </row>
    <row r="1217" spans="1:4" ht="15" x14ac:dyDescent="0.25">
      <c r="A1217" s="58" t="s">
        <v>6828</v>
      </c>
      <c r="B1217" s="59" t="s">
        <v>6828</v>
      </c>
      <c r="C1217" s="20"/>
      <c r="D1217" s="30"/>
    </row>
    <row r="1218" spans="1:4" ht="15" x14ac:dyDescent="0.25">
      <c r="A1218" s="58" t="s">
        <v>6829</v>
      </c>
      <c r="B1218" s="59" t="s">
        <v>6829</v>
      </c>
      <c r="C1218" s="20"/>
      <c r="D1218" s="30"/>
    </row>
    <row r="1219" spans="1:4" ht="15" x14ac:dyDescent="0.25">
      <c r="A1219" s="58" t="s">
        <v>6830</v>
      </c>
      <c r="B1219" s="59" t="s">
        <v>6830</v>
      </c>
      <c r="C1219" s="20"/>
      <c r="D1219" s="30"/>
    </row>
    <row r="1220" spans="1:4" ht="15" x14ac:dyDescent="0.25">
      <c r="A1220" s="58" t="s">
        <v>6831</v>
      </c>
      <c r="B1220" s="59" t="s">
        <v>6831</v>
      </c>
      <c r="C1220" s="20"/>
      <c r="D1220" s="30"/>
    </row>
    <row r="1221" spans="1:4" ht="15" x14ac:dyDescent="0.25">
      <c r="A1221" s="58" t="s">
        <v>6832</v>
      </c>
      <c r="B1221" s="59" t="s">
        <v>6832</v>
      </c>
      <c r="C1221" s="20"/>
      <c r="D1221" s="30"/>
    </row>
    <row r="1222" spans="1:4" ht="15" x14ac:dyDescent="0.25">
      <c r="A1222" s="58" t="s">
        <v>6833</v>
      </c>
      <c r="B1222" s="59" t="s">
        <v>6833</v>
      </c>
      <c r="C1222" s="20"/>
      <c r="D1222" s="30"/>
    </row>
    <row r="1223" spans="1:4" ht="15" x14ac:dyDescent="0.25">
      <c r="A1223" s="58" t="s">
        <v>6834</v>
      </c>
      <c r="B1223" s="59" t="s">
        <v>6834</v>
      </c>
      <c r="D1223" s="30"/>
    </row>
    <row r="1224" spans="1:4" ht="15" x14ac:dyDescent="0.25">
      <c r="A1224" s="58" t="s">
        <v>6835</v>
      </c>
      <c r="B1224" s="59" t="s">
        <v>6835</v>
      </c>
      <c r="D1224" s="30"/>
    </row>
    <row r="1225" spans="1:4" ht="15" x14ac:dyDescent="0.25">
      <c r="A1225" s="58" t="s">
        <v>6836</v>
      </c>
      <c r="B1225" s="59" t="s">
        <v>6836</v>
      </c>
      <c r="D1225" s="30"/>
    </row>
    <row r="1226" spans="1:4" ht="15" x14ac:dyDescent="0.25">
      <c r="A1226" s="58" t="s">
        <v>6837</v>
      </c>
      <c r="B1226" s="59" t="s">
        <v>6837</v>
      </c>
      <c r="D1226" s="30"/>
    </row>
    <row r="1227" spans="1:4" ht="15" x14ac:dyDescent="0.25">
      <c r="A1227" s="58" t="s">
        <v>6838</v>
      </c>
      <c r="B1227" s="59" t="s">
        <v>6838</v>
      </c>
      <c r="D1227" s="30"/>
    </row>
    <row r="1228" spans="1:4" ht="15" x14ac:dyDescent="0.25">
      <c r="A1228" s="58" t="s">
        <v>6839</v>
      </c>
      <c r="B1228" s="59" t="s">
        <v>6839</v>
      </c>
      <c r="D1228" s="30"/>
    </row>
    <row r="1229" spans="1:4" ht="15" x14ac:dyDescent="0.25">
      <c r="A1229" s="58" t="s">
        <v>6840</v>
      </c>
      <c r="B1229" s="59" t="s">
        <v>6840</v>
      </c>
      <c r="D1229" s="30"/>
    </row>
    <row r="1230" spans="1:4" ht="15" x14ac:dyDescent="0.25">
      <c r="A1230" s="58" t="s">
        <v>6841</v>
      </c>
      <c r="B1230" s="59" t="s">
        <v>6841</v>
      </c>
      <c r="D1230" s="30"/>
    </row>
    <row r="1231" spans="1:4" ht="15" x14ac:dyDescent="0.25">
      <c r="A1231" s="58" t="s">
        <v>6842</v>
      </c>
      <c r="B1231" s="59" t="s">
        <v>6842</v>
      </c>
      <c r="D1231" s="30"/>
    </row>
    <row r="1232" spans="1:4" ht="15" x14ac:dyDescent="0.25">
      <c r="A1232" s="58" t="s">
        <v>6843</v>
      </c>
      <c r="B1232" s="59" t="s">
        <v>6843</v>
      </c>
      <c r="D1232" s="30"/>
    </row>
    <row r="1233" spans="1:4" ht="15" x14ac:dyDescent="0.25">
      <c r="A1233" s="58" t="s">
        <v>6844</v>
      </c>
      <c r="B1233" s="59" t="s">
        <v>6844</v>
      </c>
      <c r="D1233" s="30"/>
    </row>
    <row r="1234" spans="1:4" ht="15" x14ac:dyDescent="0.25">
      <c r="A1234" s="58" t="s">
        <v>6845</v>
      </c>
      <c r="B1234" s="59" t="s">
        <v>6845</v>
      </c>
      <c r="D1234" s="30"/>
    </row>
    <row r="1235" spans="1:4" ht="15" x14ac:dyDescent="0.25">
      <c r="A1235" s="58" t="s">
        <v>6846</v>
      </c>
      <c r="B1235" s="59" t="s">
        <v>6846</v>
      </c>
      <c r="D1235" s="30"/>
    </row>
    <row r="1236" spans="1:4" ht="15" x14ac:dyDescent="0.25">
      <c r="A1236" s="58" t="s">
        <v>6847</v>
      </c>
      <c r="B1236" s="59" t="s">
        <v>6847</v>
      </c>
      <c r="D1236" s="30"/>
    </row>
    <row r="1237" spans="1:4" ht="15" x14ac:dyDescent="0.25">
      <c r="A1237" s="58" t="s">
        <v>6848</v>
      </c>
      <c r="B1237" s="59" t="s">
        <v>6848</v>
      </c>
      <c r="D1237" s="30"/>
    </row>
    <row r="1238" spans="1:4" ht="15" x14ac:dyDescent="0.25">
      <c r="A1238" s="58" t="s">
        <v>6849</v>
      </c>
      <c r="B1238" s="59" t="s">
        <v>6849</v>
      </c>
      <c r="D1238" s="30"/>
    </row>
    <row r="1239" spans="1:4" ht="15" x14ac:dyDescent="0.25">
      <c r="A1239" s="58" t="s">
        <v>6850</v>
      </c>
      <c r="B1239" s="59" t="s">
        <v>6850</v>
      </c>
      <c r="D1239" s="30"/>
    </row>
    <row r="1240" spans="1:4" ht="15" x14ac:dyDescent="0.25">
      <c r="A1240" s="58" t="s">
        <v>6851</v>
      </c>
      <c r="B1240" s="59" t="s">
        <v>6851</v>
      </c>
      <c r="D1240" s="30"/>
    </row>
    <row r="1241" spans="1:4" ht="15" x14ac:dyDescent="0.25">
      <c r="A1241" s="58" t="s">
        <v>6852</v>
      </c>
      <c r="B1241" s="59" t="s">
        <v>6852</v>
      </c>
      <c r="D1241" s="30"/>
    </row>
    <row r="1242" spans="1:4" ht="15" x14ac:dyDescent="0.25">
      <c r="A1242" s="58" t="s">
        <v>6853</v>
      </c>
      <c r="B1242" s="59" t="s">
        <v>6853</v>
      </c>
      <c r="D1242" s="30"/>
    </row>
    <row r="1243" spans="1:4" ht="15" x14ac:dyDescent="0.25">
      <c r="A1243" s="58" t="s">
        <v>6854</v>
      </c>
      <c r="B1243" s="59" t="s">
        <v>6854</v>
      </c>
      <c r="D1243" s="30"/>
    </row>
    <row r="1244" spans="1:4" ht="15" x14ac:dyDescent="0.25">
      <c r="A1244" s="58" t="s">
        <v>6855</v>
      </c>
      <c r="B1244" s="59" t="s">
        <v>6855</v>
      </c>
      <c r="D1244" s="30"/>
    </row>
    <row r="1245" spans="1:4" ht="15" x14ac:dyDescent="0.25">
      <c r="A1245" s="58" t="s">
        <v>6856</v>
      </c>
      <c r="B1245" s="59" t="s">
        <v>6856</v>
      </c>
      <c r="D1245" s="30"/>
    </row>
    <row r="1246" spans="1:4" ht="15" x14ac:dyDescent="0.25">
      <c r="A1246" s="58" t="s">
        <v>6857</v>
      </c>
      <c r="B1246" s="59" t="s">
        <v>6857</v>
      </c>
      <c r="D1246" s="30"/>
    </row>
    <row r="1247" spans="1:4" ht="15" x14ac:dyDescent="0.25">
      <c r="A1247" s="58" t="s">
        <v>6858</v>
      </c>
      <c r="B1247" s="59" t="s">
        <v>6858</v>
      </c>
      <c r="D1247" s="30"/>
    </row>
    <row r="1248" spans="1:4" ht="15" x14ac:dyDescent="0.25">
      <c r="A1248" s="58" t="s">
        <v>6859</v>
      </c>
      <c r="B1248" s="59" t="s">
        <v>6859</v>
      </c>
      <c r="D1248" s="30"/>
    </row>
    <row r="1249" spans="1:4" ht="15" x14ac:dyDescent="0.25">
      <c r="A1249" s="58" t="s">
        <v>6860</v>
      </c>
      <c r="B1249" s="59" t="s">
        <v>6860</v>
      </c>
      <c r="D1249" s="30"/>
    </row>
    <row r="1250" spans="1:4" ht="15" x14ac:dyDescent="0.25">
      <c r="A1250" s="58" t="s">
        <v>6861</v>
      </c>
      <c r="B1250" s="59" t="s">
        <v>6861</v>
      </c>
      <c r="D1250" s="30"/>
    </row>
    <row r="1251" spans="1:4" ht="15" x14ac:dyDescent="0.25">
      <c r="A1251" s="58" t="s">
        <v>6862</v>
      </c>
      <c r="B1251" s="59" t="s">
        <v>6862</v>
      </c>
      <c r="D1251" s="30"/>
    </row>
    <row r="1252" spans="1:4" ht="15" x14ac:dyDescent="0.25">
      <c r="A1252" s="58" t="s">
        <v>6863</v>
      </c>
      <c r="B1252" s="59" t="s">
        <v>6863</v>
      </c>
      <c r="D1252" s="30"/>
    </row>
    <row r="1253" spans="1:4" ht="15" x14ac:dyDescent="0.25">
      <c r="A1253" s="58" t="s">
        <v>6864</v>
      </c>
      <c r="B1253" s="59" t="s">
        <v>6864</v>
      </c>
      <c r="D1253" s="30"/>
    </row>
    <row r="1254" spans="1:4" ht="15" x14ac:dyDescent="0.25">
      <c r="A1254" s="58" t="s">
        <v>6865</v>
      </c>
      <c r="B1254" s="59" t="s">
        <v>6865</v>
      </c>
      <c r="D1254" s="30"/>
    </row>
    <row r="1255" spans="1:4" ht="15" x14ac:dyDescent="0.25">
      <c r="A1255" s="58" t="s">
        <v>6866</v>
      </c>
      <c r="B1255" s="59" t="s">
        <v>6866</v>
      </c>
      <c r="D1255" s="30"/>
    </row>
    <row r="1256" spans="1:4" ht="15" x14ac:dyDescent="0.25">
      <c r="A1256" s="58" t="s">
        <v>6867</v>
      </c>
      <c r="B1256" s="59" t="s">
        <v>6867</v>
      </c>
      <c r="D1256" s="30"/>
    </row>
    <row r="1257" spans="1:4" ht="15" x14ac:dyDescent="0.25">
      <c r="A1257" s="58" t="s">
        <v>6868</v>
      </c>
      <c r="B1257" s="59" t="s">
        <v>6868</v>
      </c>
      <c r="D1257" s="30"/>
    </row>
    <row r="1258" spans="1:4" ht="15" x14ac:dyDescent="0.25">
      <c r="A1258" s="58" t="s">
        <v>6869</v>
      </c>
      <c r="B1258" s="59" t="s">
        <v>6869</v>
      </c>
      <c r="D1258" s="30"/>
    </row>
    <row r="1259" spans="1:4" ht="15" x14ac:dyDescent="0.25">
      <c r="A1259" s="58" t="s">
        <v>6870</v>
      </c>
      <c r="B1259" s="59" t="s">
        <v>6870</v>
      </c>
      <c r="D1259" s="30"/>
    </row>
    <row r="1260" spans="1:4" ht="15" x14ac:dyDescent="0.25">
      <c r="A1260" s="58" t="s">
        <v>6871</v>
      </c>
      <c r="B1260" s="59" t="s">
        <v>6871</v>
      </c>
      <c r="D1260" s="30"/>
    </row>
    <row r="1261" spans="1:4" ht="15" x14ac:dyDescent="0.25">
      <c r="A1261" s="58" t="s">
        <v>6872</v>
      </c>
      <c r="B1261" s="59" t="s">
        <v>6872</v>
      </c>
      <c r="D1261" s="30"/>
    </row>
    <row r="1262" spans="1:4" ht="15" x14ac:dyDescent="0.25">
      <c r="A1262" s="58" t="s">
        <v>6873</v>
      </c>
      <c r="B1262" s="59" t="s">
        <v>6873</v>
      </c>
      <c r="D1262" s="30"/>
    </row>
    <row r="1263" spans="1:4" ht="15" x14ac:dyDescent="0.25">
      <c r="A1263" s="58" t="s">
        <v>6874</v>
      </c>
      <c r="B1263" s="59" t="s">
        <v>6874</v>
      </c>
      <c r="D1263" s="30"/>
    </row>
    <row r="1264" spans="1:4" ht="15" x14ac:dyDescent="0.25">
      <c r="A1264" s="58" t="s">
        <v>6875</v>
      </c>
      <c r="B1264" s="59" t="s">
        <v>6875</v>
      </c>
      <c r="D1264" s="30"/>
    </row>
    <row r="1265" spans="1:4" ht="15" x14ac:dyDescent="0.25">
      <c r="A1265" s="58" t="s">
        <v>3634</v>
      </c>
      <c r="B1265" s="59" t="s">
        <v>3634</v>
      </c>
      <c r="D1265" s="30"/>
    </row>
    <row r="1266" spans="1:4" ht="15" x14ac:dyDescent="0.25">
      <c r="A1266" s="58" t="s">
        <v>6876</v>
      </c>
      <c r="B1266" s="59" t="s">
        <v>6876</v>
      </c>
      <c r="D1266" s="30"/>
    </row>
    <row r="1267" spans="1:4" ht="15" x14ac:dyDescent="0.25">
      <c r="A1267" s="58" t="s">
        <v>6877</v>
      </c>
      <c r="B1267" s="59" t="s">
        <v>6877</v>
      </c>
      <c r="D1267" s="30"/>
    </row>
    <row r="1268" spans="1:4" ht="15" x14ac:dyDescent="0.25">
      <c r="A1268" s="58" t="s">
        <v>6878</v>
      </c>
      <c r="B1268" s="59" t="s">
        <v>6878</v>
      </c>
      <c r="D1268" s="30"/>
    </row>
    <row r="1269" spans="1:4" ht="15" x14ac:dyDescent="0.25">
      <c r="A1269" s="58" t="s">
        <v>6879</v>
      </c>
      <c r="B1269" s="59" t="s">
        <v>6879</v>
      </c>
      <c r="D1269" s="30"/>
    </row>
    <row r="1270" spans="1:4" ht="15" x14ac:dyDescent="0.25">
      <c r="A1270" s="58" t="s">
        <v>6880</v>
      </c>
      <c r="B1270" s="59" t="s">
        <v>6880</v>
      </c>
      <c r="D1270" s="30"/>
    </row>
    <row r="1271" spans="1:4" ht="15" x14ac:dyDescent="0.25">
      <c r="A1271" s="58" t="s">
        <v>6881</v>
      </c>
      <c r="B1271" s="59" t="s">
        <v>6881</v>
      </c>
      <c r="D1271" s="30"/>
    </row>
    <row r="1272" spans="1:4" ht="15" x14ac:dyDescent="0.25">
      <c r="A1272" s="58" t="s">
        <v>6882</v>
      </c>
      <c r="B1272" s="59" t="s">
        <v>6882</v>
      </c>
      <c r="D1272" s="30"/>
    </row>
    <row r="1273" spans="1:4" ht="15" x14ac:dyDescent="0.25">
      <c r="A1273" s="58" t="s">
        <v>6883</v>
      </c>
      <c r="B1273" s="59" t="s">
        <v>6883</v>
      </c>
      <c r="D1273" s="30"/>
    </row>
    <row r="1274" spans="1:4" ht="15" x14ac:dyDescent="0.25">
      <c r="A1274" s="58" t="s">
        <v>6884</v>
      </c>
      <c r="B1274" s="59" t="s">
        <v>6884</v>
      </c>
      <c r="D1274" s="30"/>
    </row>
    <row r="1275" spans="1:4" ht="15" x14ac:dyDescent="0.25">
      <c r="A1275" s="58" t="s">
        <v>6885</v>
      </c>
      <c r="B1275" s="59" t="s">
        <v>6885</v>
      </c>
      <c r="D1275" s="30"/>
    </row>
    <row r="1276" spans="1:4" ht="15" x14ac:dyDescent="0.25">
      <c r="A1276" s="58" t="s">
        <v>6886</v>
      </c>
      <c r="B1276" s="59" t="s">
        <v>6886</v>
      </c>
      <c r="D1276" s="30"/>
    </row>
    <row r="1277" spans="1:4" ht="15" x14ac:dyDescent="0.25">
      <c r="A1277" s="58" t="s">
        <v>6887</v>
      </c>
      <c r="B1277" s="59" t="s">
        <v>6887</v>
      </c>
      <c r="D1277" s="30"/>
    </row>
    <row r="1278" spans="1:4" ht="15" x14ac:dyDescent="0.25">
      <c r="A1278" s="58" t="s">
        <v>6888</v>
      </c>
      <c r="B1278" s="59" t="s">
        <v>6888</v>
      </c>
      <c r="D1278" s="30"/>
    </row>
    <row r="1279" spans="1:4" ht="15" x14ac:dyDescent="0.25">
      <c r="A1279" s="58" t="s">
        <v>6889</v>
      </c>
      <c r="B1279" s="59" t="s">
        <v>6889</v>
      </c>
      <c r="D1279" s="30"/>
    </row>
    <row r="1280" spans="1:4" ht="15" x14ac:dyDescent="0.25">
      <c r="A1280" s="58" t="s">
        <v>6890</v>
      </c>
      <c r="B1280" s="59" t="s">
        <v>6890</v>
      </c>
      <c r="D1280" s="30"/>
    </row>
    <row r="1281" spans="1:4" ht="15" x14ac:dyDescent="0.25">
      <c r="A1281" s="58" t="s">
        <v>6891</v>
      </c>
      <c r="B1281" s="59" t="s">
        <v>6891</v>
      </c>
      <c r="D1281" s="30"/>
    </row>
    <row r="1282" spans="1:4" ht="15" x14ac:dyDescent="0.25">
      <c r="A1282" s="58" t="s">
        <v>3637</v>
      </c>
      <c r="B1282" s="59" t="s">
        <v>3637</v>
      </c>
      <c r="D1282" s="30"/>
    </row>
    <row r="1283" spans="1:4" ht="15" x14ac:dyDescent="0.25">
      <c r="A1283" s="58" t="s">
        <v>6892</v>
      </c>
      <c r="B1283" s="59" t="s">
        <v>6892</v>
      </c>
      <c r="D1283" s="30"/>
    </row>
    <row r="1284" spans="1:4" ht="15" x14ac:dyDescent="0.25">
      <c r="A1284" s="58" t="s">
        <v>6893</v>
      </c>
      <c r="B1284" s="59" t="s">
        <v>6893</v>
      </c>
      <c r="D1284" s="30"/>
    </row>
    <row r="1285" spans="1:4" ht="15" x14ac:dyDescent="0.25">
      <c r="A1285" s="58" t="s">
        <v>5628</v>
      </c>
      <c r="B1285" s="59" t="s">
        <v>5628</v>
      </c>
      <c r="D1285" s="30"/>
    </row>
    <row r="1286" spans="1:4" ht="15" x14ac:dyDescent="0.25">
      <c r="A1286" s="58" t="s">
        <v>4974</v>
      </c>
      <c r="B1286" s="59" t="s">
        <v>4974</v>
      </c>
      <c r="D1286" s="30"/>
    </row>
    <row r="1287" spans="1:4" ht="15" x14ac:dyDescent="0.25">
      <c r="A1287" s="58" t="s">
        <v>6894</v>
      </c>
      <c r="B1287" s="59" t="s">
        <v>6894</v>
      </c>
      <c r="D1287" s="30"/>
    </row>
    <row r="1288" spans="1:4" ht="15" x14ac:dyDescent="0.25">
      <c r="A1288" s="58" t="s">
        <v>6895</v>
      </c>
      <c r="B1288" s="59" t="s">
        <v>6895</v>
      </c>
      <c r="D1288" s="30"/>
    </row>
    <row r="1289" spans="1:4" ht="15" x14ac:dyDescent="0.25">
      <c r="A1289" s="58" t="s">
        <v>6896</v>
      </c>
      <c r="B1289" s="59" t="s">
        <v>6896</v>
      </c>
      <c r="D1289" s="30"/>
    </row>
    <row r="1290" spans="1:4" ht="15" x14ac:dyDescent="0.25">
      <c r="A1290" s="58" t="s">
        <v>6897</v>
      </c>
      <c r="B1290" s="59" t="s">
        <v>6897</v>
      </c>
      <c r="D1290" s="30"/>
    </row>
    <row r="1291" spans="1:4" ht="15" x14ac:dyDescent="0.25">
      <c r="A1291" s="58" t="s">
        <v>6898</v>
      </c>
      <c r="B1291" s="59" t="s">
        <v>6898</v>
      </c>
      <c r="D1291" s="30"/>
    </row>
    <row r="1292" spans="1:4" ht="15" x14ac:dyDescent="0.25">
      <c r="A1292" s="58" t="s">
        <v>6899</v>
      </c>
      <c r="B1292" s="59" t="s">
        <v>6899</v>
      </c>
      <c r="D1292" s="30"/>
    </row>
    <row r="1293" spans="1:4" ht="15" x14ac:dyDescent="0.25">
      <c r="A1293" s="58" t="s">
        <v>6900</v>
      </c>
      <c r="B1293" s="59" t="s">
        <v>6900</v>
      </c>
      <c r="D1293" s="30"/>
    </row>
    <row r="1294" spans="1:4" ht="15" x14ac:dyDescent="0.25">
      <c r="A1294" s="58" t="s">
        <v>6901</v>
      </c>
      <c r="B1294" s="59" t="s">
        <v>6901</v>
      </c>
      <c r="D1294" s="30"/>
    </row>
    <row r="1295" spans="1:4" ht="15" x14ac:dyDescent="0.25">
      <c r="A1295" s="58" t="s">
        <v>6902</v>
      </c>
      <c r="B1295" s="59" t="s">
        <v>6902</v>
      </c>
      <c r="D1295" s="30"/>
    </row>
    <row r="1296" spans="1:4" ht="15" x14ac:dyDescent="0.25">
      <c r="A1296" s="58" t="s">
        <v>6903</v>
      </c>
      <c r="B1296" s="59" t="s">
        <v>6903</v>
      </c>
      <c r="D1296" s="30"/>
    </row>
    <row r="1297" spans="1:4" ht="15" x14ac:dyDescent="0.25">
      <c r="A1297" s="58" t="s">
        <v>6904</v>
      </c>
      <c r="B1297" s="59" t="s">
        <v>6904</v>
      </c>
      <c r="D1297" s="30"/>
    </row>
    <row r="1298" spans="1:4" ht="15" x14ac:dyDescent="0.25">
      <c r="A1298" s="58" t="s">
        <v>6905</v>
      </c>
      <c r="B1298" s="59" t="s">
        <v>6905</v>
      </c>
      <c r="D1298" s="30"/>
    </row>
    <row r="1299" spans="1:4" ht="15" x14ac:dyDescent="0.25">
      <c r="A1299" s="58" t="s">
        <v>6906</v>
      </c>
      <c r="B1299" s="59" t="s">
        <v>6906</v>
      </c>
      <c r="D1299" s="30"/>
    </row>
    <row r="1300" spans="1:4" ht="15" x14ac:dyDescent="0.25">
      <c r="A1300" s="58" t="s">
        <v>6907</v>
      </c>
      <c r="B1300" s="59" t="s">
        <v>6907</v>
      </c>
      <c r="D1300" s="30"/>
    </row>
    <row r="1301" spans="1:4" ht="15" x14ac:dyDescent="0.25">
      <c r="A1301" s="58" t="s">
        <v>6908</v>
      </c>
      <c r="B1301" s="59" t="s">
        <v>6908</v>
      </c>
      <c r="D1301" s="30"/>
    </row>
    <row r="1302" spans="1:4" ht="15" x14ac:dyDescent="0.25">
      <c r="A1302" s="58" t="s">
        <v>6909</v>
      </c>
      <c r="B1302" s="59" t="s">
        <v>6909</v>
      </c>
      <c r="D1302" s="30"/>
    </row>
    <row r="1303" spans="1:4" ht="15" x14ac:dyDescent="0.25">
      <c r="A1303" s="58" t="s">
        <v>6910</v>
      </c>
      <c r="B1303" s="59" t="s">
        <v>6910</v>
      </c>
      <c r="D1303" s="30"/>
    </row>
    <row r="1304" spans="1:4" ht="15" x14ac:dyDescent="0.25">
      <c r="A1304" s="58" t="s">
        <v>6911</v>
      </c>
      <c r="B1304" s="59" t="s">
        <v>6911</v>
      </c>
      <c r="D1304" s="30"/>
    </row>
    <row r="1305" spans="1:4" ht="15" x14ac:dyDescent="0.25">
      <c r="A1305" s="58" t="s">
        <v>6912</v>
      </c>
      <c r="B1305" s="59" t="s">
        <v>6912</v>
      </c>
      <c r="D1305" s="30"/>
    </row>
    <row r="1306" spans="1:4" ht="15" x14ac:dyDescent="0.25">
      <c r="A1306" s="58" t="s">
        <v>6913</v>
      </c>
      <c r="B1306" s="59" t="s">
        <v>6913</v>
      </c>
      <c r="D1306" s="30"/>
    </row>
    <row r="1307" spans="1:4" ht="15" x14ac:dyDescent="0.25">
      <c r="A1307" s="58" t="s">
        <v>6914</v>
      </c>
      <c r="B1307" s="59" t="s">
        <v>6914</v>
      </c>
      <c r="D1307" s="30"/>
    </row>
    <row r="1308" spans="1:4" ht="15" x14ac:dyDescent="0.25">
      <c r="A1308" s="58" t="s">
        <v>6915</v>
      </c>
      <c r="B1308" s="59" t="s">
        <v>6915</v>
      </c>
      <c r="D1308" s="30"/>
    </row>
    <row r="1309" spans="1:4" ht="15" x14ac:dyDescent="0.25">
      <c r="A1309" s="58" t="s">
        <v>6916</v>
      </c>
      <c r="B1309" s="59" t="s">
        <v>6916</v>
      </c>
      <c r="D1309" s="30"/>
    </row>
    <row r="1310" spans="1:4" ht="15" x14ac:dyDescent="0.25">
      <c r="A1310" s="58" t="s">
        <v>6917</v>
      </c>
      <c r="B1310" s="59" t="s">
        <v>6917</v>
      </c>
      <c r="D1310" s="30"/>
    </row>
    <row r="1311" spans="1:4" ht="15" x14ac:dyDescent="0.25">
      <c r="A1311" s="58" t="s">
        <v>6918</v>
      </c>
      <c r="B1311" s="59" t="s">
        <v>6918</v>
      </c>
      <c r="D1311" s="30"/>
    </row>
    <row r="1312" spans="1:4" ht="15" x14ac:dyDescent="0.25">
      <c r="A1312" s="58" t="s">
        <v>6919</v>
      </c>
      <c r="B1312" s="59" t="s">
        <v>6919</v>
      </c>
      <c r="D1312" s="30"/>
    </row>
    <row r="1313" spans="1:4" ht="15" x14ac:dyDescent="0.25">
      <c r="A1313" s="58" t="s">
        <v>6920</v>
      </c>
      <c r="B1313" s="59" t="s">
        <v>6920</v>
      </c>
      <c r="D1313" s="30"/>
    </row>
    <row r="1314" spans="1:4" ht="15" x14ac:dyDescent="0.25">
      <c r="A1314" s="58" t="s">
        <v>6921</v>
      </c>
      <c r="B1314" s="59" t="s">
        <v>6921</v>
      </c>
      <c r="D1314" s="30"/>
    </row>
    <row r="1315" spans="1:4" ht="15" x14ac:dyDescent="0.25">
      <c r="A1315" s="58" t="s">
        <v>6922</v>
      </c>
      <c r="B1315" s="59" t="s">
        <v>6922</v>
      </c>
      <c r="D1315" s="30"/>
    </row>
    <row r="1316" spans="1:4" ht="15" x14ac:dyDescent="0.25">
      <c r="A1316" s="58" t="s">
        <v>6923</v>
      </c>
      <c r="B1316" s="59" t="s">
        <v>6923</v>
      </c>
      <c r="D1316" s="30"/>
    </row>
    <row r="1317" spans="1:4" ht="15" x14ac:dyDescent="0.25">
      <c r="A1317" s="58" t="s">
        <v>6924</v>
      </c>
      <c r="B1317" s="59" t="s">
        <v>6924</v>
      </c>
      <c r="D1317" s="30"/>
    </row>
    <row r="1318" spans="1:4" ht="15" x14ac:dyDescent="0.25">
      <c r="A1318" s="58" t="s">
        <v>6925</v>
      </c>
      <c r="B1318" s="59" t="s">
        <v>6925</v>
      </c>
      <c r="D1318" s="30"/>
    </row>
    <row r="1319" spans="1:4" ht="15" x14ac:dyDescent="0.25">
      <c r="A1319" s="58" t="s">
        <v>6926</v>
      </c>
      <c r="B1319" s="59" t="s">
        <v>6926</v>
      </c>
      <c r="D1319" s="30"/>
    </row>
    <row r="1320" spans="1:4" ht="15" x14ac:dyDescent="0.25">
      <c r="A1320" s="58" t="s">
        <v>6927</v>
      </c>
      <c r="B1320" s="59" t="s">
        <v>6927</v>
      </c>
      <c r="D1320" s="30"/>
    </row>
    <row r="1321" spans="1:4" ht="15" x14ac:dyDescent="0.25">
      <c r="A1321" s="58" t="s">
        <v>6928</v>
      </c>
      <c r="B1321" s="59" t="s">
        <v>6928</v>
      </c>
      <c r="D1321" s="30"/>
    </row>
    <row r="1322" spans="1:4" ht="15" x14ac:dyDescent="0.25">
      <c r="A1322" s="58" t="s">
        <v>6929</v>
      </c>
      <c r="B1322" s="59" t="s">
        <v>6929</v>
      </c>
      <c r="D1322" s="30"/>
    </row>
    <row r="1323" spans="1:4" ht="15" x14ac:dyDescent="0.25">
      <c r="A1323" s="58" t="s">
        <v>6930</v>
      </c>
      <c r="B1323" s="59" t="s">
        <v>6930</v>
      </c>
      <c r="D1323" s="30"/>
    </row>
    <row r="1324" spans="1:4" ht="15" x14ac:dyDescent="0.25">
      <c r="A1324" s="58" t="s">
        <v>6931</v>
      </c>
      <c r="B1324" s="59" t="s">
        <v>6931</v>
      </c>
      <c r="D1324" s="30"/>
    </row>
    <row r="1325" spans="1:4" ht="15" x14ac:dyDescent="0.25">
      <c r="A1325" s="58" t="s">
        <v>6932</v>
      </c>
      <c r="B1325" s="59" t="s">
        <v>6932</v>
      </c>
      <c r="D1325" s="30"/>
    </row>
    <row r="1326" spans="1:4" ht="15" x14ac:dyDescent="0.25">
      <c r="A1326" s="58" t="s">
        <v>6933</v>
      </c>
      <c r="B1326" s="59" t="s">
        <v>6933</v>
      </c>
      <c r="D1326" s="30"/>
    </row>
    <row r="1327" spans="1:4" ht="15" x14ac:dyDescent="0.25">
      <c r="A1327" s="58" t="s">
        <v>6934</v>
      </c>
      <c r="B1327" s="59" t="s">
        <v>6934</v>
      </c>
      <c r="D1327" s="30"/>
    </row>
    <row r="1328" spans="1:4" ht="15" x14ac:dyDescent="0.25">
      <c r="A1328" s="58" t="s">
        <v>6935</v>
      </c>
      <c r="B1328" s="59" t="s">
        <v>6935</v>
      </c>
      <c r="D1328" s="30"/>
    </row>
    <row r="1329" spans="1:4" ht="15" x14ac:dyDescent="0.25">
      <c r="A1329" s="58" t="s">
        <v>6936</v>
      </c>
      <c r="B1329" s="59" t="s">
        <v>6936</v>
      </c>
      <c r="D1329" s="30"/>
    </row>
    <row r="1330" spans="1:4" ht="15" x14ac:dyDescent="0.25">
      <c r="A1330" s="58" t="s">
        <v>6937</v>
      </c>
      <c r="B1330" s="59" t="s">
        <v>6937</v>
      </c>
      <c r="D1330" s="30"/>
    </row>
    <row r="1331" spans="1:4" ht="15" x14ac:dyDescent="0.25">
      <c r="A1331" s="58" t="s">
        <v>6938</v>
      </c>
      <c r="B1331" s="59" t="s">
        <v>6938</v>
      </c>
      <c r="D1331" s="30"/>
    </row>
    <row r="1332" spans="1:4" ht="15" x14ac:dyDescent="0.25">
      <c r="A1332" s="58" t="s">
        <v>6939</v>
      </c>
      <c r="B1332" s="59" t="s">
        <v>6939</v>
      </c>
      <c r="D1332" s="30"/>
    </row>
    <row r="1333" spans="1:4" ht="15" x14ac:dyDescent="0.25">
      <c r="A1333" s="58" t="s">
        <v>6940</v>
      </c>
      <c r="B1333" s="59" t="s">
        <v>6940</v>
      </c>
      <c r="D1333" s="30"/>
    </row>
    <row r="1334" spans="1:4" ht="15" x14ac:dyDescent="0.25">
      <c r="A1334" s="58" t="s">
        <v>6941</v>
      </c>
      <c r="B1334" s="59" t="s">
        <v>6941</v>
      </c>
      <c r="D1334" s="30"/>
    </row>
    <row r="1335" spans="1:4" ht="15" x14ac:dyDescent="0.25">
      <c r="A1335" s="58" t="s">
        <v>6942</v>
      </c>
      <c r="B1335" s="59" t="s">
        <v>6942</v>
      </c>
      <c r="D1335" s="30"/>
    </row>
    <row r="1336" spans="1:4" ht="15" x14ac:dyDescent="0.25">
      <c r="A1336" s="58" t="s">
        <v>6943</v>
      </c>
      <c r="B1336" s="59" t="s">
        <v>6943</v>
      </c>
      <c r="D1336" s="30"/>
    </row>
    <row r="1337" spans="1:4" ht="15" x14ac:dyDescent="0.25">
      <c r="A1337" s="58" t="s">
        <v>6944</v>
      </c>
      <c r="B1337" s="59" t="s">
        <v>6944</v>
      </c>
      <c r="D1337" s="30"/>
    </row>
    <row r="1338" spans="1:4" ht="15" x14ac:dyDescent="0.25">
      <c r="A1338" s="58" t="s">
        <v>6945</v>
      </c>
      <c r="B1338" s="59" t="s">
        <v>6945</v>
      </c>
      <c r="D1338" s="30"/>
    </row>
    <row r="1339" spans="1:4" ht="15" x14ac:dyDescent="0.25">
      <c r="A1339" s="58" t="s">
        <v>6946</v>
      </c>
      <c r="B1339" s="59" t="s">
        <v>6946</v>
      </c>
      <c r="D1339" s="30"/>
    </row>
    <row r="1340" spans="1:4" ht="15" x14ac:dyDescent="0.25">
      <c r="A1340" s="58" t="s">
        <v>6947</v>
      </c>
      <c r="B1340" s="59" t="s">
        <v>6947</v>
      </c>
      <c r="D1340" s="30"/>
    </row>
    <row r="1341" spans="1:4" ht="15" x14ac:dyDescent="0.25">
      <c r="A1341" s="58" t="s">
        <v>6948</v>
      </c>
      <c r="B1341" s="59" t="s">
        <v>6948</v>
      </c>
      <c r="D1341" s="30"/>
    </row>
    <row r="1342" spans="1:4" ht="15" x14ac:dyDescent="0.25">
      <c r="A1342" s="58" t="s">
        <v>6949</v>
      </c>
      <c r="B1342" s="59" t="s">
        <v>6949</v>
      </c>
      <c r="D1342" s="30"/>
    </row>
    <row r="1343" spans="1:4" ht="15" x14ac:dyDescent="0.25">
      <c r="A1343" s="58" t="s">
        <v>6950</v>
      </c>
      <c r="B1343" s="59" t="s">
        <v>6950</v>
      </c>
      <c r="D1343" s="30"/>
    </row>
    <row r="1344" spans="1:4" ht="15" x14ac:dyDescent="0.25">
      <c r="A1344" s="58" t="s">
        <v>6951</v>
      </c>
      <c r="B1344" s="59" t="s">
        <v>6951</v>
      </c>
      <c r="D1344" s="30"/>
    </row>
    <row r="1345" spans="1:4" ht="15" x14ac:dyDescent="0.25">
      <c r="A1345" s="58" t="s">
        <v>6952</v>
      </c>
      <c r="B1345" s="59" t="s">
        <v>6952</v>
      </c>
      <c r="D1345" s="30"/>
    </row>
    <row r="1346" spans="1:4" ht="15" x14ac:dyDescent="0.25">
      <c r="A1346" s="58" t="s">
        <v>6953</v>
      </c>
      <c r="B1346" s="59" t="s">
        <v>6953</v>
      </c>
      <c r="D1346" s="30"/>
    </row>
    <row r="1347" spans="1:4" ht="15" x14ac:dyDescent="0.25">
      <c r="A1347" s="58" t="s">
        <v>139</v>
      </c>
      <c r="B1347" s="59" t="s">
        <v>139</v>
      </c>
      <c r="D1347" s="30"/>
    </row>
    <row r="1348" spans="1:4" ht="15" x14ac:dyDescent="0.25">
      <c r="A1348" s="58" t="s">
        <v>6921</v>
      </c>
      <c r="B1348" s="59" t="s">
        <v>6921</v>
      </c>
      <c r="D1348" s="30"/>
    </row>
    <row r="1349" spans="1:4" ht="15" x14ac:dyDescent="0.25">
      <c r="A1349" s="58" t="s">
        <v>6954</v>
      </c>
      <c r="B1349" s="59" t="s">
        <v>6954</v>
      </c>
      <c r="D1349" s="30"/>
    </row>
    <row r="1350" spans="1:4" ht="15" x14ac:dyDescent="0.25">
      <c r="A1350" s="58" t="s">
        <v>6955</v>
      </c>
      <c r="B1350" s="59" t="s">
        <v>6955</v>
      </c>
      <c r="D1350" s="30"/>
    </row>
    <row r="1351" spans="1:4" ht="15" x14ac:dyDescent="0.25">
      <c r="A1351" s="58" t="s">
        <v>6956</v>
      </c>
      <c r="B1351" s="59" t="s">
        <v>6956</v>
      </c>
      <c r="D1351" s="30"/>
    </row>
    <row r="1352" spans="1:4" ht="15" x14ac:dyDescent="0.25">
      <c r="A1352" s="58" t="s">
        <v>6957</v>
      </c>
      <c r="B1352" s="59" t="s">
        <v>6957</v>
      </c>
      <c r="D1352" s="30"/>
    </row>
    <row r="1353" spans="1:4" ht="15" x14ac:dyDescent="0.25">
      <c r="A1353" s="58" t="s">
        <v>6958</v>
      </c>
      <c r="B1353" s="59" t="s">
        <v>6958</v>
      </c>
      <c r="D1353" s="30"/>
    </row>
    <row r="1354" spans="1:4" ht="15" x14ac:dyDescent="0.25">
      <c r="A1354" s="58" t="s">
        <v>6959</v>
      </c>
      <c r="B1354" s="59" t="s">
        <v>6959</v>
      </c>
      <c r="D1354" s="30"/>
    </row>
    <row r="1355" spans="1:4" ht="15" x14ac:dyDescent="0.25">
      <c r="A1355" s="58" t="s">
        <v>6960</v>
      </c>
      <c r="B1355" s="59" t="s">
        <v>6960</v>
      </c>
      <c r="D1355" s="30"/>
    </row>
    <row r="1356" spans="1:4" ht="15" x14ac:dyDescent="0.25">
      <c r="A1356" s="58" t="s">
        <v>6961</v>
      </c>
      <c r="B1356" s="59" t="s">
        <v>6961</v>
      </c>
      <c r="D1356" s="30"/>
    </row>
    <row r="1357" spans="1:4" ht="15" x14ac:dyDescent="0.25">
      <c r="A1357" s="58" t="s">
        <v>6962</v>
      </c>
      <c r="B1357" s="59" t="s">
        <v>6962</v>
      </c>
      <c r="D1357" s="30"/>
    </row>
    <row r="1358" spans="1:4" ht="15" x14ac:dyDescent="0.25">
      <c r="A1358" s="58" t="s">
        <v>6963</v>
      </c>
      <c r="B1358" s="59" t="s">
        <v>6963</v>
      </c>
      <c r="D1358" s="30"/>
    </row>
    <row r="1359" spans="1:4" ht="15" x14ac:dyDescent="0.25">
      <c r="A1359" s="58" t="s">
        <v>6964</v>
      </c>
      <c r="B1359" s="59" t="s">
        <v>6964</v>
      </c>
      <c r="D1359" s="30"/>
    </row>
    <row r="1360" spans="1:4" ht="15" x14ac:dyDescent="0.25">
      <c r="A1360" s="58" t="s">
        <v>6965</v>
      </c>
      <c r="B1360" s="59" t="s">
        <v>6965</v>
      </c>
      <c r="D1360" s="30"/>
    </row>
    <row r="1361" spans="1:4" ht="15" x14ac:dyDescent="0.25">
      <c r="A1361" s="58" t="s">
        <v>6966</v>
      </c>
      <c r="B1361" s="59" t="s">
        <v>6966</v>
      </c>
      <c r="D1361" s="30"/>
    </row>
    <row r="1362" spans="1:4" ht="15" x14ac:dyDescent="0.25">
      <c r="A1362" s="58" t="s">
        <v>6967</v>
      </c>
      <c r="B1362" s="59" t="s">
        <v>6967</v>
      </c>
      <c r="D1362" s="30"/>
    </row>
    <row r="1363" spans="1:4" ht="15" x14ac:dyDescent="0.25">
      <c r="A1363" s="58" t="s">
        <v>4974</v>
      </c>
      <c r="B1363" s="59" t="s">
        <v>4974</v>
      </c>
      <c r="D1363" s="30"/>
    </row>
    <row r="1364" spans="1:4" ht="15" x14ac:dyDescent="0.25">
      <c r="A1364" s="58" t="s">
        <v>6968</v>
      </c>
      <c r="B1364" s="59" t="s">
        <v>6968</v>
      </c>
      <c r="D1364" s="30"/>
    </row>
    <row r="1365" spans="1:4" ht="15" x14ac:dyDescent="0.25">
      <c r="A1365" s="58" t="s">
        <v>6969</v>
      </c>
      <c r="B1365" s="59" t="s">
        <v>6969</v>
      </c>
      <c r="D1365" s="30"/>
    </row>
    <row r="1366" spans="1:4" ht="15" x14ac:dyDescent="0.25">
      <c r="A1366" s="58" t="s">
        <v>6970</v>
      </c>
      <c r="B1366" s="59" t="s">
        <v>6970</v>
      </c>
      <c r="D1366" s="30"/>
    </row>
    <row r="1367" spans="1:4" ht="15" x14ac:dyDescent="0.25">
      <c r="A1367" s="58" t="s">
        <v>6971</v>
      </c>
      <c r="B1367" s="59" t="s">
        <v>6971</v>
      </c>
      <c r="D1367" s="30"/>
    </row>
    <row r="1368" spans="1:4" ht="15" x14ac:dyDescent="0.25">
      <c r="A1368" s="58" t="s">
        <v>6972</v>
      </c>
      <c r="B1368" s="59" t="s">
        <v>6972</v>
      </c>
      <c r="D1368" s="30"/>
    </row>
    <row r="1369" spans="1:4" ht="15" x14ac:dyDescent="0.25">
      <c r="A1369" s="58" t="s">
        <v>6973</v>
      </c>
      <c r="B1369" s="59" t="s">
        <v>6973</v>
      </c>
      <c r="D1369" s="30"/>
    </row>
    <row r="1370" spans="1:4" ht="15" x14ac:dyDescent="0.25">
      <c r="A1370" s="58" t="s">
        <v>6974</v>
      </c>
      <c r="B1370" s="59" t="s">
        <v>6974</v>
      </c>
      <c r="D1370" s="30"/>
    </row>
    <row r="1371" spans="1:4" ht="15" x14ac:dyDescent="0.25">
      <c r="A1371" s="58" t="s">
        <v>6975</v>
      </c>
      <c r="B1371" s="59" t="s">
        <v>6975</v>
      </c>
      <c r="D1371" s="30"/>
    </row>
    <row r="1372" spans="1:4" ht="15" x14ac:dyDescent="0.25">
      <c r="A1372" s="58" t="s">
        <v>6976</v>
      </c>
      <c r="B1372" s="59" t="s">
        <v>6976</v>
      </c>
      <c r="D1372" s="30"/>
    </row>
    <row r="1373" spans="1:4" ht="15" x14ac:dyDescent="0.25">
      <c r="A1373" s="58" t="s">
        <v>6977</v>
      </c>
      <c r="B1373" s="59" t="s">
        <v>6977</v>
      </c>
      <c r="D1373" s="30"/>
    </row>
    <row r="1374" spans="1:4" ht="15" x14ac:dyDescent="0.25">
      <c r="A1374" s="58" t="s">
        <v>6978</v>
      </c>
      <c r="B1374" s="59" t="s">
        <v>6978</v>
      </c>
      <c r="D1374" s="30"/>
    </row>
    <row r="1375" spans="1:4" ht="15" x14ac:dyDescent="0.25">
      <c r="A1375" s="58" t="s">
        <v>6979</v>
      </c>
      <c r="B1375" s="59" t="s">
        <v>6979</v>
      </c>
      <c r="D1375" s="30"/>
    </row>
    <row r="1376" spans="1:4" ht="15" x14ac:dyDescent="0.25">
      <c r="A1376" s="58" t="s">
        <v>6980</v>
      </c>
      <c r="B1376" s="59" t="s">
        <v>6980</v>
      </c>
      <c r="D1376" s="30"/>
    </row>
    <row r="1377" spans="1:4" ht="15" x14ac:dyDescent="0.25">
      <c r="A1377" s="58" t="s">
        <v>6981</v>
      </c>
      <c r="B1377" s="59" t="s">
        <v>6981</v>
      </c>
      <c r="D1377" s="30"/>
    </row>
    <row r="1378" spans="1:4" ht="15" x14ac:dyDescent="0.25">
      <c r="A1378" s="58" t="s">
        <v>6982</v>
      </c>
      <c r="B1378" s="59" t="s">
        <v>6982</v>
      </c>
      <c r="D1378" s="30"/>
    </row>
    <row r="1379" spans="1:4" ht="15" x14ac:dyDescent="0.25">
      <c r="A1379" s="58" t="s">
        <v>6983</v>
      </c>
      <c r="B1379" s="59" t="s">
        <v>6983</v>
      </c>
      <c r="D1379" s="30"/>
    </row>
    <row r="1380" spans="1:4" ht="15" x14ac:dyDescent="0.25">
      <c r="A1380" s="58" t="s">
        <v>6984</v>
      </c>
      <c r="B1380" s="59" t="s">
        <v>6984</v>
      </c>
      <c r="D1380" s="30"/>
    </row>
    <row r="1381" spans="1:4" ht="15" x14ac:dyDescent="0.25">
      <c r="A1381" s="58" t="s">
        <v>6985</v>
      </c>
      <c r="B1381" s="59" t="s">
        <v>6985</v>
      </c>
      <c r="D1381" s="30"/>
    </row>
    <row r="1382" spans="1:4" ht="15" x14ac:dyDescent="0.25">
      <c r="A1382" s="58" t="s">
        <v>6986</v>
      </c>
      <c r="B1382" s="59" t="s">
        <v>6986</v>
      </c>
      <c r="D1382" s="30"/>
    </row>
    <row r="1383" spans="1:4" ht="15" x14ac:dyDescent="0.25">
      <c r="A1383" s="58" t="s">
        <v>6987</v>
      </c>
      <c r="B1383" s="59" t="s">
        <v>6987</v>
      </c>
      <c r="D1383" s="30"/>
    </row>
    <row r="1384" spans="1:4" ht="15" x14ac:dyDescent="0.25">
      <c r="A1384" s="58" t="s">
        <v>6988</v>
      </c>
      <c r="B1384" s="59" t="s">
        <v>6988</v>
      </c>
      <c r="D1384" s="30"/>
    </row>
    <row r="1385" spans="1:4" ht="15" x14ac:dyDescent="0.25">
      <c r="A1385" s="58" t="s">
        <v>6989</v>
      </c>
      <c r="B1385" s="59" t="s">
        <v>6989</v>
      </c>
      <c r="D1385" s="30"/>
    </row>
    <row r="1386" spans="1:4" ht="15" x14ac:dyDescent="0.25">
      <c r="A1386" s="58" t="s">
        <v>6990</v>
      </c>
      <c r="B1386" s="59" t="s">
        <v>6990</v>
      </c>
      <c r="D1386" s="30"/>
    </row>
    <row r="1387" spans="1:4" ht="15" x14ac:dyDescent="0.25">
      <c r="A1387" s="58" t="s">
        <v>5984</v>
      </c>
      <c r="B1387" s="59" t="s">
        <v>5984</v>
      </c>
      <c r="D1387" s="30"/>
    </row>
    <row r="1388" spans="1:4" ht="15" x14ac:dyDescent="0.25">
      <c r="A1388" s="58" t="s">
        <v>638</v>
      </c>
      <c r="B1388" s="59" t="s">
        <v>638</v>
      </c>
      <c r="D1388" s="30"/>
    </row>
    <row r="1389" spans="1:4" ht="15" x14ac:dyDescent="0.25">
      <c r="A1389" s="58" t="s">
        <v>5986</v>
      </c>
      <c r="B1389" s="59" t="s">
        <v>5986</v>
      </c>
      <c r="D1389" s="30"/>
    </row>
    <row r="1390" spans="1:4" ht="15" x14ac:dyDescent="0.25">
      <c r="A1390" s="58" t="s">
        <v>6991</v>
      </c>
      <c r="B1390" s="59" t="s">
        <v>6991</v>
      </c>
      <c r="D1390" s="30"/>
    </row>
    <row r="1391" spans="1:4" ht="15" x14ac:dyDescent="0.25">
      <c r="A1391" s="58" t="s">
        <v>6992</v>
      </c>
      <c r="B1391" s="59" t="s">
        <v>6992</v>
      </c>
      <c r="D1391" s="30"/>
    </row>
    <row r="1392" spans="1:4" ht="15" x14ac:dyDescent="0.25">
      <c r="A1392" s="58" t="s">
        <v>6993</v>
      </c>
      <c r="B1392" s="59" t="s">
        <v>6993</v>
      </c>
      <c r="D1392" s="30"/>
    </row>
    <row r="1393" spans="1:4" ht="15" x14ac:dyDescent="0.25">
      <c r="A1393" s="58" t="s">
        <v>6994</v>
      </c>
      <c r="B1393" s="59" t="s">
        <v>6994</v>
      </c>
      <c r="D1393" s="30"/>
    </row>
    <row r="1394" spans="1:4" ht="15" x14ac:dyDescent="0.25">
      <c r="A1394" s="58" t="s">
        <v>6995</v>
      </c>
      <c r="B1394" s="59" t="s">
        <v>6995</v>
      </c>
      <c r="D1394" s="30"/>
    </row>
    <row r="1395" spans="1:4" ht="15" x14ac:dyDescent="0.25">
      <c r="A1395" s="58" t="s">
        <v>6996</v>
      </c>
      <c r="B1395" s="59" t="s">
        <v>6996</v>
      </c>
      <c r="D1395" s="30"/>
    </row>
    <row r="1396" spans="1:4" ht="15" x14ac:dyDescent="0.25">
      <c r="A1396" s="58" t="s">
        <v>6997</v>
      </c>
      <c r="B1396" s="59" t="s">
        <v>6997</v>
      </c>
      <c r="D1396" s="30"/>
    </row>
    <row r="1397" spans="1:4" ht="15" x14ac:dyDescent="0.25">
      <c r="A1397" s="58" t="s">
        <v>6998</v>
      </c>
      <c r="B1397" s="59" t="s">
        <v>6998</v>
      </c>
      <c r="D1397" s="30"/>
    </row>
    <row r="1398" spans="1:4" ht="15" x14ac:dyDescent="0.25">
      <c r="A1398" s="58" t="s">
        <v>6999</v>
      </c>
      <c r="B1398" s="59" t="s">
        <v>6999</v>
      </c>
      <c r="D1398" s="30"/>
    </row>
    <row r="1399" spans="1:4" ht="15" x14ac:dyDescent="0.25">
      <c r="A1399" s="58" t="s">
        <v>7000</v>
      </c>
      <c r="B1399" s="59" t="s">
        <v>7000</v>
      </c>
      <c r="D1399" s="30"/>
    </row>
    <row r="1400" spans="1:4" ht="15" x14ac:dyDescent="0.25">
      <c r="A1400" s="58" t="s">
        <v>7001</v>
      </c>
      <c r="B1400" s="59" t="s">
        <v>7001</v>
      </c>
      <c r="D1400" s="30"/>
    </row>
    <row r="1401" spans="1:4" ht="15" x14ac:dyDescent="0.25">
      <c r="A1401" s="58" t="s">
        <v>7002</v>
      </c>
      <c r="B1401" s="59" t="s">
        <v>7002</v>
      </c>
      <c r="D1401" s="30"/>
    </row>
    <row r="1402" spans="1:4" ht="15" x14ac:dyDescent="0.25">
      <c r="A1402" s="58" t="s">
        <v>7003</v>
      </c>
      <c r="B1402" s="59" t="s">
        <v>7003</v>
      </c>
      <c r="D1402" s="30"/>
    </row>
    <row r="1403" spans="1:4" ht="15" x14ac:dyDescent="0.25">
      <c r="A1403" s="58" t="s">
        <v>7004</v>
      </c>
      <c r="B1403" s="59" t="s">
        <v>7004</v>
      </c>
      <c r="D1403" s="30"/>
    </row>
    <row r="1404" spans="1:4" ht="15" x14ac:dyDescent="0.25">
      <c r="A1404" s="58" t="s">
        <v>7005</v>
      </c>
      <c r="B1404" s="59" t="s">
        <v>7005</v>
      </c>
      <c r="D1404" s="30"/>
    </row>
    <row r="1405" spans="1:4" ht="15" x14ac:dyDescent="0.25">
      <c r="A1405" s="58" t="s">
        <v>7006</v>
      </c>
      <c r="B1405" s="59" t="s">
        <v>7006</v>
      </c>
      <c r="D1405" s="30"/>
    </row>
    <row r="1406" spans="1:4" ht="15" x14ac:dyDescent="0.25">
      <c r="A1406" s="58" t="s">
        <v>7007</v>
      </c>
      <c r="B1406" s="59" t="s">
        <v>7007</v>
      </c>
      <c r="D1406" s="30"/>
    </row>
    <row r="1407" spans="1:4" ht="15" x14ac:dyDescent="0.25">
      <c r="A1407" s="58" t="s">
        <v>7008</v>
      </c>
      <c r="B1407" s="59" t="s">
        <v>7008</v>
      </c>
      <c r="D1407" s="30"/>
    </row>
    <row r="1408" spans="1:4" ht="15" x14ac:dyDescent="0.25">
      <c r="A1408" s="58" t="s">
        <v>7009</v>
      </c>
      <c r="B1408" s="59" t="s">
        <v>7009</v>
      </c>
      <c r="D1408" s="30"/>
    </row>
    <row r="1409" spans="1:4" ht="15" x14ac:dyDescent="0.25">
      <c r="A1409" s="58" t="s">
        <v>7010</v>
      </c>
      <c r="B1409" s="59" t="s">
        <v>7010</v>
      </c>
      <c r="D1409" s="30"/>
    </row>
    <row r="1410" spans="1:4" ht="15" x14ac:dyDescent="0.25">
      <c r="A1410" s="58" t="s">
        <v>7011</v>
      </c>
      <c r="B1410" s="59" t="s">
        <v>7011</v>
      </c>
      <c r="D1410" s="30"/>
    </row>
    <row r="1411" spans="1:4" ht="15" x14ac:dyDescent="0.25">
      <c r="A1411" s="58" t="s">
        <v>7012</v>
      </c>
      <c r="B1411" s="59" t="s">
        <v>7012</v>
      </c>
      <c r="D1411" s="30"/>
    </row>
    <row r="1412" spans="1:4" ht="15" x14ac:dyDescent="0.25">
      <c r="A1412" s="58" t="s">
        <v>6994</v>
      </c>
      <c r="B1412" s="59" t="s">
        <v>6994</v>
      </c>
      <c r="D1412" s="30"/>
    </row>
    <row r="1413" spans="1:4" ht="15" x14ac:dyDescent="0.25">
      <c r="A1413" s="58" t="s">
        <v>7013</v>
      </c>
      <c r="B1413" s="59" t="s">
        <v>7013</v>
      </c>
      <c r="D1413" s="30"/>
    </row>
    <row r="1414" spans="1:4" ht="15" x14ac:dyDescent="0.25">
      <c r="A1414" s="58" t="s">
        <v>7014</v>
      </c>
      <c r="B1414" s="59" t="s">
        <v>7014</v>
      </c>
      <c r="D1414" s="30"/>
    </row>
    <row r="1415" spans="1:4" ht="15" x14ac:dyDescent="0.25">
      <c r="A1415" s="58" t="s">
        <v>7015</v>
      </c>
      <c r="B1415" s="59" t="s">
        <v>7015</v>
      </c>
      <c r="D1415" s="30"/>
    </row>
    <row r="1416" spans="1:4" ht="15" x14ac:dyDescent="0.25">
      <c r="A1416" s="58" t="s">
        <v>6998</v>
      </c>
      <c r="B1416" s="59" t="s">
        <v>6998</v>
      </c>
      <c r="D1416" s="30"/>
    </row>
    <row r="1417" spans="1:4" ht="15" x14ac:dyDescent="0.25">
      <c r="A1417" s="58" t="s">
        <v>7016</v>
      </c>
      <c r="B1417" s="59" t="s">
        <v>7016</v>
      </c>
      <c r="D1417" s="30"/>
    </row>
    <row r="1418" spans="1:4" ht="15" x14ac:dyDescent="0.25">
      <c r="A1418" s="58" t="s">
        <v>7017</v>
      </c>
      <c r="B1418" s="59" t="s">
        <v>7017</v>
      </c>
      <c r="D1418" s="30"/>
    </row>
    <row r="1419" spans="1:4" ht="15" x14ac:dyDescent="0.25">
      <c r="A1419" s="58" t="s">
        <v>7018</v>
      </c>
      <c r="B1419" s="59" t="s">
        <v>7018</v>
      </c>
      <c r="D1419" s="30"/>
    </row>
    <row r="1420" spans="1:4" ht="15" x14ac:dyDescent="0.25">
      <c r="A1420" s="58" t="s">
        <v>7002</v>
      </c>
      <c r="B1420" s="59" t="s">
        <v>7002</v>
      </c>
      <c r="D1420" s="30"/>
    </row>
    <row r="1421" spans="1:4" ht="15" x14ac:dyDescent="0.25">
      <c r="A1421" s="58" t="s">
        <v>7019</v>
      </c>
      <c r="B1421" s="59" t="s">
        <v>7019</v>
      </c>
      <c r="D1421" s="30"/>
    </row>
    <row r="1422" spans="1:4" ht="15" x14ac:dyDescent="0.25">
      <c r="A1422" s="58" t="s">
        <v>7020</v>
      </c>
      <c r="B1422" s="59" t="s">
        <v>7020</v>
      </c>
      <c r="D1422" s="30"/>
    </row>
    <row r="1423" spans="1:4" ht="15" x14ac:dyDescent="0.25">
      <c r="A1423" s="58" t="s">
        <v>7021</v>
      </c>
      <c r="B1423" s="59" t="s">
        <v>7021</v>
      </c>
      <c r="D1423" s="30"/>
    </row>
    <row r="1424" spans="1:4" ht="15" x14ac:dyDescent="0.25">
      <c r="A1424" s="58" t="s">
        <v>7022</v>
      </c>
      <c r="B1424" s="59" t="s">
        <v>7022</v>
      </c>
      <c r="D1424" s="30"/>
    </row>
    <row r="1425" spans="1:4" ht="15" x14ac:dyDescent="0.25">
      <c r="A1425" s="58" t="s">
        <v>7007</v>
      </c>
      <c r="B1425" s="59" t="s">
        <v>7007</v>
      </c>
      <c r="D1425" s="30"/>
    </row>
    <row r="1426" spans="1:4" ht="15" x14ac:dyDescent="0.25">
      <c r="A1426" s="58" t="s">
        <v>7023</v>
      </c>
      <c r="B1426" s="59" t="s">
        <v>7023</v>
      </c>
      <c r="D1426" s="30"/>
    </row>
    <row r="1427" spans="1:4" ht="15" x14ac:dyDescent="0.25">
      <c r="A1427" s="58" t="s">
        <v>7024</v>
      </c>
      <c r="B1427" s="59" t="s">
        <v>7024</v>
      </c>
      <c r="D1427" s="30"/>
    </row>
    <row r="1428" spans="1:4" ht="15" x14ac:dyDescent="0.25">
      <c r="A1428" s="58" t="s">
        <v>7025</v>
      </c>
      <c r="B1428" s="59" t="s">
        <v>7025</v>
      </c>
      <c r="D1428" s="30"/>
    </row>
    <row r="1429" spans="1:4" ht="15" x14ac:dyDescent="0.25">
      <c r="A1429" s="58" t="s">
        <v>7026</v>
      </c>
      <c r="B1429" s="59" t="s">
        <v>7026</v>
      </c>
      <c r="D1429" s="30"/>
    </row>
    <row r="1430" spans="1:4" ht="15" x14ac:dyDescent="0.25">
      <c r="A1430" s="58" t="s">
        <v>7027</v>
      </c>
      <c r="B1430" s="59" t="s">
        <v>7027</v>
      </c>
      <c r="D1430" s="30"/>
    </row>
    <row r="1431" spans="1:4" ht="15" x14ac:dyDescent="0.25">
      <c r="A1431" s="58" t="s">
        <v>6994</v>
      </c>
      <c r="B1431" s="59" t="s">
        <v>6994</v>
      </c>
      <c r="D1431" s="30"/>
    </row>
    <row r="1432" spans="1:4" ht="15" x14ac:dyDescent="0.25">
      <c r="A1432" s="58" t="s">
        <v>7028</v>
      </c>
      <c r="B1432" s="59" t="s">
        <v>7028</v>
      </c>
      <c r="D1432" s="30"/>
    </row>
    <row r="1433" spans="1:4" ht="15" x14ac:dyDescent="0.25">
      <c r="A1433" s="58" t="s">
        <v>7029</v>
      </c>
      <c r="B1433" s="59" t="s">
        <v>7029</v>
      </c>
      <c r="D1433" s="30"/>
    </row>
    <row r="1434" spans="1:4" ht="15" x14ac:dyDescent="0.25">
      <c r="A1434" s="58" t="s">
        <v>6998</v>
      </c>
      <c r="B1434" s="59" t="s">
        <v>6998</v>
      </c>
      <c r="D1434" s="30"/>
    </row>
    <row r="1435" spans="1:4" ht="15" x14ac:dyDescent="0.25">
      <c r="A1435" s="58" t="s">
        <v>7030</v>
      </c>
      <c r="B1435" s="59" t="s">
        <v>7030</v>
      </c>
      <c r="D1435" s="30"/>
    </row>
    <row r="1436" spans="1:4" ht="15" x14ac:dyDescent="0.25">
      <c r="A1436" s="58" t="s">
        <v>7031</v>
      </c>
      <c r="B1436" s="59" t="s">
        <v>7031</v>
      </c>
      <c r="D1436" s="30"/>
    </row>
    <row r="1437" spans="1:4" ht="15" x14ac:dyDescent="0.25">
      <c r="A1437" s="58" t="s">
        <v>7002</v>
      </c>
      <c r="B1437" s="59" t="s">
        <v>7002</v>
      </c>
      <c r="D1437" s="30"/>
    </row>
    <row r="1438" spans="1:4" ht="15" x14ac:dyDescent="0.25">
      <c r="A1438" s="58" t="s">
        <v>7032</v>
      </c>
      <c r="B1438" s="59" t="s">
        <v>7032</v>
      </c>
      <c r="D1438" s="30"/>
    </row>
    <row r="1439" spans="1:4" ht="15" x14ac:dyDescent="0.25">
      <c r="A1439" s="58" t="s">
        <v>7033</v>
      </c>
      <c r="B1439" s="59" t="s">
        <v>7033</v>
      </c>
      <c r="D1439" s="30"/>
    </row>
    <row r="1440" spans="1:4" ht="15" x14ac:dyDescent="0.25">
      <c r="A1440" s="58" t="s">
        <v>7007</v>
      </c>
      <c r="B1440" s="59" t="s">
        <v>7007</v>
      </c>
      <c r="D1440" s="30"/>
    </row>
    <row r="1441" spans="1:4" ht="15" x14ac:dyDescent="0.25">
      <c r="A1441" s="58" t="s">
        <v>7034</v>
      </c>
      <c r="B1441" s="59" t="s">
        <v>7034</v>
      </c>
      <c r="D1441" s="30"/>
    </row>
    <row r="1442" spans="1:4" ht="15" x14ac:dyDescent="0.25">
      <c r="A1442" s="58" t="s">
        <v>7035</v>
      </c>
      <c r="B1442" s="59" t="s">
        <v>7035</v>
      </c>
      <c r="D1442" s="30"/>
    </row>
    <row r="1443" spans="1:4" ht="15" x14ac:dyDescent="0.25">
      <c r="A1443" s="58" t="s">
        <v>7036</v>
      </c>
      <c r="B1443" s="59" t="s">
        <v>7036</v>
      </c>
      <c r="D1443" s="30"/>
    </row>
    <row r="1444" spans="1:4" ht="15" x14ac:dyDescent="0.25">
      <c r="A1444" s="58" t="s">
        <v>7037</v>
      </c>
      <c r="B1444" s="59" t="s">
        <v>7037</v>
      </c>
      <c r="D1444" s="30"/>
    </row>
    <row r="1445" spans="1:4" ht="15" x14ac:dyDescent="0.25">
      <c r="A1445" s="58" t="s">
        <v>7038</v>
      </c>
      <c r="B1445" s="59" t="s">
        <v>7038</v>
      </c>
      <c r="D1445" s="30"/>
    </row>
    <row r="1446" spans="1:4" ht="15" x14ac:dyDescent="0.25">
      <c r="A1446" s="58" t="s">
        <v>7039</v>
      </c>
      <c r="B1446" s="59" t="s">
        <v>7039</v>
      </c>
      <c r="D1446" s="30"/>
    </row>
    <row r="1447" spans="1:4" ht="15" x14ac:dyDescent="0.25">
      <c r="A1447" s="58" t="s">
        <v>7040</v>
      </c>
      <c r="B1447" s="59" t="s">
        <v>7040</v>
      </c>
      <c r="D1447" s="30"/>
    </row>
    <row r="1448" spans="1:4" ht="15" x14ac:dyDescent="0.25">
      <c r="A1448" s="58" t="s">
        <v>7041</v>
      </c>
      <c r="B1448" s="59" t="s">
        <v>7041</v>
      </c>
      <c r="D1448" s="30"/>
    </row>
    <row r="1449" spans="1:4" ht="15" x14ac:dyDescent="0.25">
      <c r="A1449" s="58" t="s">
        <v>7042</v>
      </c>
      <c r="B1449" s="59" t="s">
        <v>7042</v>
      </c>
      <c r="D1449" s="30"/>
    </row>
    <row r="1450" spans="1:4" ht="15" x14ac:dyDescent="0.25">
      <c r="A1450" s="58" t="s">
        <v>7043</v>
      </c>
      <c r="B1450" s="59" t="s">
        <v>7043</v>
      </c>
      <c r="D1450" s="30"/>
    </row>
    <row r="1451" spans="1:4" ht="15" x14ac:dyDescent="0.25">
      <c r="A1451" s="58" t="s">
        <v>7044</v>
      </c>
      <c r="B1451" s="59" t="s">
        <v>7044</v>
      </c>
      <c r="D1451" s="30"/>
    </row>
    <row r="1452" spans="1:4" ht="15" x14ac:dyDescent="0.25">
      <c r="A1452" s="58" t="s">
        <v>7045</v>
      </c>
      <c r="B1452" s="59" t="s">
        <v>7045</v>
      </c>
      <c r="D1452" s="30"/>
    </row>
    <row r="1453" spans="1:4" ht="15" x14ac:dyDescent="0.25">
      <c r="A1453" s="58" t="s">
        <v>7046</v>
      </c>
      <c r="B1453" s="59" t="s">
        <v>7046</v>
      </c>
      <c r="D1453" s="30"/>
    </row>
    <row r="1454" spans="1:4" ht="15" x14ac:dyDescent="0.25">
      <c r="A1454" s="58" t="s">
        <v>7047</v>
      </c>
      <c r="B1454" s="59" t="s">
        <v>7047</v>
      </c>
      <c r="D1454" s="30"/>
    </row>
    <row r="1455" spans="1:4" ht="15" x14ac:dyDescent="0.25">
      <c r="A1455" s="58" t="s">
        <v>7048</v>
      </c>
      <c r="B1455" s="59" t="s">
        <v>7048</v>
      </c>
      <c r="D1455" s="30"/>
    </row>
    <row r="1456" spans="1:4" ht="15" x14ac:dyDescent="0.25">
      <c r="A1456" s="58" t="s">
        <v>7049</v>
      </c>
      <c r="B1456" s="59" t="s">
        <v>7049</v>
      </c>
      <c r="D1456" s="30"/>
    </row>
    <row r="1457" spans="1:4" ht="15" x14ac:dyDescent="0.25">
      <c r="A1457" s="58" t="s">
        <v>7050</v>
      </c>
      <c r="B1457" s="59" t="s">
        <v>7050</v>
      </c>
      <c r="D1457" s="30"/>
    </row>
    <row r="1458" spans="1:4" ht="15" x14ac:dyDescent="0.25">
      <c r="A1458" s="58" t="s">
        <v>7051</v>
      </c>
      <c r="B1458" s="59" t="s">
        <v>7051</v>
      </c>
      <c r="D1458" s="30"/>
    </row>
    <row r="1459" spans="1:4" ht="15" x14ac:dyDescent="0.25">
      <c r="A1459" s="58" t="s">
        <v>7052</v>
      </c>
      <c r="B1459" s="59" t="s">
        <v>7052</v>
      </c>
      <c r="D1459" s="30"/>
    </row>
    <row r="1460" spans="1:4" ht="30" x14ac:dyDescent="0.25">
      <c r="A1460" s="58" t="s">
        <v>7053</v>
      </c>
      <c r="B1460" s="59" t="s">
        <v>7053</v>
      </c>
      <c r="D1460" s="30"/>
    </row>
    <row r="1461" spans="1:4" ht="15" x14ac:dyDescent="0.25">
      <c r="A1461" s="58" t="s">
        <v>7054</v>
      </c>
      <c r="B1461" s="59" t="s">
        <v>7054</v>
      </c>
      <c r="D1461" s="30"/>
    </row>
    <row r="1462" spans="1:4" ht="15" x14ac:dyDescent="0.25">
      <c r="A1462" s="58" t="s">
        <v>7055</v>
      </c>
      <c r="B1462" s="59" t="s">
        <v>7055</v>
      </c>
      <c r="D1462" s="30"/>
    </row>
    <row r="1463" spans="1:4" ht="15" x14ac:dyDescent="0.25">
      <c r="A1463" s="58" t="s">
        <v>7056</v>
      </c>
      <c r="B1463" s="59" t="s">
        <v>7056</v>
      </c>
      <c r="D1463" s="30"/>
    </row>
    <row r="1464" spans="1:4" ht="15" x14ac:dyDescent="0.25">
      <c r="A1464" s="58" t="s">
        <v>7057</v>
      </c>
      <c r="B1464" s="59" t="s">
        <v>7057</v>
      </c>
      <c r="D1464" s="30"/>
    </row>
    <row r="1465" spans="1:4" ht="15" x14ac:dyDescent="0.25">
      <c r="A1465" s="58" t="s">
        <v>7058</v>
      </c>
      <c r="B1465" s="59" t="s">
        <v>7058</v>
      </c>
      <c r="D1465" s="30"/>
    </row>
    <row r="1466" spans="1:4" ht="15" x14ac:dyDescent="0.25">
      <c r="A1466" s="58" t="s">
        <v>7059</v>
      </c>
      <c r="B1466" s="59" t="s">
        <v>7059</v>
      </c>
      <c r="D1466" s="30"/>
    </row>
    <row r="1467" spans="1:4" ht="15" x14ac:dyDescent="0.25">
      <c r="A1467" s="58" t="s">
        <v>7060</v>
      </c>
      <c r="B1467" s="59" t="s">
        <v>7060</v>
      </c>
      <c r="D1467" s="30"/>
    </row>
    <row r="1468" spans="1:4" ht="15" x14ac:dyDescent="0.25">
      <c r="A1468" s="58" t="s">
        <v>7039</v>
      </c>
      <c r="B1468" s="59" t="s">
        <v>7039</v>
      </c>
      <c r="D1468" s="30"/>
    </row>
    <row r="1469" spans="1:4" ht="15" x14ac:dyDescent="0.25">
      <c r="A1469" s="58" t="s">
        <v>7061</v>
      </c>
      <c r="B1469" s="59" t="s">
        <v>7061</v>
      </c>
      <c r="D1469" s="30"/>
    </row>
    <row r="1470" spans="1:4" ht="15" x14ac:dyDescent="0.25">
      <c r="A1470" s="58" t="s">
        <v>7062</v>
      </c>
      <c r="B1470" s="59" t="s">
        <v>7062</v>
      </c>
      <c r="D1470" s="30"/>
    </row>
    <row r="1471" spans="1:4" ht="15" x14ac:dyDescent="0.25">
      <c r="A1471" s="58" t="s">
        <v>7063</v>
      </c>
      <c r="B1471" s="59" t="s">
        <v>7063</v>
      </c>
      <c r="D1471" s="30"/>
    </row>
    <row r="1472" spans="1:4" ht="15" x14ac:dyDescent="0.25">
      <c r="A1472" s="58" t="s">
        <v>7064</v>
      </c>
      <c r="B1472" s="59" t="s">
        <v>7064</v>
      </c>
      <c r="D1472" s="30"/>
    </row>
    <row r="1473" spans="1:4" ht="15" x14ac:dyDescent="0.25">
      <c r="A1473" s="58" t="s">
        <v>7065</v>
      </c>
      <c r="B1473" s="59" t="s">
        <v>7065</v>
      </c>
      <c r="D1473" s="30"/>
    </row>
    <row r="1474" spans="1:4" ht="15" x14ac:dyDescent="0.25">
      <c r="A1474" s="58" t="s">
        <v>7066</v>
      </c>
      <c r="B1474" s="59" t="s">
        <v>7066</v>
      </c>
      <c r="D1474" s="30"/>
    </row>
    <row r="1475" spans="1:4" ht="15" x14ac:dyDescent="0.25">
      <c r="A1475" s="58" t="s">
        <v>7046</v>
      </c>
      <c r="B1475" s="59" t="s">
        <v>7046</v>
      </c>
      <c r="D1475" s="30"/>
    </row>
    <row r="1476" spans="1:4" ht="15" x14ac:dyDescent="0.25">
      <c r="A1476" s="58" t="s">
        <v>7067</v>
      </c>
      <c r="B1476" s="59" t="s">
        <v>7067</v>
      </c>
      <c r="D1476" s="30"/>
    </row>
    <row r="1477" spans="1:4" ht="15" x14ac:dyDescent="0.25">
      <c r="A1477" s="58" t="s">
        <v>7068</v>
      </c>
      <c r="B1477" s="59" t="s">
        <v>7068</v>
      </c>
      <c r="D1477" s="30"/>
    </row>
    <row r="1478" spans="1:4" ht="15" x14ac:dyDescent="0.25">
      <c r="A1478" s="58" t="s">
        <v>7069</v>
      </c>
      <c r="B1478" s="59" t="s">
        <v>7069</v>
      </c>
      <c r="D1478" s="30"/>
    </row>
    <row r="1479" spans="1:4" ht="15" x14ac:dyDescent="0.25">
      <c r="A1479" s="58" t="s">
        <v>7070</v>
      </c>
      <c r="B1479" s="59" t="s">
        <v>7070</v>
      </c>
      <c r="D1479" s="30"/>
    </row>
    <row r="1480" spans="1:4" ht="15" x14ac:dyDescent="0.25">
      <c r="A1480" s="58" t="s">
        <v>7071</v>
      </c>
      <c r="B1480" s="59" t="s">
        <v>7071</v>
      </c>
      <c r="D1480" s="30"/>
    </row>
    <row r="1481" spans="1:4" ht="15" x14ac:dyDescent="0.25">
      <c r="A1481" s="58" t="s">
        <v>7072</v>
      </c>
      <c r="B1481" s="59" t="s">
        <v>7072</v>
      </c>
      <c r="D1481" s="30"/>
    </row>
    <row r="1482" spans="1:4" ht="15" x14ac:dyDescent="0.25">
      <c r="A1482" s="58" t="s">
        <v>7073</v>
      </c>
      <c r="B1482" s="59" t="s">
        <v>7073</v>
      </c>
      <c r="D1482" s="30"/>
    </row>
    <row r="1483" spans="1:4" ht="15" x14ac:dyDescent="0.25">
      <c r="A1483" s="58" t="s">
        <v>7039</v>
      </c>
      <c r="B1483" s="59" t="s">
        <v>7039</v>
      </c>
      <c r="D1483" s="30"/>
    </row>
    <row r="1484" spans="1:4" ht="15" x14ac:dyDescent="0.25">
      <c r="A1484" s="58" t="s">
        <v>7074</v>
      </c>
      <c r="B1484" s="59" t="s">
        <v>7074</v>
      </c>
      <c r="D1484" s="30"/>
    </row>
    <row r="1485" spans="1:4" ht="15" x14ac:dyDescent="0.25">
      <c r="A1485" s="58" t="s">
        <v>7075</v>
      </c>
      <c r="B1485" s="59" t="s">
        <v>7075</v>
      </c>
      <c r="D1485" s="30"/>
    </row>
    <row r="1486" spans="1:4" ht="15" x14ac:dyDescent="0.25">
      <c r="A1486" s="58" t="s">
        <v>7076</v>
      </c>
      <c r="B1486" s="59" t="s">
        <v>7076</v>
      </c>
      <c r="D1486" s="30"/>
    </row>
    <row r="1487" spans="1:4" ht="15" x14ac:dyDescent="0.25">
      <c r="A1487" s="58" t="s">
        <v>7077</v>
      </c>
      <c r="B1487" s="59" t="s">
        <v>7077</v>
      </c>
      <c r="D1487" s="30"/>
    </row>
    <row r="1488" spans="1:4" ht="15" x14ac:dyDescent="0.25">
      <c r="A1488" s="58" t="s">
        <v>7078</v>
      </c>
      <c r="B1488" s="59" t="s">
        <v>7078</v>
      </c>
      <c r="D1488" s="30"/>
    </row>
    <row r="1489" spans="1:4" ht="15" x14ac:dyDescent="0.25">
      <c r="A1489" s="58" t="s">
        <v>7079</v>
      </c>
      <c r="B1489" s="59" t="s">
        <v>7079</v>
      </c>
      <c r="D1489" s="30"/>
    </row>
    <row r="1490" spans="1:4" ht="15" x14ac:dyDescent="0.25">
      <c r="A1490" s="58" t="s">
        <v>7046</v>
      </c>
      <c r="B1490" s="59" t="s">
        <v>7046</v>
      </c>
      <c r="D1490" s="30"/>
    </row>
    <row r="1491" spans="1:4" ht="15" x14ac:dyDescent="0.25">
      <c r="A1491" s="58" t="s">
        <v>7080</v>
      </c>
      <c r="B1491" s="59" t="s">
        <v>7080</v>
      </c>
      <c r="D1491" s="30"/>
    </row>
    <row r="1492" spans="1:4" ht="15" x14ac:dyDescent="0.25">
      <c r="A1492" s="58" t="s">
        <v>7081</v>
      </c>
      <c r="B1492" s="59" t="s">
        <v>7081</v>
      </c>
      <c r="D1492" s="30"/>
    </row>
    <row r="1493" spans="1:4" ht="15" x14ac:dyDescent="0.25">
      <c r="A1493" s="58" t="s">
        <v>7082</v>
      </c>
      <c r="B1493" s="59" t="s">
        <v>7082</v>
      </c>
      <c r="D1493" s="30"/>
    </row>
    <row r="1494" spans="1:4" ht="15" x14ac:dyDescent="0.25">
      <c r="A1494" s="58" t="s">
        <v>7083</v>
      </c>
      <c r="B1494" s="59" t="s">
        <v>7083</v>
      </c>
      <c r="D1494" s="30"/>
    </row>
    <row r="1495" spans="1:4" ht="15" x14ac:dyDescent="0.25">
      <c r="A1495" s="58" t="s">
        <v>7084</v>
      </c>
      <c r="B1495" s="59" t="s">
        <v>7084</v>
      </c>
      <c r="D1495" s="30"/>
    </row>
    <row r="1496" spans="1:4" ht="15" x14ac:dyDescent="0.25">
      <c r="A1496" s="58" t="s">
        <v>7085</v>
      </c>
      <c r="B1496" s="59" t="s">
        <v>7085</v>
      </c>
      <c r="D1496" s="30"/>
    </row>
    <row r="1497" spans="1:4" ht="15" x14ac:dyDescent="0.25">
      <c r="A1497" s="58" t="s">
        <v>7086</v>
      </c>
      <c r="B1497" s="59" t="s">
        <v>7086</v>
      </c>
      <c r="D1497" s="30"/>
    </row>
    <row r="1498" spans="1:4" ht="15" x14ac:dyDescent="0.25">
      <c r="A1498" s="58" t="s">
        <v>7038</v>
      </c>
      <c r="B1498" s="59" t="s">
        <v>7038</v>
      </c>
      <c r="D1498" s="30"/>
    </row>
    <row r="1499" spans="1:4" ht="15" x14ac:dyDescent="0.25">
      <c r="A1499" s="58" t="s">
        <v>7039</v>
      </c>
      <c r="B1499" s="59" t="s">
        <v>7039</v>
      </c>
      <c r="D1499" s="30"/>
    </row>
    <row r="1500" spans="1:4" ht="15" x14ac:dyDescent="0.25">
      <c r="A1500" s="58" t="s">
        <v>7087</v>
      </c>
      <c r="B1500" s="59" t="s">
        <v>7087</v>
      </c>
      <c r="D1500" s="30"/>
    </row>
    <row r="1501" spans="1:4" ht="15" x14ac:dyDescent="0.25">
      <c r="A1501" s="58" t="s">
        <v>7088</v>
      </c>
      <c r="B1501" s="59" t="s">
        <v>7088</v>
      </c>
      <c r="D1501" s="30"/>
    </row>
    <row r="1502" spans="1:4" ht="15" x14ac:dyDescent="0.25">
      <c r="A1502" s="58" t="s">
        <v>7089</v>
      </c>
      <c r="B1502" s="59" t="s">
        <v>7089</v>
      </c>
      <c r="D1502" s="30"/>
    </row>
    <row r="1503" spans="1:4" ht="15" x14ac:dyDescent="0.25">
      <c r="A1503" s="58" t="s">
        <v>7090</v>
      </c>
      <c r="B1503" s="59" t="s">
        <v>7090</v>
      </c>
      <c r="D1503" s="30"/>
    </row>
    <row r="1504" spans="1:4" ht="15" x14ac:dyDescent="0.25">
      <c r="A1504" s="58" t="s">
        <v>7091</v>
      </c>
      <c r="B1504" s="59" t="s">
        <v>7091</v>
      </c>
      <c r="D1504" s="30"/>
    </row>
    <row r="1505" spans="1:4" ht="15" x14ac:dyDescent="0.25">
      <c r="A1505" s="58" t="s">
        <v>7092</v>
      </c>
      <c r="B1505" s="59" t="s">
        <v>7092</v>
      </c>
      <c r="D1505" s="30"/>
    </row>
    <row r="1506" spans="1:4" ht="15" x14ac:dyDescent="0.25">
      <c r="A1506" s="58" t="s">
        <v>7046</v>
      </c>
      <c r="B1506" s="59" t="s">
        <v>7046</v>
      </c>
      <c r="D1506" s="30"/>
    </row>
    <row r="1507" spans="1:4" ht="15" x14ac:dyDescent="0.25">
      <c r="A1507" s="58" t="s">
        <v>7093</v>
      </c>
      <c r="B1507" s="59" t="s">
        <v>7093</v>
      </c>
      <c r="D1507" s="30"/>
    </row>
    <row r="1508" spans="1:4" ht="15" x14ac:dyDescent="0.25">
      <c r="A1508" s="58" t="s">
        <v>7094</v>
      </c>
      <c r="B1508" s="59" t="s">
        <v>7094</v>
      </c>
      <c r="D1508" s="30"/>
    </row>
    <row r="1509" spans="1:4" ht="15" x14ac:dyDescent="0.25">
      <c r="A1509" s="58" t="s">
        <v>7095</v>
      </c>
      <c r="B1509" s="59" t="s">
        <v>7095</v>
      </c>
      <c r="D1509" s="30"/>
    </row>
    <row r="1510" spans="1:4" ht="15" x14ac:dyDescent="0.25">
      <c r="A1510" s="58" t="s">
        <v>7096</v>
      </c>
      <c r="B1510" s="59" t="s">
        <v>7096</v>
      </c>
      <c r="D1510" s="30"/>
    </row>
    <row r="1511" spans="1:4" ht="15" x14ac:dyDescent="0.25">
      <c r="A1511" s="58" t="s">
        <v>7097</v>
      </c>
      <c r="B1511" s="59" t="s">
        <v>7097</v>
      </c>
      <c r="D1511" s="30"/>
    </row>
    <row r="1512" spans="1:4" ht="15" x14ac:dyDescent="0.25">
      <c r="A1512" s="58" t="s">
        <v>7098</v>
      </c>
      <c r="B1512" s="59" t="s">
        <v>7098</v>
      </c>
      <c r="D1512" s="30"/>
    </row>
    <row r="1513" spans="1:4" ht="30" x14ac:dyDescent="0.25">
      <c r="A1513" s="58" t="s">
        <v>7053</v>
      </c>
      <c r="B1513" s="59" t="s">
        <v>7053</v>
      </c>
      <c r="D1513" s="30"/>
    </row>
    <row r="1514" spans="1:4" ht="15" x14ac:dyDescent="0.25">
      <c r="A1514" s="58" t="s">
        <v>7099</v>
      </c>
      <c r="B1514" s="59" t="s">
        <v>7099</v>
      </c>
      <c r="D1514" s="30"/>
    </row>
    <row r="1515" spans="1:4" ht="15" x14ac:dyDescent="0.25">
      <c r="A1515" s="58" t="s">
        <v>7100</v>
      </c>
      <c r="B1515" s="59" t="s">
        <v>7100</v>
      </c>
      <c r="D1515" s="30"/>
    </row>
    <row r="1516" spans="1:4" ht="15" x14ac:dyDescent="0.25">
      <c r="A1516" s="58" t="s">
        <v>7101</v>
      </c>
      <c r="B1516" s="59" t="s">
        <v>7101</v>
      </c>
      <c r="D1516" s="30"/>
    </row>
    <row r="1517" spans="1:4" ht="15" x14ac:dyDescent="0.25">
      <c r="A1517" s="58" t="s">
        <v>7102</v>
      </c>
      <c r="B1517" s="59" t="s">
        <v>7102</v>
      </c>
      <c r="D1517" s="30"/>
    </row>
    <row r="1518" spans="1:4" ht="15" x14ac:dyDescent="0.25">
      <c r="A1518" s="58" t="s">
        <v>7103</v>
      </c>
      <c r="B1518" s="59" t="s">
        <v>7103</v>
      </c>
      <c r="D1518" s="30"/>
    </row>
    <row r="1519" spans="1:4" ht="15" x14ac:dyDescent="0.25">
      <c r="A1519" s="58" t="s">
        <v>7104</v>
      </c>
      <c r="B1519" s="59" t="s">
        <v>7104</v>
      </c>
      <c r="D1519" s="30"/>
    </row>
    <row r="1520" spans="1:4" ht="15" x14ac:dyDescent="0.25">
      <c r="A1520" s="58" t="s">
        <v>7060</v>
      </c>
      <c r="B1520" s="59" t="s">
        <v>7060</v>
      </c>
      <c r="D1520" s="30"/>
    </row>
    <row r="1521" spans="1:4" ht="15" x14ac:dyDescent="0.25">
      <c r="A1521" s="58" t="s">
        <v>7039</v>
      </c>
      <c r="B1521" s="59" t="s">
        <v>7039</v>
      </c>
      <c r="D1521" s="30"/>
    </row>
    <row r="1522" spans="1:4" ht="15" x14ac:dyDescent="0.25">
      <c r="A1522" s="58" t="s">
        <v>7105</v>
      </c>
      <c r="B1522" s="59" t="s">
        <v>7105</v>
      </c>
      <c r="D1522" s="30"/>
    </row>
    <row r="1523" spans="1:4" ht="15" x14ac:dyDescent="0.25">
      <c r="A1523" s="58" t="s">
        <v>7106</v>
      </c>
      <c r="B1523" s="59" t="s">
        <v>7106</v>
      </c>
      <c r="D1523" s="30"/>
    </row>
    <row r="1524" spans="1:4" ht="15" x14ac:dyDescent="0.25">
      <c r="A1524" s="58" t="s">
        <v>7107</v>
      </c>
      <c r="B1524" s="59" t="s">
        <v>7107</v>
      </c>
      <c r="D1524" s="30"/>
    </row>
    <row r="1525" spans="1:4" ht="15" x14ac:dyDescent="0.25">
      <c r="A1525" s="58" t="s">
        <v>7108</v>
      </c>
      <c r="B1525" s="59" t="s">
        <v>7108</v>
      </c>
      <c r="D1525" s="30"/>
    </row>
    <row r="1526" spans="1:4" ht="15" x14ac:dyDescent="0.25">
      <c r="A1526" s="58" t="s">
        <v>7109</v>
      </c>
      <c r="B1526" s="59" t="s">
        <v>7109</v>
      </c>
      <c r="D1526" s="30"/>
    </row>
    <row r="1527" spans="1:4" ht="15" x14ac:dyDescent="0.25">
      <c r="A1527" s="58" t="s">
        <v>7110</v>
      </c>
      <c r="B1527" s="59" t="s">
        <v>7110</v>
      </c>
      <c r="D1527" s="30"/>
    </row>
    <row r="1528" spans="1:4" ht="15" x14ac:dyDescent="0.25">
      <c r="A1528" s="58" t="s">
        <v>7046</v>
      </c>
      <c r="B1528" s="59" t="s">
        <v>7046</v>
      </c>
      <c r="D1528" s="30"/>
    </row>
    <row r="1529" spans="1:4" ht="15" x14ac:dyDescent="0.25">
      <c r="A1529" s="58" t="s">
        <v>7111</v>
      </c>
      <c r="B1529" s="59" t="s">
        <v>7111</v>
      </c>
      <c r="D1529" s="30"/>
    </row>
    <row r="1530" spans="1:4" ht="15" x14ac:dyDescent="0.25">
      <c r="A1530" s="58" t="s">
        <v>7112</v>
      </c>
      <c r="B1530" s="59" t="s">
        <v>7112</v>
      </c>
      <c r="D1530" s="30"/>
    </row>
    <row r="1531" spans="1:4" ht="15" x14ac:dyDescent="0.25">
      <c r="A1531" s="58" t="s">
        <v>7113</v>
      </c>
      <c r="B1531" s="59" t="s">
        <v>7113</v>
      </c>
      <c r="D1531" s="30"/>
    </row>
    <row r="1532" spans="1:4" ht="15" x14ac:dyDescent="0.25">
      <c r="A1532" s="58" t="s">
        <v>7114</v>
      </c>
      <c r="B1532" s="59" t="s">
        <v>7114</v>
      </c>
      <c r="D1532" s="30"/>
    </row>
    <row r="1533" spans="1:4" ht="15" x14ac:dyDescent="0.25">
      <c r="A1533" s="58" t="s">
        <v>7115</v>
      </c>
      <c r="B1533" s="59" t="s">
        <v>7115</v>
      </c>
      <c r="D1533" s="30"/>
    </row>
    <row r="1534" spans="1:4" ht="15" x14ac:dyDescent="0.25">
      <c r="A1534" s="58" t="s">
        <v>7116</v>
      </c>
      <c r="B1534" s="59" t="s">
        <v>7116</v>
      </c>
      <c r="D1534" s="30"/>
    </row>
    <row r="1535" spans="1:4" ht="15" x14ac:dyDescent="0.25">
      <c r="A1535" s="58" t="s">
        <v>7073</v>
      </c>
      <c r="B1535" s="59" t="s">
        <v>7073</v>
      </c>
      <c r="D1535" s="30"/>
    </row>
    <row r="1536" spans="1:4" ht="15" x14ac:dyDescent="0.25">
      <c r="A1536" s="58" t="s">
        <v>7039</v>
      </c>
      <c r="B1536" s="59" t="s">
        <v>7039</v>
      </c>
      <c r="D1536" s="30"/>
    </row>
    <row r="1537" spans="1:4" ht="15" x14ac:dyDescent="0.25">
      <c r="A1537" s="58" t="s">
        <v>7117</v>
      </c>
      <c r="B1537" s="59" t="s">
        <v>7117</v>
      </c>
      <c r="D1537" s="30"/>
    </row>
    <row r="1538" spans="1:4" ht="15" x14ac:dyDescent="0.25">
      <c r="A1538" s="58" t="s">
        <v>7118</v>
      </c>
      <c r="B1538" s="59" t="s">
        <v>7118</v>
      </c>
      <c r="D1538" s="30"/>
    </row>
    <row r="1539" spans="1:4" ht="15" x14ac:dyDescent="0.25">
      <c r="A1539" s="58" t="s">
        <v>7119</v>
      </c>
      <c r="B1539" s="59" t="s">
        <v>7119</v>
      </c>
      <c r="D1539" s="30"/>
    </row>
    <row r="1540" spans="1:4" ht="15" x14ac:dyDescent="0.25">
      <c r="A1540" s="58" t="s">
        <v>7120</v>
      </c>
      <c r="B1540" s="59" t="s">
        <v>7120</v>
      </c>
      <c r="D1540" s="30"/>
    </row>
    <row r="1541" spans="1:4" ht="15" x14ac:dyDescent="0.25">
      <c r="A1541" s="58" t="s">
        <v>7121</v>
      </c>
      <c r="B1541" s="59" t="s">
        <v>7121</v>
      </c>
      <c r="D1541" s="30"/>
    </row>
    <row r="1542" spans="1:4" ht="15" x14ac:dyDescent="0.25">
      <c r="A1542" s="58" t="s">
        <v>7122</v>
      </c>
      <c r="B1542" s="59" t="s">
        <v>7122</v>
      </c>
      <c r="D1542" s="30"/>
    </row>
    <row r="1543" spans="1:4" ht="15" x14ac:dyDescent="0.25">
      <c r="A1543" s="58" t="s">
        <v>7046</v>
      </c>
      <c r="B1543" s="59" t="s">
        <v>7046</v>
      </c>
      <c r="D1543" s="30"/>
    </row>
    <row r="1544" spans="1:4" ht="15" x14ac:dyDescent="0.25">
      <c r="A1544" s="58" t="s">
        <v>7123</v>
      </c>
      <c r="B1544" s="59" t="s">
        <v>7123</v>
      </c>
      <c r="D1544" s="30"/>
    </row>
    <row r="1545" spans="1:4" ht="15" x14ac:dyDescent="0.25">
      <c r="A1545" s="58" t="s">
        <v>7124</v>
      </c>
      <c r="B1545" s="59" t="s">
        <v>7124</v>
      </c>
      <c r="D1545" s="30"/>
    </row>
    <row r="1546" spans="1:4" ht="15" x14ac:dyDescent="0.25">
      <c r="A1546" s="58" t="s">
        <v>7125</v>
      </c>
      <c r="B1546" s="59" t="s">
        <v>7125</v>
      </c>
      <c r="D1546" s="30"/>
    </row>
    <row r="1547" spans="1:4" ht="15" x14ac:dyDescent="0.25">
      <c r="A1547" s="58" t="s">
        <v>7126</v>
      </c>
      <c r="B1547" s="59" t="s">
        <v>7126</v>
      </c>
      <c r="D1547" s="30"/>
    </row>
    <row r="1548" spans="1:4" ht="15" x14ac:dyDescent="0.25">
      <c r="A1548" s="58" t="s">
        <v>7127</v>
      </c>
      <c r="B1548" s="59" t="s">
        <v>7127</v>
      </c>
      <c r="D1548" s="30"/>
    </row>
    <row r="1549" spans="1:4" ht="15" x14ac:dyDescent="0.25">
      <c r="A1549" s="58" t="s">
        <v>7128</v>
      </c>
      <c r="B1549" s="59" t="s">
        <v>7128</v>
      </c>
      <c r="D1549" s="30"/>
    </row>
    <row r="1550" spans="1:4" ht="15" x14ac:dyDescent="0.25">
      <c r="A1550" s="58" t="s">
        <v>7129</v>
      </c>
      <c r="B1550" s="59" t="s">
        <v>7129</v>
      </c>
      <c r="D1550" s="30"/>
    </row>
    <row r="1551" spans="1:4" ht="15" x14ac:dyDescent="0.25">
      <c r="A1551" s="58" t="s">
        <v>7037</v>
      </c>
      <c r="B1551" s="59" t="s">
        <v>7037</v>
      </c>
      <c r="D1551" s="30"/>
    </row>
    <row r="1552" spans="1:4" ht="15" x14ac:dyDescent="0.25">
      <c r="A1552" s="58" t="s">
        <v>7130</v>
      </c>
      <c r="B1552" s="59" t="s">
        <v>7130</v>
      </c>
      <c r="D1552" s="30"/>
    </row>
    <row r="1553" spans="1:4" ht="15" x14ac:dyDescent="0.25">
      <c r="A1553" s="58" t="s">
        <v>7131</v>
      </c>
      <c r="B1553" s="59" t="s">
        <v>7131</v>
      </c>
      <c r="D1553" s="30"/>
    </row>
    <row r="1554" spans="1:4" ht="15" x14ac:dyDescent="0.25">
      <c r="A1554" s="58" t="s">
        <v>7132</v>
      </c>
      <c r="B1554" s="59" t="s">
        <v>7132</v>
      </c>
      <c r="D1554" s="30"/>
    </row>
    <row r="1555" spans="1:4" ht="15" x14ac:dyDescent="0.25">
      <c r="A1555" s="58" t="s">
        <v>7133</v>
      </c>
      <c r="B1555" s="59" t="s">
        <v>7133</v>
      </c>
      <c r="D1555" s="30"/>
    </row>
    <row r="1556" spans="1:4" ht="15" x14ac:dyDescent="0.25">
      <c r="A1556" s="58" t="s">
        <v>7134</v>
      </c>
      <c r="B1556" s="59" t="s">
        <v>7134</v>
      </c>
      <c r="D1556" s="30"/>
    </row>
    <row r="1557" spans="1:4" ht="15" x14ac:dyDescent="0.25">
      <c r="A1557" s="58" t="s">
        <v>7135</v>
      </c>
      <c r="B1557" s="59" t="s">
        <v>7135</v>
      </c>
      <c r="D1557" s="30"/>
    </row>
    <row r="1558" spans="1:4" ht="15" x14ac:dyDescent="0.25">
      <c r="A1558" s="58" t="s">
        <v>7086</v>
      </c>
      <c r="B1558" s="59" t="s">
        <v>7086</v>
      </c>
      <c r="D1558" s="30"/>
    </row>
    <row r="1559" spans="1:4" ht="15" x14ac:dyDescent="0.25">
      <c r="A1559" s="58" t="s">
        <v>7136</v>
      </c>
      <c r="B1559" s="59" t="s">
        <v>7136</v>
      </c>
      <c r="D1559" s="30"/>
    </row>
    <row r="1560" spans="1:4" ht="15" x14ac:dyDescent="0.25">
      <c r="A1560" s="58" t="s">
        <v>7137</v>
      </c>
      <c r="B1560" s="59" t="s">
        <v>7137</v>
      </c>
      <c r="D1560" s="30"/>
    </row>
    <row r="1561" spans="1:4" ht="15" x14ac:dyDescent="0.25">
      <c r="A1561" s="58" t="s">
        <v>7138</v>
      </c>
      <c r="B1561" s="59" t="s">
        <v>7138</v>
      </c>
      <c r="D1561" s="30"/>
    </row>
    <row r="1562" spans="1:4" ht="15" x14ac:dyDescent="0.25">
      <c r="A1562" s="58" t="s">
        <v>7139</v>
      </c>
      <c r="B1562" s="59" t="s">
        <v>7139</v>
      </c>
      <c r="D1562" s="30"/>
    </row>
    <row r="1563" spans="1:4" ht="15" x14ac:dyDescent="0.25">
      <c r="A1563" s="58" t="s">
        <v>7140</v>
      </c>
      <c r="B1563" s="59" t="s">
        <v>7140</v>
      </c>
      <c r="D1563" s="30"/>
    </row>
    <row r="1564" spans="1:4" ht="15" x14ac:dyDescent="0.25">
      <c r="A1564" s="58" t="s">
        <v>7141</v>
      </c>
      <c r="B1564" s="59" t="s">
        <v>7141</v>
      </c>
      <c r="D1564" s="30"/>
    </row>
    <row r="1565" spans="1:4" ht="15" x14ac:dyDescent="0.25">
      <c r="A1565" s="58" t="s">
        <v>7142</v>
      </c>
      <c r="B1565" s="59" t="s">
        <v>7142</v>
      </c>
      <c r="D1565" s="30"/>
    </row>
    <row r="1566" spans="1:4" ht="15" x14ac:dyDescent="0.25">
      <c r="A1566" s="58" t="s">
        <v>7143</v>
      </c>
      <c r="B1566" s="59" t="s">
        <v>7143</v>
      </c>
      <c r="D1566" s="30"/>
    </row>
    <row r="1567" spans="1:4" ht="15" x14ac:dyDescent="0.25">
      <c r="A1567" s="58" t="s">
        <v>7144</v>
      </c>
      <c r="B1567" s="59" t="s">
        <v>7144</v>
      </c>
      <c r="D1567" s="30"/>
    </row>
    <row r="1568" spans="1:4" ht="15" x14ac:dyDescent="0.25">
      <c r="A1568" s="58" t="s">
        <v>7145</v>
      </c>
      <c r="B1568" s="59" t="s">
        <v>7145</v>
      </c>
      <c r="D1568" s="30"/>
    </row>
    <row r="1569" spans="1:4" ht="15" x14ac:dyDescent="0.25">
      <c r="A1569" s="58" t="s">
        <v>7146</v>
      </c>
      <c r="B1569" s="59" t="s">
        <v>7146</v>
      </c>
      <c r="D1569" s="30"/>
    </row>
    <row r="1570" spans="1:4" ht="15" x14ac:dyDescent="0.25">
      <c r="A1570" s="58" t="s">
        <v>7147</v>
      </c>
      <c r="B1570" s="59" t="s">
        <v>7147</v>
      </c>
      <c r="D1570" s="30"/>
    </row>
    <row r="1571" spans="1:4" ht="15" x14ac:dyDescent="0.25">
      <c r="A1571" s="58" t="s">
        <v>7148</v>
      </c>
      <c r="B1571" s="59" t="s">
        <v>7148</v>
      </c>
      <c r="D1571" s="30"/>
    </row>
    <row r="1572" spans="1:4" ht="15" x14ac:dyDescent="0.25">
      <c r="A1572" s="58" t="s">
        <v>7149</v>
      </c>
      <c r="B1572" s="59" t="s">
        <v>7149</v>
      </c>
      <c r="D1572" s="30"/>
    </row>
    <row r="1573" spans="1:4" ht="15" x14ac:dyDescent="0.25">
      <c r="A1573" s="58" t="s">
        <v>7150</v>
      </c>
      <c r="B1573" s="59" t="s">
        <v>7150</v>
      </c>
      <c r="D1573" s="30"/>
    </row>
    <row r="1574" spans="1:4" ht="15" x14ac:dyDescent="0.25">
      <c r="A1574" s="58" t="s">
        <v>7151</v>
      </c>
      <c r="B1574" s="59" t="s">
        <v>7151</v>
      </c>
      <c r="D1574" s="30"/>
    </row>
    <row r="1575" spans="1:4" ht="15" x14ac:dyDescent="0.25">
      <c r="A1575" s="58" t="s">
        <v>7152</v>
      </c>
      <c r="B1575" s="59" t="s">
        <v>7152</v>
      </c>
      <c r="D1575" s="30"/>
    </row>
    <row r="1576" spans="1:4" ht="15" x14ac:dyDescent="0.25">
      <c r="A1576" s="58" t="s">
        <v>7153</v>
      </c>
      <c r="B1576" s="59" t="s">
        <v>7153</v>
      </c>
      <c r="D1576" s="30"/>
    </row>
    <row r="1577" spans="1:4" ht="15" x14ac:dyDescent="0.25">
      <c r="A1577" s="58" t="s">
        <v>7154</v>
      </c>
      <c r="B1577" s="59" t="s">
        <v>7154</v>
      </c>
      <c r="D1577" s="30"/>
    </row>
    <row r="1578" spans="1:4" ht="15" x14ac:dyDescent="0.25">
      <c r="A1578" s="58" t="s">
        <v>7155</v>
      </c>
      <c r="B1578" s="59" t="s">
        <v>7155</v>
      </c>
      <c r="D1578" s="30"/>
    </row>
    <row r="1579" spans="1:4" ht="15" x14ac:dyDescent="0.25">
      <c r="A1579" s="58" t="s">
        <v>7156</v>
      </c>
      <c r="B1579" s="59" t="s">
        <v>7156</v>
      </c>
      <c r="D1579" s="30"/>
    </row>
    <row r="1580" spans="1:4" ht="15" x14ac:dyDescent="0.25">
      <c r="A1580" s="58" t="s">
        <v>7157</v>
      </c>
      <c r="B1580" s="59" t="s">
        <v>7157</v>
      </c>
      <c r="D1580" s="30"/>
    </row>
    <row r="1581" spans="1:4" ht="15" x14ac:dyDescent="0.25">
      <c r="A1581" s="58" t="s">
        <v>7158</v>
      </c>
      <c r="B1581" s="59" t="s">
        <v>7158</v>
      </c>
      <c r="D1581" s="30"/>
    </row>
    <row r="1582" spans="1:4" ht="15" x14ac:dyDescent="0.25">
      <c r="A1582" s="58" t="s">
        <v>7159</v>
      </c>
      <c r="B1582" s="59" t="s">
        <v>7159</v>
      </c>
      <c r="D1582" s="30"/>
    </row>
    <row r="1583" spans="1:4" ht="15" x14ac:dyDescent="0.25">
      <c r="A1583" s="58" t="s">
        <v>7160</v>
      </c>
      <c r="B1583" s="59" t="s">
        <v>7160</v>
      </c>
      <c r="D1583" s="30"/>
    </row>
    <row r="1584" spans="1:4" ht="15" x14ac:dyDescent="0.25">
      <c r="A1584" s="58" t="s">
        <v>7161</v>
      </c>
      <c r="B1584" s="59" t="s">
        <v>7161</v>
      </c>
    </row>
    <row r="1585" spans="1:2" ht="15" x14ac:dyDescent="0.25">
      <c r="A1585" s="58" t="s">
        <v>7162</v>
      </c>
      <c r="B1585" s="59" t="s">
        <v>7162</v>
      </c>
    </row>
    <row r="1586" spans="1:2" ht="15" x14ac:dyDescent="0.25">
      <c r="A1586" s="58" t="s">
        <v>7163</v>
      </c>
      <c r="B1586" s="59" t="s">
        <v>7163</v>
      </c>
    </row>
    <row r="1587" spans="1:2" ht="15" x14ac:dyDescent="0.25">
      <c r="A1587" s="58" t="s">
        <v>7164</v>
      </c>
      <c r="B1587" s="59" t="s">
        <v>7164</v>
      </c>
    </row>
    <row r="1588" spans="1:2" ht="15" x14ac:dyDescent="0.25">
      <c r="A1588" s="58" t="s">
        <v>7165</v>
      </c>
      <c r="B1588" s="59" t="s">
        <v>7165</v>
      </c>
    </row>
    <row r="1589" spans="1:2" ht="15" x14ac:dyDescent="0.25">
      <c r="A1589" s="58" t="s">
        <v>7166</v>
      </c>
      <c r="B1589" s="59" t="s">
        <v>7166</v>
      </c>
    </row>
    <row r="1590" spans="1:2" ht="15" x14ac:dyDescent="0.25">
      <c r="A1590" s="58" t="s">
        <v>7167</v>
      </c>
      <c r="B1590" s="59" t="s">
        <v>7167</v>
      </c>
    </row>
    <row r="1591" spans="1:2" ht="15" x14ac:dyDescent="0.25">
      <c r="A1591" s="58" t="s">
        <v>7168</v>
      </c>
      <c r="B1591" s="59" t="s">
        <v>7168</v>
      </c>
    </row>
    <row r="1592" spans="1:2" ht="15" x14ac:dyDescent="0.25">
      <c r="A1592" s="58" t="s">
        <v>7169</v>
      </c>
      <c r="B1592" s="59" t="s">
        <v>7169</v>
      </c>
    </row>
    <row r="1593" spans="1:2" ht="15" x14ac:dyDescent="0.25">
      <c r="A1593" s="58" t="s">
        <v>7170</v>
      </c>
      <c r="B1593" s="59" t="s">
        <v>7170</v>
      </c>
    </row>
    <row r="1594" spans="1:2" ht="15" x14ac:dyDescent="0.25">
      <c r="A1594" s="58" t="s">
        <v>7171</v>
      </c>
      <c r="B1594" s="59" t="s">
        <v>7171</v>
      </c>
    </row>
    <row r="1595" spans="1:2" ht="15" x14ac:dyDescent="0.25">
      <c r="A1595" s="58" t="s">
        <v>7172</v>
      </c>
      <c r="B1595" s="59" t="s">
        <v>7172</v>
      </c>
    </row>
    <row r="1596" spans="1:2" ht="15" x14ac:dyDescent="0.25">
      <c r="A1596" s="58" t="s">
        <v>7173</v>
      </c>
      <c r="B1596" s="59" t="s">
        <v>7173</v>
      </c>
    </row>
    <row r="1597" spans="1:2" ht="15" x14ac:dyDescent="0.25">
      <c r="A1597" s="58" t="s">
        <v>7174</v>
      </c>
      <c r="B1597" s="59" t="s">
        <v>7174</v>
      </c>
    </row>
    <row r="1598" spans="1:2" ht="15" x14ac:dyDescent="0.25">
      <c r="A1598" s="58" t="s">
        <v>7175</v>
      </c>
      <c r="B1598" s="59" t="s">
        <v>7175</v>
      </c>
    </row>
    <row r="1599" spans="1:2" ht="15" x14ac:dyDescent="0.25">
      <c r="A1599" s="58" t="s">
        <v>7176</v>
      </c>
      <c r="B1599" s="59" t="s">
        <v>7176</v>
      </c>
    </row>
    <row r="1600" spans="1:2" ht="15" x14ac:dyDescent="0.25">
      <c r="A1600" s="58" t="s">
        <v>7177</v>
      </c>
      <c r="B1600" s="59" t="s">
        <v>7177</v>
      </c>
    </row>
    <row r="1601" spans="1:2" ht="15" x14ac:dyDescent="0.25">
      <c r="A1601" s="58" t="s">
        <v>7178</v>
      </c>
      <c r="B1601" s="59" t="s">
        <v>7178</v>
      </c>
    </row>
    <row r="1602" spans="1:2" ht="15" x14ac:dyDescent="0.25">
      <c r="A1602" s="58" t="s">
        <v>7179</v>
      </c>
      <c r="B1602" s="59" t="s">
        <v>7179</v>
      </c>
    </row>
    <row r="1603" spans="1:2" ht="15" x14ac:dyDescent="0.25">
      <c r="A1603" s="58" t="s">
        <v>7180</v>
      </c>
      <c r="B1603" s="59" t="s">
        <v>7180</v>
      </c>
    </row>
    <row r="1604" spans="1:2" ht="15" x14ac:dyDescent="0.25">
      <c r="A1604" s="58" t="s">
        <v>7181</v>
      </c>
      <c r="B1604" s="59" t="s">
        <v>7181</v>
      </c>
    </row>
    <row r="1605" spans="1:2" ht="15" x14ac:dyDescent="0.25">
      <c r="A1605" s="58" t="s">
        <v>7182</v>
      </c>
      <c r="B1605" s="59" t="s">
        <v>7182</v>
      </c>
    </row>
    <row r="1606" spans="1:2" ht="15" x14ac:dyDescent="0.25">
      <c r="A1606" s="58" t="s">
        <v>7183</v>
      </c>
      <c r="B1606" s="59" t="s">
        <v>7183</v>
      </c>
    </row>
    <row r="1607" spans="1:2" ht="15" x14ac:dyDescent="0.25">
      <c r="A1607" s="58" t="s">
        <v>7184</v>
      </c>
      <c r="B1607" s="59" t="s">
        <v>7184</v>
      </c>
    </row>
    <row r="1608" spans="1:2" ht="15" x14ac:dyDescent="0.25">
      <c r="A1608" s="58" t="s">
        <v>7185</v>
      </c>
      <c r="B1608" s="59" t="s">
        <v>7185</v>
      </c>
    </row>
    <row r="1609" spans="1:2" ht="15" x14ac:dyDescent="0.25">
      <c r="A1609" s="58" t="s">
        <v>7186</v>
      </c>
      <c r="B1609" s="59" t="s">
        <v>7186</v>
      </c>
    </row>
    <row r="1610" spans="1:2" ht="15" x14ac:dyDescent="0.25">
      <c r="A1610" s="58" t="s">
        <v>7187</v>
      </c>
      <c r="B1610" s="59" t="s">
        <v>7187</v>
      </c>
    </row>
    <row r="1611" spans="1:2" ht="15" x14ac:dyDescent="0.25">
      <c r="A1611" s="58" t="s">
        <v>7188</v>
      </c>
      <c r="B1611" s="59" t="s">
        <v>7188</v>
      </c>
    </row>
    <row r="1612" spans="1:2" ht="15" x14ac:dyDescent="0.25">
      <c r="A1612" s="58" t="s">
        <v>3621</v>
      </c>
      <c r="B1612" s="59" t="s">
        <v>3621</v>
      </c>
    </row>
    <row r="1613" spans="1:2" ht="15" x14ac:dyDescent="0.25">
      <c r="A1613" s="58" t="s">
        <v>3116</v>
      </c>
      <c r="B1613" s="59" t="s">
        <v>3116</v>
      </c>
    </row>
    <row r="1614" spans="1:2" ht="15" x14ac:dyDescent="0.25">
      <c r="A1614" s="58" t="s">
        <v>1845</v>
      </c>
      <c r="B1614" s="59" t="s">
        <v>1845</v>
      </c>
    </row>
    <row r="1615" spans="1:2" ht="15" x14ac:dyDescent="0.25">
      <c r="A1615" s="58" t="s">
        <v>7189</v>
      </c>
      <c r="B1615" s="59" t="s">
        <v>7189</v>
      </c>
    </row>
    <row r="1616" spans="1:2" ht="15" x14ac:dyDescent="0.25">
      <c r="A1616" s="58" t="s">
        <v>7190</v>
      </c>
      <c r="B1616" s="59" t="s">
        <v>7190</v>
      </c>
    </row>
    <row r="1617" spans="1:2" ht="15" x14ac:dyDescent="0.25">
      <c r="A1617" s="58" t="s">
        <v>7191</v>
      </c>
      <c r="B1617" s="59" t="s">
        <v>7191</v>
      </c>
    </row>
    <row r="1618" spans="1:2" ht="15" x14ac:dyDescent="0.25">
      <c r="A1618" s="58" t="s">
        <v>7192</v>
      </c>
      <c r="B1618" s="59" t="s">
        <v>7192</v>
      </c>
    </row>
    <row r="1619" spans="1:2" ht="15" x14ac:dyDescent="0.25">
      <c r="A1619" s="58" t="s">
        <v>7193</v>
      </c>
      <c r="B1619" s="59" t="s">
        <v>7193</v>
      </c>
    </row>
    <row r="1620" spans="1:2" ht="15" x14ac:dyDescent="0.25">
      <c r="A1620" s="58" t="s">
        <v>7194</v>
      </c>
      <c r="B1620" s="59" t="s">
        <v>7194</v>
      </c>
    </row>
    <row r="1621" spans="1:2" ht="15" x14ac:dyDescent="0.25">
      <c r="A1621" s="58" t="s">
        <v>7195</v>
      </c>
      <c r="B1621" s="59" t="s">
        <v>7195</v>
      </c>
    </row>
    <row r="1622" spans="1:2" ht="15" x14ac:dyDescent="0.25">
      <c r="A1622" s="58" t="s">
        <v>6500</v>
      </c>
      <c r="B1622" s="59" t="s">
        <v>6500</v>
      </c>
    </row>
    <row r="1623" spans="1:2" ht="15" x14ac:dyDescent="0.25">
      <c r="A1623" s="58" t="s">
        <v>7196</v>
      </c>
      <c r="B1623" s="59" t="s">
        <v>7196</v>
      </c>
    </row>
    <row r="1624" spans="1:2" ht="15" x14ac:dyDescent="0.25">
      <c r="A1624" s="58" t="s">
        <v>7197</v>
      </c>
      <c r="B1624" s="59" t="s">
        <v>7197</v>
      </c>
    </row>
    <row r="1625" spans="1:2" ht="15" x14ac:dyDescent="0.25">
      <c r="A1625" s="58" t="s">
        <v>7198</v>
      </c>
      <c r="B1625" s="59" t="s">
        <v>7198</v>
      </c>
    </row>
    <row r="1626" spans="1:2" ht="15" x14ac:dyDescent="0.25">
      <c r="A1626" s="58" t="s">
        <v>7199</v>
      </c>
      <c r="B1626" s="59" t="s">
        <v>7199</v>
      </c>
    </row>
    <row r="1627" spans="1:2" ht="15" x14ac:dyDescent="0.25">
      <c r="A1627" s="58" t="s">
        <v>7200</v>
      </c>
      <c r="B1627" s="59" t="s">
        <v>7200</v>
      </c>
    </row>
    <row r="1628" spans="1:2" ht="15" x14ac:dyDescent="0.25">
      <c r="A1628" s="58" t="s">
        <v>7201</v>
      </c>
      <c r="B1628" s="59" t="s">
        <v>7201</v>
      </c>
    </row>
    <row r="1629" spans="1:2" ht="15" x14ac:dyDescent="0.25">
      <c r="A1629" s="58" t="s">
        <v>7202</v>
      </c>
      <c r="B1629" s="59" t="s">
        <v>7202</v>
      </c>
    </row>
    <row r="1630" spans="1:2" ht="15" x14ac:dyDescent="0.25">
      <c r="A1630" s="58" t="s">
        <v>6461</v>
      </c>
      <c r="B1630" s="59" t="s">
        <v>6461</v>
      </c>
    </row>
    <row r="1631" spans="1:2" ht="15" x14ac:dyDescent="0.25">
      <c r="A1631" s="58" t="s">
        <v>716</v>
      </c>
      <c r="B1631" s="59" t="s">
        <v>716</v>
      </c>
    </row>
    <row r="1632" spans="1:2" ht="15" x14ac:dyDescent="0.25">
      <c r="A1632" s="58" t="s">
        <v>6464</v>
      </c>
      <c r="B1632" s="59" t="s">
        <v>6464</v>
      </c>
    </row>
    <row r="1633" spans="1:2" ht="15" x14ac:dyDescent="0.25">
      <c r="A1633" s="58" t="s">
        <v>6465</v>
      </c>
      <c r="B1633" s="59" t="s">
        <v>6465</v>
      </c>
    </row>
    <row r="1634" spans="1:2" ht="15" x14ac:dyDescent="0.25">
      <c r="A1634" s="58" t="s">
        <v>6466</v>
      </c>
      <c r="B1634" s="59" t="s">
        <v>6466</v>
      </c>
    </row>
    <row r="1635" spans="1:2" ht="15" x14ac:dyDescent="0.25">
      <c r="A1635" s="58" t="s">
        <v>7203</v>
      </c>
      <c r="B1635" s="59" t="s">
        <v>7203</v>
      </c>
    </row>
    <row r="1636" spans="1:2" ht="15" x14ac:dyDescent="0.25">
      <c r="A1636" s="58" t="s">
        <v>7204</v>
      </c>
      <c r="B1636" s="59" t="s">
        <v>7204</v>
      </c>
    </row>
    <row r="1637" spans="1:2" ht="15" x14ac:dyDescent="0.25">
      <c r="A1637" s="58" t="s">
        <v>7205</v>
      </c>
      <c r="B1637" s="59" t="s">
        <v>7205</v>
      </c>
    </row>
    <row r="1638" spans="1:2" ht="15" x14ac:dyDescent="0.25">
      <c r="A1638" s="58" t="s">
        <v>6462</v>
      </c>
      <c r="B1638" s="59" t="s">
        <v>6462</v>
      </c>
    </row>
    <row r="1639" spans="1:2" ht="15" x14ac:dyDescent="0.25">
      <c r="A1639" s="58" t="s">
        <v>6463</v>
      </c>
      <c r="B1639" s="59" t="s">
        <v>6463</v>
      </c>
    </row>
    <row r="1640" spans="1:2" ht="15" x14ac:dyDescent="0.25">
      <c r="A1640" s="58" t="s">
        <v>6467</v>
      </c>
      <c r="B1640" s="59" t="s">
        <v>6467</v>
      </c>
    </row>
    <row r="1641" spans="1:2" ht="15" x14ac:dyDescent="0.25">
      <c r="A1641" s="58" t="s">
        <v>6468</v>
      </c>
      <c r="B1641" s="59" t="s">
        <v>6468</v>
      </c>
    </row>
    <row r="1642" spans="1:2" ht="15" x14ac:dyDescent="0.25">
      <c r="A1642" s="58" t="s">
        <v>6469</v>
      </c>
      <c r="B1642" s="59" t="s">
        <v>6469</v>
      </c>
    </row>
    <row r="1643" spans="1:2" ht="15" x14ac:dyDescent="0.25">
      <c r="A1643" s="58" t="s">
        <v>6470</v>
      </c>
      <c r="B1643" s="59" t="s">
        <v>6470</v>
      </c>
    </row>
    <row r="1644" spans="1:2" ht="15" x14ac:dyDescent="0.25">
      <c r="A1644" s="58" t="s">
        <v>7206</v>
      </c>
      <c r="B1644" s="59" t="s">
        <v>7206</v>
      </c>
    </row>
    <row r="1645" spans="1:2" ht="15" x14ac:dyDescent="0.25">
      <c r="A1645" s="58" t="s">
        <v>7207</v>
      </c>
      <c r="B1645" s="59" t="s">
        <v>7207</v>
      </c>
    </row>
    <row r="1646" spans="1:2" ht="15" x14ac:dyDescent="0.25">
      <c r="A1646" s="58" t="s">
        <v>6473</v>
      </c>
      <c r="B1646" s="59" t="s">
        <v>6473</v>
      </c>
    </row>
    <row r="1647" spans="1:2" ht="15" x14ac:dyDescent="0.25">
      <c r="A1647" s="58" t="s">
        <v>6475</v>
      </c>
      <c r="B1647" s="59" t="s">
        <v>6475</v>
      </c>
    </row>
    <row r="1648" spans="1:2" ht="15" x14ac:dyDescent="0.25">
      <c r="A1648" s="58" t="s">
        <v>7208</v>
      </c>
      <c r="B1648" s="59" t="s">
        <v>7208</v>
      </c>
    </row>
    <row r="1649" spans="1:2" ht="15" x14ac:dyDescent="0.25">
      <c r="A1649" s="58" t="s">
        <v>6482</v>
      </c>
      <c r="B1649" s="59" t="s">
        <v>6482</v>
      </c>
    </row>
    <row r="1650" spans="1:2" ht="15" x14ac:dyDescent="0.25">
      <c r="A1650" s="58" t="s">
        <v>6484</v>
      </c>
      <c r="B1650" s="59" t="s">
        <v>6484</v>
      </c>
    </row>
    <row r="1651" spans="1:2" ht="15" x14ac:dyDescent="0.25">
      <c r="A1651" s="58" t="s">
        <v>6486</v>
      </c>
      <c r="B1651" s="59" t="s">
        <v>6486</v>
      </c>
    </row>
    <row r="1652" spans="1:2" ht="15" x14ac:dyDescent="0.25">
      <c r="A1652" s="58" t="s">
        <v>6487</v>
      </c>
      <c r="B1652" s="59" t="s">
        <v>6487</v>
      </c>
    </row>
    <row r="1653" spans="1:2" ht="15" x14ac:dyDescent="0.25">
      <c r="A1653" s="58" t="s">
        <v>6488</v>
      </c>
      <c r="B1653" s="59" t="s">
        <v>6488</v>
      </c>
    </row>
    <row r="1654" spans="1:2" ht="15" x14ac:dyDescent="0.25">
      <c r="A1654" s="58" t="s">
        <v>7209</v>
      </c>
      <c r="B1654" s="59" t="s">
        <v>7209</v>
      </c>
    </row>
    <row r="1655" spans="1:2" ht="15" x14ac:dyDescent="0.25">
      <c r="A1655" s="58" t="s">
        <v>7210</v>
      </c>
      <c r="B1655" s="59" t="s">
        <v>7210</v>
      </c>
    </row>
    <row r="1656" spans="1:2" ht="15" x14ac:dyDescent="0.25">
      <c r="A1656" s="58" t="s">
        <v>7211</v>
      </c>
      <c r="B1656" s="59" t="s">
        <v>7211</v>
      </c>
    </row>
    <row r="1657" spans="1:2" ht="15" x14ac:dyDescent="0.25">
      <c r="A1657" s="58" t="s">
        <v>7212</v>
      </c>
      <c r="B1657" s="59" t="s">
        <v>7212</v>
      </c>
    </row>
    <row r="1658" spans="1:2" ht="15" x14ac:dyDescent="0.25">
      <c r="A1658" s="58" t="s">
        <v>7213</v>
      </c>
      <c r="B1658" s="59" t="s">
        <v>7213</v>
      </c>
    </row>
    <row r="1659" spans="1:2" ht="15" x14ac:dyDescent="0.25">
      <c r="A1659" s="58" t="s">
        <v>7214</v>
      </c>
      <c r="B1659" s="59" t="s">
        <v>7214</v>
      </c>
    </row>
    <row r="1660" spans="1:2" ht="15" x14ac:dyDescent="0.25">
      <c r="A1660" s="58" t="s">
        <v>7215</v>
      </c>
      <c r="B1660" s="59" t="s">
        <v>7215</v>
      </c>
    </row>
    <row r="1661" spans="1:2" ht="15" x14ac:dyDescent="0.25">
      <c r="A1661" s="58" t="s">
        <v>7213</v>
      </c>
      <c r="B1661" s="59" t="s">
        <v>7213</v>
      </c>
    </row>
    <row r="1662" spans="1:2" ht="15" x14ac:dyDescent="0.25">
      <c r="A1662" s="58" t="s">
        <v>7216</v>
      </c>
      <c r="B1662" s="59" t="s">
        <v>7216</v>
      </c>
    </row>
    <row r="1663" spans="1:2" ht="15" x14ac:dyDescent="0.25">
      <c r="A1663" s="58" t="s">
        <v>7217</v>
      </c>
      <c r="B1663" s="59" t="s">
        <v>7217</v>
      </c>
    </row>
    <row r="1664" spans="1:2" ht="15" x14ac:dyDescent="0.25">
      <c r="A1664" s="58" t="s">
        <v>7213</v>
      </c>
      <c r="B1664" s="59" t="s">
        <v>7213</v>
      </c>
    </row>
    <row r="1665" spans="1:2" ht="15" x14ac:dyDescent="0.25">
      <c r="A1665" s="58" t="s">
        <v>7218</v>
      </c>
      <c r="B1665" s="59" t="s">
        <v>7218</v>
      </c>
    </row>
    <row r="1666" spans="1:2" ht="15" x14ac:dyDescent="0.25">
      <c r="A1666" s="58" t="s">
        <v>7219</v>
      </c>
      <c r="B1666" s="59" t="s">
        <v>7219</v>
      </c>
    </row>
    <row r="1667" spans="1:2" ht="15" x14ac:dyDescent="0.25">
      <c r="A1667" s="58" t="s">
        <v>7220</v>
      </c>
      <c r="B1667" s="59" t="s">
        <v>7220</v>
      </c>
    </row>
    <row r="1668" spans="1:2" ht="15" x14ac:dyDescent="0.25">
      <c r="A1668" s="58" t="s">
        <v>7218</v>
      </c>
      <c r="B1668" s="59" t="s">
        <v>7218</v>
      </c>
    </row>
    <row r="1669" spans="1:2" ht="15" x14ac:dyDescent="0.25">
      <c r="A1669" s="58" t="s">
        <v>7221</v>
      </c>
      <c r="B1669" s="59" t="s">
        <v>7221</v>
      </c>
    </row>
    <row r="1670" spans="1:2" ht="15" x14ac:dyDescent="0.25">
      <c r="A1670" s="58" t="s">
        <v>7222</v>
      </c>
      <c r="B1670" s="59" t="s">
        <v>7222</v>
      </c>
    </row>
    <row r="1671" spans="1:2" ht="15" x14ac:dyDescent="0.25">
      <c r="A1671" s="58" t="s">
        <v>7223</v>
      </c>
      <c r="B1671" s="59" t="s">
        <v>7223</v>
      </c>
    </row>
    <row r="1672" spans="1:2" ht="15" x14ac:dyDescent="0.25">
      <c r="A1672" s="58" t="s">
        <v>7224</v>
      </c>
      <c r="B1672" s="59" t="s">
        <v>7224</v>
      </c>
    </row>
    <row r="1673" spans="1:2" ht="15" x14ac:dyDescent="0.25">
      <c r="A1673" s="58" t="s">
        <v>7225</v>
      </c>
      <c r="B1673" s="59" t="s">
        <v>7225</v>
      </c>
    </row>
    <row r="1674" spans="1:2" ht="15" x14ac:dyDescent="0.25">
      <c r="A1674" s="58" t="s">
        <v>7226</v>
      </c>
      <c r="B1674" s="59" t="s">
        <v>7226</v>
      </c>
    </row>
    <row r="1675" spans="1:2" ht="15" x14ac:dyDescent="0.25">
      <c r="A1675" s="58" t="s">
        <v>7227</v>
      </c>
      <c r="B1675" s="59" t="s">
        <v>7227</v>
      </c>
    </row>
    <row r="1676" spans="1:2" ht="15" x14ac:dyDescent="0.25">
      <c r="A1676" s="58" t="s">
        <v>146</v>
      </c>
      <c r="B1676" s="59" t="s">
        <v>146</v>
      </c>
    </row>
    <row r="1677" spans="1:2" ht="15" x14ac:dyDescent="0.25">
      <c r="A1677" s="58" t="s">
        <v>7228</v>
      </c>
      <c r="B1677" s="59" t="s">
        <v>7228</v>
      </c>
    </row>
    <row r="1678" spans="1:2" ht="15" x14ac:dyDescent="0.25">
      <c r="A1678" s="58" t="s">
        <v>7229</v>
      </c>
      <c r="B1678" s="59" t="s">
        <v>7229</v>
      </c>
    </row>
    <row r="1679" spans="1:2" ht="15" x14ac:dyDescent="0.25">
      <c r="A1679" s="58" t="s">
        <v>7230</v>
      </c>
      <c r="B1679" s="59" t="s">
        <v>7230</v>
      </c>
    </row>
    <row r="1680" spans="1:2" ht="15" x14ac:dyDescent="0.25">
      <c r="A1680" s="58" t="s">
        <v>7231</v>
      </c>
      <c r="B1680" s="59" t="s">
        <v>7231</v>
      </c>
    </row>
    <row r="1681" spans="1:2" ht="15" x14ac:dyDescent="0.25">
      <c r="A1681" s="58" t="s">
        <v>7232</v>
      </c>
      <c r="B1681" s="59" t="s">
        <v>7232</v>
      </c>
    </row>
    <row r="1682" spans="1:2" ht="15" x14ac:dyDescent="0.25">
      <c r="A1682" s="58" t="s">
        <v>7233</v>
      </c>
      <c r="B1682" s="59" t="s">
        <v>7233</v>
      </c>
    </row>
    <row r="1683" spans="1:2" ht="15" x14ac:dyDescent="0.25">
      <c r="A1683" s="58" t="s">
        <v>7234</v>
      </c>
      <c r="B1683" s="59" t="s">
        <v>7234</v>
      </c>
    </row>
    <row r="1684" spans="1:2" ht="15" x14ac:dyDescent="0.25">
      <c r="A1684" s="58" t="s">
        <v>7235</v>
      </c>
      <c r="B1684" s="59" t="s">
        <v>7235</v>
      </c>
    </row>
    <row r="1685" spans="1:2" ht="15" x14ac:dyDescent="0.25">
      <c r="A1685" s="60" t="s">
        <v>8833</v>
      </c>
      <c r="B1685" s="62"/>
    </row>
    <row r="1686" spans="1:2" ht="15" x14ac:dyDescent="0.25">
      <c r="A1686" s="58" t="s">
        <v>7236</v>
      </c>
      <c r="B1686" s="59" t="s">
        <v>7236</v>
      </c>
    </row>
    <row r="1687" spans="1:2" ht="15" x14ac:dyDescent="0.25">
      <c r="A1687" s="58" t="s">
        <v>4014</v>
      </c>
      <c r="B1687" s="59" t="s">
        <v>4014</v>
      </c>
    </row>
    <row r="1688" spans="1:2" ht="15" x14ac:dyDescent="0.25">
      <c r="A1688" s="58" t="s">
        <v>528</v>
      </c>
      <c r="B1688" s="59" t="s">
        <v>528</v>
      </c>
    </row>
    <row r="1689" spans="1:2" ht="15" x14ac:dyDescent="0.25">
      <c r="A1689" s="58" t="s">
        <v>7237</v>
      </c>
      <c r="B1689" s="59" t="s">
        <v>7237</v>
      </c>
    </row>
    <row r="1690" spans="1:2" ht="15" x14ac:dyDescent="0.25">
      <c r="A1690" s="58" t="s">
        <v>7238</v>
      </c>
      <c r="B1690" s="59" t="s">
        <v>7238</v>
      </c>
    </row>
    <row r="1691" spans="1:2" ht="15" x14ac:dyDescent="0.25">
      <c r="A1691" s="58" t="s">
        <v>7239</v>
      </c>
      <c r="B1691" s="59" t="s">
        <v>7239</v>
      </c>
    </row>
    <row r="1692" spans="1:2" ht="15" x14ac:dyDescent="0.25">
      <c r="A1692" s="58" t="s">
        <v>7240</v>
      </c>
      <c r="B1692" s="59" t="s">
        <v>7240</v>
      </c>
    </row>
    <row r="1693" spans="1:2" ht="15" x14ac:dyDescent="0.25">
      <c r="A1693" s="58" t="s">
        <v>7241</v>
      </c>
      <c r="B1693" s="59" t="s">
        <v>7241</v>
      </c>
    </row>
    <row r="1694" spans="1:2" ht="15" x14ac:dyDescent="0.25">
      <c r="A1694" s="58" t="s">
        <v>7242</v>
      </c>
      <c r="B1694" s="59" t="s">
        <v>7242</v>
      </c>
    </row>
    <row r="1695" spans="1:2" ht="15" x14ac:dyDescent="0.25">
      <c r="A1695" s="58" t="s">
        <v>7243</v>
      </c>
      <c r="B1695" s="59" t="s">
        <v>7243</v>
      </c>
    </row>
    <row r="1696" spans="1:2" ht="15" x14ac:dyDescent="0.25">
      <c r="A1696" s="58" t="s">
        <v>7244</v>
      </c>
      <c r="B1696" s="59" t="s">
        <v>7244</v>
      </c>
    </row>
    <row r="1697" spans="1:2" ht="15" x14ac:dyDescent="0.25">
      <c r="A1697" s="58" t="s">
        <v>7245</v>
      </c>
      <c r="B1697" s="59" t="s">
        <v>7245</v>
      </c>
    </row>
    <row r="1698" spans="1:2" ht="15" x14ac:dyDescent="0.25">
      <c r="A1698" s="58" t="s">
        <v>7246</v>
      </c>
      <c r="B1698" s="59" t="s">
        <v>7246</v>
      </c>
    </row>
    <row r="1699" spans="1:2" ht="15" x14ac:dyDescent="0.25">
      <c r="A1699" s="58" t="s">
        <v>7247</v>
      </c>
      <c r="B1699" s="59" t="s">
        <v>7247</v>
      </c>
    </row>
    <row r="1700" spans="1:2" ht="15" x14ac:dyDescent="0.25">
      <c r="A1700" s="58" t="s">
        <v>7248</v>
      </c>
      <c r="B1700" s="59" t="s">
        <v>7248</v>
      </c>
    </row>
    <row r="1701" spans="1:2" ht="15" x14ac:dyDescent="0.25">
      <c r="A1701" s="58" t="s">
        <v>7249</v>
      </c>
      <c r="B1701" s="59" t="s">
        <v>7249</v>
      </c>
    </row>
    <row r="1702" spans="1:2" ht="15" x14ac:dyDescent="0.25">
      <c r="A1702" s="58" t="s">
        <v>7250</v>
      </c>
      <c r="B1702" s="59" t="s">
        <v>7250</v>
      </c>
    </row>
    <row r="1703" spans="1:2" ht="15" x14ac:dyDescent="0.25">
      <c r="A1703" s="58" t="s">
        <v>7251</v>
      </c>
      <c r="B1703" s="59" t="s">
        <v>7251</v>
      </c>
    </row>
    <row r="1704" spans="1:2" ht="15" x14ac:dyDescent="0.25">
      <c r="A1704" s="58" t="s">
        <v>7252</v>
      </c>
      <c r="B1704" s="59" t="s">
        <v>7252</v>
      </c>
    </row>
    <row r="1705" spans="1:2" ht="15" x14ac:dyDescent="0.25">
      <c r="A1705" s="58" t="s">
        <v>7253</v>
      </c>
      <c r="B1705" s="59" t="s">
        <v>7253</v>
      </c>
    </row>
    <row r="1706" spans="1:2" ht="15" x14ac:dyDescent="0.25">
      <c r="A1706" s="58" t="s">
        <v>7254</v>
      </c>
      <c r="B1706" s="59" t="s">
        <v>7254</v>
      </c>
    </row>
    <row r="1707" spans="1:2" ht="15" x14ac:dyDescent="0.25">
      <c r="A1707" s="58" t="s">
        <v>7255</v>
      </c>
      <c r="B1707" s="59" t="s">
        <v>7255</v>
      </c>
    </row>
    <row r="1708" spans="1:2" ht="15" x14ac:dyDescent="0.25">
      <c r="A1708" s="58" t="s">
        <v>7256</v>
      </c>
      <c r="B1708" s="59" t="s">
        <v>7256</v>
      </c>
    </row>
    <row r="1709" spans="1:2" ht="15" x14ac:dyDescent="0.25">
      <c r="A1709" s="58" t="s">
        <v>7257</v>
      </c>
      <c r="B1709" s="59" t="s">
        <v>7257</v>
      </c>
    </row>
    <row r="1710" spans="1:2" ht="15" x14ac:dyDescent="0.25">
      <c r="A1710" s="58" t="s">
        <v>7258</v>
      </c>
      <c r="B1710" s="59" t="s">
        <v>7258</v>
      </c>
    </row>
    <row r="1711" spans="1:2" ht="15" x14ac:dyDescent="0.25">
      <c r="A1711" s="58" t="s">
        <v>7259</v>
      </c>
      <c r="B1711" s="59" t="s">
        <v>7259</v>
      </c>
    </row>
    <row r="1712" spans="1:2" ht="15" x14ac:dyDescent="0.25">
      <c r="A1712" s="58" t="s">
        <v>7260</v>
      </c>
      <c r="B1712" s="59" t="s">
        <v>7260</v>
      </c>
    </row>
    <row r="1713" spans="1:2" ht="15" x14ac:dyDescent="0.25">
      <c r="A1713" s="58" t="s">
        <v>146</v>
      </c>
      <c r="B1713" s="59" t="s">
        <v>146</v>
      </c>
    </row>
    <row r="1714" spans="1:2" ht="15" x14ac:dyDescent="0.25">
      <c r="A1714" s="58" t="s">
        <v>7261</v>
      </c>
      <c r="B1714" s="59" t="s">
        <v>7261</v>
      </c>
    </row>
    <row r="1715" spans="1:2" ht="15" x14ac:dyDescent="0.25">
      <c r="A1715" s="58" t="s">
        <v>7262</v>
      </c>
      <c r="B1715" s="59" t="s">
        <v>7262</v>
      </c>
    </row>
    <row r="1716" spans="1:2" ht="15" x14ac:dyDescent="0.25">
      <c r="A1716" s="58" t="s">
        <v>7263</v>
      </c>
      <c r="B1716" s="59" t="s">
        <v>7263</v>
      </c>
    </row>
    <row r="1717" spans="1:2" ht="15" x14ac:dyDescent="0.25">
      <c r="A1717" s="58" t="s">
        <v>5409</v>
      </c>
      <c r="B1717" s="59" t="s">
        <v>5409</v>
      </c>
    </row>
    <row r="1718" spans="1:2" ht="15" x14ac:dyDescent="0.25">
      <c r="A1718" s="58" t="s">
        <v>759</v>
      </c>
      <c r="B1718" s="59" t="s">
        <v>759</v>
      </c>
    </row>
    <row r="1719" spans="1:2" ht="15" x14ac:dyDescent="0.25">
      <c r="A1719" s="58" t="s">
        <v>7264</v>
      </c>
      <c r="B1719" s="59" t="s">
        <v>7264</v>
      </c>
    </row>
    <row r="1720" spans="1:2" ht="15" x14ac:dyDescent="0.25">
      <c r="A1720" s="58" t="s">
        <v>857</v>
      </c>
      <c r="B1720" s="59" t="s">
        <v>857</v>
      </c>
    </row>
    <row r="1721" spans="1:2" ht="15" x14ac:dyDescent="0.25">
      <c r="A1721" s="58" t="s">
        <v>7265</v>
      </c>
      <c r="B1721" s="59" t="s">
        <v>7265</v>
      </c>
    </row>
    <row r="1722" spans="1:2" ht="15" x14ac:dyDescent="0.25">
      <c r="A1722" s="58" t="s">
        <v>7266</v>
      </c>
      <c r="B1722" s="59" t="s">
        <v>7266</v>
      </c>
    </row>
    <row r="1723" spans="1:2" ht="15" x14ac:dyDescent="0.25">
      <c r="A1723" s="58" t="s">
        <v>7267</v>
      </c>
      <c r="B1723" s="59" t="s">
        <v>7267</v>
      </c>
    </row>
    <row r="1724" spans="1:2" ht="15" x14ac:dyDescent="0.25">
      <c r="A1724" s="58" t="s">
        <v>7268</v>
      </c>
      <c r="B1724" s="59" t="s">
        <v>7268</v>
      </c>
    </row>
    <row r="1725" spans="1:2" ht="15" x14ac:dyDescent="0.25">
      <c r="A1725" s="58" t="s">
        <v>7269</v>
      </c>
      <c r="B1725" s="59" t="s">
        <v>7269</v>
      </c>
    </row>
    <row r="1726" spans="1:2" ht="15" x14ac:dyDescent="0.25">
      <c r="A1726" s="58" t="s">
        <v>127</v>
      </c>
      <c r="B1726" s="59" t="s">
        <v>127</v>
      </c>
    </row>
    <row r="1727" spans="1:2" ht="15" x14ac:dyDescent="0.25">
      <c r="A1727" s="58" t="s">
        <v>5902</v>
      </c>
      <c r="B1727" s="59" t="s">
        <v>5902</v>
      </c>
    </row>
    <row r="1728" spans="1:2" ht="15" x14ac:dyDescent="0.25">
      <c r="A1728" s="58" t="s">
        <v>7270</v>
      </c>
      <c r="B1728" s="59" t="s">
        <v>7270</v>
      </c>
    </row>
    <row r="1729" spans="1:2" ht="15" x14ac:dyDescent="0.25">
      <c r="A1729" s="58" t="s">
        <v>7271</v>
      </c>
      <c r="B1729" s="59" t="s">
        <v>7271</v>
      </c>
    </row>
    <row r="1730" spans="1:2" ht="15" x14ac:dyDescent="0.25">
      <c r="A1730" s="58" t="s">
        <v>7272</v>
      </c>
      <c r="B1730" s="59" t="s">
        <v>7272</v>
      </c>
    </row>
    <row r="1731" spans="1:2" ht="15" x14ac:dyDescent="0.25">
      <c r="A1731" s="58" t="s">
        <v>7273</v>
      </c>
      <c r="B1731" s="59" t="s">
        <v>7273</v>
      </c>
    </row>
    <row r="1732" spans="1:2" ht="15" x14ac:dyDescent="0.25">
      <c r="A1732" s="58" t="s">
        <v>7274</v>
      </c>
      <c r="B1732" s="59" t="s">
        <v>7274</v>
      </c>
    </row>
    <row r="1733" spans="1:2" ht="15" x14ac:dyDescent="0.25">
      <c r="A1733" s="58" t="s">
        <v>7275</v>
      </c>
      <c r="B1733" s="59" t="s">
        <v>7275</v>
      </c>
    </row>
    <row r="1734" spans="1:2" ht="15" x14ac:dyDescent="0.25">
      <c r="A1734" s="58" t="s">
        <v>7276</v>
      </c>
      <c r="B1734" s="59" t="s">
        <v>7276</v>
      </c>
    </row>
    <row r="1735" spans="1:2" ht="15" x14ac:dyDescent="0.25">
      <c r="A1735" s="58" t="s">
        <v>7277</v>
      </c>
      <c r="B1735" s="59" t="s">
        <v>7277</v>
      </c>
    </row>
    <row r="1736" spans="1:2" ht="15" x14ac:dyDescent="0.25">
      <c r="A1736" s="58" t="s">
        <v>7278</v>
      </c>
      <c r="B1736" s="59" t="s">
        <v>7278</v>
      </c>
    </row>
    <row r="1737" spans="1:2" ht="15" x14ac:dyDescent="0.25">
      <c r="A1737" s="58" t="s">
        <v>7279</v>
      </c>
      <c r="B1737" s="59" t="s">
        <v>7279</v>
      </c>
    </row>
    <row r="1738" spans="1:2" ht="15" x14ac:dyDescent="0.25">
      <c r="A1738" s="58" t="s">
        <v>7280</v>
      </c>
      <c r="B1738" s="59" t="s">
        <v>7280</v>
      </c>
    </row>
    <row r="1739" spans="1:2" ht="15" x14ac:dyDescent="0.25">
      <c r="A1739" s="58" t="s">
        <v>7281</v>
      </c>
      <c r="B1739" s="59" t="s">
        <v>7281</v>
      </c>
    </row>
    <row r="1740" spans="1:2" ht="15" x14ac:dyDescent="0.25">
      <c r="A1740" s="58" t="s">
        <v>7282</v>
      </c>
      <c r="B1740" s="59" t="s">
        <v>7282</v>
      </c>
    </row>
    <row r="1741" spans="1:2" ht="15" x14ac:dyDescent="0.25">
      <c r="A1741" s="58" t="s">
        <v>7283</v>
      </c>
      <c r="B1741" s="59" t="s">
        <v>7283</v>
      </c>
    </row>
    <row r="1742" spans="1:2" ht="15" x14ac:dyDescent="0.25">
      <c r="A1742" s="58" t="s">
        <v>7284</v>
      </c>
      <c r="B1742" s="59" t="s">
        <v>7284</v>
      </c>
    </row>
    <row r="1743" spans="1:2" ht="15" x14ac:dyDescent="0.25">
      <c r="A1743" s="58" t="s">
        <v>7285</v>
      </c>
      <c r="B1743" s="59" t="s">
        <v>7285</v>
      </c>
    </row>
    <row r="1744" spans="1:2" ht="15" x14ac:dyDescent="0.25">
      <c r="A1744" s="58" t="s">
        <v>7286</v>
      </c>
      <c r="B1744" s="59" t="s">
        <v>7286</v>
      </c>
    </row>
    <row r="1745" spans="1:2" ht="15" x14ac:dyDescent="0.25">
      <c r="A1745" s="58" t="s">
        <v>7287</v>
      </c>
      <c r="B1745" s="59" t="s">
        <v>7287</v>
      </c>
    </row>
    <row r="1746" spans="1:2" ht="15" x14ac:dyDescent="0.25">
      <c r="A1746" s="58" t="s">
        <v>7288</v>
      </c>
      <c r="B1746" s="59" t="s">
        <v>7288</v>
      </c>
    </row>
    <row r="1747" spans="1:2" ht="15" x14ac:dyDescent="0.25">
      <c r="A1747" s="58" t="s">
        <v>7289</v>
      </c>
      <c r="B1747" s="59" t="s">
        <v>7289</v>
      </c>
    </row>
    <row r="1748" spans="1:2" ht="15" x14ac:dyDescent="0.25">
      <c r="A1748" s="58" t="s">
        <v>7290</v>
      </c>
      <c r="B1748" s="59" t="s">
        <v>7290</v>
      </c>
    </row>
    <row r="1749" spans="1:2" ht="15" x14ac:dyDescent="0.25">
      <c r="A1749" s="58" t="s">
        <v>7291</v>
      </c>
      <c r="B1749" s="59" t="s">
        <v>7291</v>
      </c>
    </row>
    <row r="1750" spans="1:2" ht="15" x14ac:dyDescent="0.25">
      <c r="A1750" s="58" t="s">
        <v>7292</v>
      </c>
      <c r="B1750" s="59" t="s">
        <v>7292</v>
      </c>
    </row>
    <row r="1751" spans="1:2" ht="15" x14ac:dyDescent="0.25">
      <c r="A1751" s="58" t="s">
        <v>7293</v>
      </c>
      <c r="B1751" s="59" t="s">
        <v>7293</v>
      </c>
    </row>
    <row r="1752" spans="1:2" ht="15" x14ac:dyDescent="0.25">
      <c r="A1752" s="58" t="s">
        <v>7294</v>
      </c>
      <c r="B1752" s="59" t="s">
        <v>7294</v>
      </c>
    </row>
    <row r="1753" spans="1:2" ht="15" x14ac:dyDescent="0.25">
      <c r="A1753" s="58" t="s">
        <v>7295</v>
      </c>
      <c r="B1753" s="59" t="s">
        <v>7295</v>
      </c>
    </row>
    <row r="1754" spans="1:2" ht="15" x14ac:dyDescent="0.25">
      <c r="A1754" s="58" t="s">
        <v>7296</v>
      </c>
      <c r="B1754" s="59" t="s">
        <v>7296</v>
      </c>
    </row>
    <row r="1755" spans="1:2" ht="15" x14ac:dyDescent="0.25">
      <c r="A1755" s="58" t="s">
        <v>7297</v>
      </c>
      <c r="B1755" s="59" t="s">
        <v>7297</v>
      </c>
    </row>
    <row r="1756" spans="1:2" ht="15" x14ac:dyDescent="0.25">
      <c r="A1756" s="58" t="s">
        <v>7298</v>
      </c>
      <c r="B1756" s="59" t="s">
        <v>7298</v>
      </c>
    </row>
    <row r="1757" spans="1:2" ht="15" x14ac:dyDescent="0.25">
      <c r="A1757" s="58" t="s">
        <v>7299</v>
      </c>
      <c r="B1757" s="59" t="s">
        <v>7299</v>
      </c>
    </row>
    <row r="1758" spans="1:2" ht="15" x14ac:dyDescent="0.25">
      <c r="A1758" s="58" t="s">
        <v>7300</v>
      </c>
      <c r="B1758" s="59" t="s">
        <v>7300</v>
      </c>
    </row>
    <row r="1759" spans="1:2" ht="15" x14ac:dyDescent="0.25">
      <c r="A1759" s="58" t="s">
        <v>7301</v>
      </c>
      <c r="B1759" s="59" t="s">
        <v>7301</v>
      </c>
    </row>
    <row r="1760" spans="1:2" ht="15" x14ac:dyDescent="0.25">
      <c r="A1760" s="58" t="s">
        <v>7302</v>
      </c>
      <c r="B1760" s="59" t="s">
        <v>7302</v>
      </c>
    </row>
    <row r="1761" spans="1:2" ht="15" x14ac:dyDescent="0.25">
      <c r="A1761" s="58" t="s">
        <v>7303</v>
      </c>
      <c r="B1761" s="59" t="s">
        <v>7303</v>
      </c>
    </row>
    <row r="1762" spans="1:2" ht="15" x14ac:dyDescent="0.25">
      <c r="A1762" s="58" t="s">
        <v>7304</v>
      </c>
      <c r="B1762" s="59" t="s">
        <v>7304</v>
      </c>
    </row>
    <row r="1763" spans="1:2" ht="15" x14ac:dyDescent="0.25">
      <c r="A1763" s="58" t="s">
        <v>7305</v>
      </c>
      <c r="B1763" s="59" t="s">
        <v>7305</v>
      </c>
    </row>
    <row r="1764" spans="1:2" ht="15" x14ac:dyDescent="0.25">
      <c r="A1764" s="58" t="s">
        <v>7306</v>
      </c>
      <c r="B1764" s="59" t="s">
        <v>7306</v>
      </c>
    </row>
    <row r="1765" spans="1:2" ht="15" x14ac:dyDescent="0.25">
      <c r="A1765" s="58" t="s">
        <v>7307</v>
      </c>
      <c r="B1765" s="59" t="s">
        <v>7307</v>
      </c>
    </row>
    <row r="1766" spans="1:2" ht="15" x14ac:dyDescent="0.25">
      <c r="A1766" s="58" t="s">
        <v>7308</v>
      </c>
      <c r="B1766" s="59" t="s">
        <v>7308</v>
      </c>
    </row>
    <row r="1767" spans="1:2" ht="15" x14ac:dyDescent="0.25">
      <c r="A1767" s="58" t="s">
        <v>7309</v>
      </c>
      <c r="B1767" s="59" t="s">
        <v>7309</v>
      </c>
    </row>
    <row r="1768" spans="1:2" ht="15" x14ac:dyDescent="0.25">
      <c r="A1768" s="58" t="s">
        <v>7310</v>
      </c>
      <c r="B1768" s="59" t="s">
        <v>7310</v>
      </c>
    </row>
    <row r="1769" spans="1:2" ht="15" x14ac:dyDescent="0.25">
      <c r="A1769" s="58" t="s">
        <v>7311</v>
      </c>
      <c r="B1769" s="59" t="s">
        <v>7311</v>
      </c>
    </row>
    <row r="1770" spans="1:2" ht="15" x14ac:dyDescent="0.25">
      <c r="A1770" s="58" t="s">
        <v>7312</v>
      </c>
      <c r="B1770" s="59" t="s">
        <v>7312</v>
      </c>
    </row>
    <row r="1771" spans="1:2" ht="15" x14ac:dyDescent="0.25">
      <c r="A1771" s="58" t="s">
        <v>7313</v>
      </c>
      <c r="B1771" s="59" t="s">
        <v>7313</v>
      </c>
    </row>
    <row r="1772" spans="1:2" ht="15" x14ac:dyDescent="0.25">
      <c r="A1772" s="58" t="s">
        <v>7314</v>
      </c>
      <c r="B1772" s="59" t="s">
        <v>7314</v>
      </c>
    </row>
    <row r="1773" spans="1:2" ht="15" x14ac:dyDescent="0.25">
      <c r="A1773" s="58" t="s">
        <v>7315</v>
      </c>
      <c r="B1773" s="59" t="s">
        <v>7315</v>
      </c>
    </row>
    <row r="1774" spans="1:2" ht="15" x14ac:dyDescent="0.25">
      <c r="A1774" s="58" t="s">
        <v>7316</v>
      </c>
      <c r="B1774" s="59" t="s">
        <v>7316</v>
      </c>
    </row>
    <row r="1775" spans="1:2" ht="15" x14ac:dyDescent="0.25">
      <c r="A1775" s="58" t="s">
        <v>7317</v>
      </c>
      <c r="B1775" s="59" t="s">
        <v>7317</v>
      </c>
    </row>
    <row r="1776" spans="1:2" ht="15" x14ac:dyDescent="0.25">
      <c r="A1776" s="58" t="s">
        <v>7318</v>
      </c>
      <c r="B1776" s="59" t="s">
        <v>7318</v>
      </c>
    </row>
    <row r="1777" spans="1:2" ht="15" x14ac:dyDescent="0.25">
      <c r="A1777" s="58" t="s">
        <v>7319</v>
      </c>
      <c r="B1777" s="59" t="s">
        <v>7319</v>
      </c>
    </row>
    <row r="1778" spans="1:2" ht="15" x14ac:dyDescent="0.25">
      <c r="A1778" s="58" t="s">
        <v>7320</v>
      </c>
      <c r="B1778" s="59" t="s">
        <v>7320</v>
      </c>
    </row>
    <row r="1779" spans="1:2" ht="15" x14ac:dyDescent="0.25">
      <c r="A1779" s="58" t="s">
        <v>7321</v>
      </c>
      <c r="B1779" s="59" t="s">
        <v>7321</v>
      </c>
    </row>
    <row r="1780" spans="1:2" ht="15" x14ac:dyDescent="0.25">
      <c r="A1780" s="58" t="s">
        <v>7322</v>
      </c>
      <c r="B1780" s="59" t="s">
        <v>7322</v>
      </c>
    </row>
    <row r="1781" spans="1:2" ht="15" x14ac:dyDescent="0.25">
      <c r="A1781" s="58" t="s">
        <v>7323</v>
      </c>
      <c r="B1781" s="59" t="s">
        <v>7323</v>
      </c>
    </row>
    <row r="1782" spans="1:2" ht="15" x14ac:dyDescent="0.25">
      <c r="A1782" s="58" t="s">
        <v>7324</v>
      </c>
      <c r="B1782" s="59" t="s">
        <v>7324</v>
      </c>
    </row>
    <row r="1783" spans="1:2" ht="15" x14ac:dyDescent="0.25">
      <c r="A1783" s="58" t="s">
        <v>7325</v>
      </c>
      <c r="B1783" s="59" t="s">
        <v>7325</v>
      </c>
    </row>
    <row r="1784" spans="1:2" ht="15" x14ac:dyDescent="0.25">
      <c r="A1784" s="58" t="s">
        <v>7326</v>
      </c>
      <c r="B1784" s="59" t="s">
        <v>7326</v>
      </c>
    </row>
    <row r="1785" spans="1:2" ht="15" x14ac:dyDescent="0.25">
      <c r="A1785" s="58" t="s">
        <v>7327</v>
      </c>
      <c r="B1785" s="59" t="s">
        <v>7327</v>
      </c>
    </row>
    <row r="1786" spans="1:2" ht="15" x14ac:dyDescent="0.25">
      <c r="A1786" s="58" t="s">
        <v>7328</v>
      </c>
      <c r="B1786" s="59" t="s">
        <v>7328</v>
      </c>
    </row>
    <row r="1787" spans="1:2" ht="15" x14ac:dyDescent="0.25">
      <c r="A1787" s="58" t="s">
        <v>7329</v>
      </c>
      <c r="B1787" s="59" t="s">
        <v>7329</v>
      </c>
    </row>
    <row r="1788" spans="1:2" ht="15" x14ac:dyDescent="0.25">
      <c r="A1788" s="58" t="s">
        <v>7330</v>
      </c>
      <c r="B1788" s="59" t="s">
        <v>7330</v>
      </c>
    </row>
    <row r="1789" spans="1:2" ht="15" x14ac:dyDescent="0.25">
      <c r="A1789" s="58" t="s">
        <v>7331</v>
      </c>
      <c r="B1789" s="59" t="s">
        <v>7331</v>
      </c>
    </row>
    <row r="1790" spans="1:2" ht="15" x14ac:dyDescent="0.25">
      <c r="A1790" s="58" t="s">
        <v>7332</v>
      </c>
      <c r="B1790" s="59" t="s">
        <v>7332</v>
      </c>
    </row>
    <row r="1791" spans="1:2" ht="15" x14ac:dyDescent="0.25">
      <c r="A1791" s="58" t="s">
        <v>7333</v>
      </c>
      <c r="B1791" s="59" t="s">
        <v>7333</v>
      </c>
    </row>
    <row r="1792" spans="1:2" ht="15" x14ac:dyDescent="0.25">
      <c r="A1792" s="58" t="s">
        <v>7334</v>
      </c>
      <c r="B1792" s="59" t="s">
        <v>7334</v>
      </c>
    </row>
    <row r="1793" spans="1:2" ht="15" x14ac:dyDescent="0.25">
      <c r="A1793" s="58" t="s">
        <v>7335</v>
      </c>
      <c r="B1793" s="59" t="s">
        <v>7335</v>
      </c>
    </row>
    <row r="1794" spans="1:2" ht="15" x14ac:dyDescent="0.25">
      <c r="A1794" s="58" t="s">
        <v>7336</v>
      </c>
      <c r="B1794" s="59" t="s">
        <v>7336</v>
      </c>
    </row>
    <row r="1795" spans="1:2" ht="15" x14ac:dyDescent="0.25">
      <c r="A1795" s="58" t="s">
        <v>7337</v>
      </c>
      <c r="B1795" s="59" t="s">
        <v>7337</v>
      </c>
    </row>
    <row r="1796" spans="1:2" ht="15" x14ac:dyDescent="0.25">
      <c r="A1796" s="58" t="s">
        <v>7338</v>
      </c>
      <c r="B1796" s="59" t="s">
        <v>7338</v>
      </c>
    </row>
    <row r="1797" spans="1:2" ht="15" x14ac:dyDescent="0.25">
      <c r="A1797" s="58" t="s">
        <v>7339</v>
      </c>
      <c r="B1797" s="59" t="s">
        <v>7339</v>
      </c>
    </row>
    <row r="1798" spans="1:2" ht="15" x14ac:dyDescent="0.25">
      <c r="A1798" s="58" t="s">
        <v>7340</v>
      </c>
      <c r="B1798" s="59" t="s">
        <v>7340</v>
      </c>
    </row>
    <row r="1799" spans="1:2" ht="15" x14ac:dyDescent="0.25">
      <c r="A1799" s="58" t="s">
        <v>7341</v>
      </c>
      <c r="B1799" s="59" t="s">
        <v>7341</v>
      </c>
    </row>
    <row r="1800" spans="1:2" ht="15" x14ac:dyDescent="0.25">
      <c r="A1800" s="58" t="s">
        <v>7342</v>
      </c>
      <c r="B1800" s="59" t="s">
        <v>7342</v>
      </c>
    </row>
    <row r="1801" spans="1:2" ht="15" x14ac:dyDescent="0.25">
      <c r="A1801" s="58" t="s">
        <v>7343</v>
      </c>
      <c r="B1801" s="59" t="s">
        <v>7343</v>
      </c>
    </row>
    <row r="1802" spans="1:2" ht="15" x14ac:dyDescent="0.25">
      <c r="A1802" s="58" t="s">
        <v>7344</v>
      </c>
      <c r="B1802" s="59" t="s">
        <v>7344</v>
      </c>
    </row>
    <row r="1803" spans="1:2" ht="15" x14ac:dyDescent="0.25">
      <c r="A1803" s="58" t="s">
        <v>7345</v>
      </c>
      <c r="B1803" s="59" t="s">
        <v>7345</v>
      </c>
    </row>
    <row r="1804" spans="1:2" ht="15" x14ac:dyDescent="0.25">
      <c r="A1804" s="58" t="s">
        <v>7346</v>
      </c>
      <c r="B1804" s="59" t="s">
        <v>7346</v>
      </c>
    </row>
    <row r="1805" spans="1:2" ht="15" x14ac:dyDescent="0.25">
      <c r="A1805" s="58" t="s">
        <v>7347</v>
      </c>
      <c r="B1805" s="59" t="s">
        <v>7347</v>
      </c>
    </row>
    <row r="1806" spans="1:2" ht="15" x14ac:dyDescent="0.25">
      <c r="A1806" s="58" t="s">
        <v>7348</v>
      </c>
      <c r="B1806" s="59" t="s">
        <v>7348</v>
      </c>
    </row>
    <row r="1807" spans="1:2" ht="15" x14ac:dyDescent="0.25">
      <c r="A1807" s="58" t="s">
        <v>7349</v>
      </c>
      <c r="B1807" s="59" t="s">
        <v>7349</v>
      </c>
    </row>
    <row r="1808" spans="1:2" ht="15" x14ac:dyDescent="0.25">
      <c r="A1808" s="58" t="s">
        <v>7350</v>
      </c>
      <c r="B1808" s="59" t="s">
        <v>7350</v>
      </c>
    </row>
    <row r="1809" spans="1:2" ht="15" x14ac:dyDescent="0.25">
      <c r="A1809" s="58" t="s">
        <v>7351</v>
      </c>
      <c r="B1809" s="59" t="s">
        <v>7351</v>
      </c>
    </row>
    <row r="1810" spans="1:2" ht="15" x14ac:dyDescent="0.25">
      <c r="A1810" s="58" t="s">
        <v>7352</v>
      </c>
      <c r="B1810" s="59" t="s">
        <v>7352</v>
      </c>
    </row>
    <row r="1811" spans="1:2" ht="15" x14ac:dyDescent="0.25">
      <c r="A1811" s="58" t="s">
        <v>7353</v>
      </c>
      <c r="B1811" s="59" t="s">
        <v>7353</v>
      </c>
    </row>
    <row r="1812" spans="1:2" ht="15" x14ac:dyDescent="0.25">
      <c r="A1812" s="58" t="s">
        <v>7354</v>
      </c>
      <c r="B1812" s="59" t="s">
        <v>7354</v>
      </c>
    </row>
    <row r="1813" spans="1:2" ht="15" x14ac:dyDescent="0.25">
      <c r="A1813" s="58" t="s">
        <v>7355</v>
      </c>
      <c r="B1813" s="59" t="s">
        <v>7355</v>
      </c>
    </row>
    <row r="1814" spans="1:2" ht="15" x14ac:dyDescent="0.25">
      <c r="A1814" s="58" t="s">
        <v>7356</v>
      </c>
      <c r="B1814" s="59" t="s">
        <v>7356</v>
      </c>
    </row>
    <row r="1815" spans="1:2" ht="15" x14ac:dyDescent="0.25">
      <c r="A1815" s="58" t="s">
        <v>7357</v>
      </c>
      <c r="B1815" s="59" t="s">
        <v>7357</v>
      </c>
    </row>
    <row r="1816" spans="1:2" ht="15" x14ac:dyDescent="0.25">
      <c r="A1816" s="58" t="s">
        <v>7358</v>
      </c>
      <c r="B1816" s="59" t="s">
        <v>7358</v>
      </c>
    </row>
    <row r="1817" spans="1:2" ht="15" x14ac:dyDescent="0.25">
      <c r="A1817" s="58" t="s">
        <v>7359</v>
      </c>
      <c r="B1817" s="59" t="s">
        <v>7359</v>
      </c>
    </row>
    <row r="1818" spans="1:2" ht="15" x14ac:dyDescent="0.25">
      <c r="A1818" s="58" t="s">
        <v>7360</v>
      </c>
      <c r="B1818" s="59" t="s">
        <v>7360</v>
      </c>
    </row>
    <row r="1819" spans="1:2" ht="15" x14ac:dyDescent="0.25">
      <c r="A1819" s="58" t="s">
        <v>7361</v>
      </c>
      <c r="B1819" s="59" t="s">
        <v>7361</v>
      </c>
    </row>
    <row r="1820" spans="1:2" ht="15" x14ac:dyDescent="0.25">
      <c r="A1820" s="58" t="s">
        <v>7362</v>
      </c>
      <c r="B1820" s="59" t="s">
        <v>7362</v>
      </c>
    </row>
    <row r="1821" spans="1:2" ht="15" x14ac:dyDescent="0.25">
      <c r="A1821" s="58" t="s">
        <v>7363</v>
      </c>
      <c r="B1821" s="59" t="s">
        <v>7363</v>
      </c>
    </row>
    <row r="1822" spans="1:2" ht="15" x14ac:dyDescent="0.25">
      <c r="A1822" s="58" t="s">
        <v>7364</v>
      </c>
      <c r="B1822" s="59" t="s">
        <v>7364</v>
      </c>
    </row>
    <row r="1823" spans="1:2" ht="15" x14ac:dyDescent="0.25">
      <c r="A1823" s="58" t="s">
        <v>7365</v>
      </c>
      <c r="B1823" s="59" t="s">
        <v>7365</v>
      </c>
    </row>
    <row r="1824" spans="1:2" ht="15" x14ac:dyDescent="0.25">
      <c r="A1824" s="58" t="s">
        <v>7366</v>
      </c>
      <c r="B1824" s="59" t="s">
        <v>7366</v>
      </c>
    </row>
    <row r="1825" spans="1:2" ht="15" x14ac:dyDescent="0.25">
      <c r="A1825" s="58" t="s">
        <v>5441</v>
      </c>
      <c r="B1825" s="59" t="s">
        <v>5441</v>
      </c>
    </row>
    <row r="1826" spans="1:2" ht="15" x14ac:dyDescent="0.25">
      <c r="A1826" s="58" t="s">
        <v>5868</v>
      </c>
      <c r="B1826" s="59" t="s">
        <v>5868</v>
      </c>
    </row>
    <row r="1827" spans="1:2" ht="15" x14ac:dyDescent="0.25">
      <c r="A1827" s="58" t="s">
        <v>7367</v>
      </c>
      <c r="B1827" s="59" t="s">
        <v>7367</v>
      </c>
    </row>
    <row r="1828" spans="1:2" ht="15" x14ac:dyDescent="0.25">
      <c r="A1828" s="58" t="s">
        <v>5450</v>
      </c>
      <c r="B1828" s="59" t="s">
        <v>5450</v>
      </c>
    </row>
    <row r="1829" spans="1:2" ht="15" x14ac:dyDescent="0.25">
      <c r="A1829" s="58" t="s">
        <v>5451</v>
      </c>
      <c r="B1829" s="59" t="s">
        <v>5451</v>
      </c>
    </row>
    <row r="1830" spans="1:2" ht="15" x14ac:dyDescent="0.25">
      <c r="A1830" s="58" t="s">
        <v>5452</v>
      </c>
      <c r="B1830" s="59" t="s">
        <v>5452</v>
      </c>
    </row>
    <row r="1831" spans="1:2" ht="15" x14ac:dyDescent="0.25">
      <c r="A1831" s="58" t="s">
        <v>5453</v>
      </c>
      <c r="B1831" s="59" t="s">
        <v>5453</v>
      </c>
    </row>
    <row r="1832" spans="1:2" ht="15" x14ac:dyDescent="0.25">
      <c r="A1832" s="58" t="s">
        <v>7368</v>
      </c>
      <c r="B1832" s="59" t="s">
        <v>7368</v>
      </c>
    </row>
    <row r="1833" spans="1:2" ht="15" x14ac:dyDescent="0.25">
      <c r="A1833" s="58" t="s">
        <v>5444</v>
      </c>
      <c r="B1833" s="59" t="s">
        <v>5444</v>
      </c>
    </row>
    <row r="1834" spans="1:2" ht="15" x14ac:dyDescent="0.25">
      <c r="A1834" s="58" t="s">
        <v>5445</v>
      </c>
      <c r="B1834" s="59" t="s">
        <v>5445</v>
      </c>
    </row>
    <row r="1835" spans="1:2" ht="15" x14ac:dyDescent="0.25">
      <c r="A1835" s="58" t="s">
        <v>5447</v>
      </c>
      <c r="B1835" s="59" t="s">
        <v>5447</v>
      </c>
    </row>
    <row r="1836" spans="1:2" ht="15" x14ac:dyDescent="0.25">
      <c r="A1836" s="58" t="s">
        <v>5448</v>
      </c>
      <c r="B1836" s="59" t="s">
        <v>5448</v>
      </c>
    </row>
    <row r="1837" spans="1:2" ht="15" x14ac:dyDescent="0.25">
      <c r="A1837" s="58" t="s">
        <v>7369</v>
      </c>
      <c r="B1837" s="59" t="s">
        <v>7369</v>
      </c>
    </row>
    <row r="1838" spans="1:2" ht="15" x14ac:dyDescent="0.25">
      <c r="A1838" s="58" t="s">
        <v>5455</v>
      </c>
      <c r="B1838" s="59" t="s">
        <v>5455</v>
      </c>
    </row>
    <row r="1839" spans="1:2" ht="15" x14ac:dyDescent="0.25">
      <c r="A1839" s="58" t="s">
        <v>5456</v>
      </c>
      <c r="B1839" s="59" t="s">
        <v>5456</v>
      </c>
    </row>
    <row r="1840" spans="1:2" ht="15" x14ac:dyDescent="0.25">
      <c r="A1840" s="58" t="s">
        <v>5457</v>
      </c>
      <c r="B1840" s="59" t="s">
        <v>5457</v>
      </c>
    </row>
    <row r="1841" spans="1:2" ht="15" x14ac:dyDescent="0.25">
      <c r="A1841" s="58" t="s">
        <v>5458</v>
      </c>
      <c r="B1841" s="59" t="s">
        <v>5458</v>
      </c>
    </row>
    <row r="1842" spans="1:2" ht="15" x14ac:dyDescent="0.25">
      <c r="A1842" s="58" t="s">
        <v>7370</v>
      </c>
      <c r="B1842" s="59" t="s">
        <v>7370</v>
      </c>
    </row>
    <row r="1843" spans="1:2" ht="15" x14ac:dyDescent="0.25">
      <c r="A1843" s="58" t="s">
        <v>5869</v>
      </c>
      <c r="B1843" s="59" t="s">
        <v>5869</v>
      </c>
    </row>
    <row r="1844" spans="1:2" ht="15" x14ac:dyDescent="0.25">
      <c r="A1844" s="58" t="s">
        <v>5870</v>
      </c>
      <c r="B1844" s="59" t="s">
        <v>5870</v>
      </c>
    </row>
    <row r="1845" spans="1:2" ht="15" x14ac:dyDescent="0.25">
      <c r="A1845" s="58" t="s">
        <v>5871</v>
      </c>
      <c r="B1845" s="59" t="s">
        <v>5871</v>
      </c>
    </row>
    <row r="1846" spans="1:2" ht="15" x14ac:dyDescent="0.25">
      <c r="A1846" s="58" t="s">
        <v>5872</v>
      </c>
      <c r="B1846" s="59" t="s">
        <v>5872</v>
      </c>
    </row>
    <row r="1847" spans="1:2" ht="15" x14ac:dyDescent="0.25">
      <c r="A1847" s="58" t="s">
        <v>5873</v>
      </c>
      <c r="B1847" s="59" t="s">
        <v>5873</v>
      </c>
    </row>
    <row r="1848" spans="1:2" ht="15" x14ac:dyDescent="0.25">
      <c r="A1848" s="58" t="s">
        <v>5874</v>
      </c>
      <c r="B1848" s="59" t="s">
        <v>5874</v>
      </c>
    </row>
    <row r="1849" spans="1:2" ht="15" x14ac:dyDescent="0.25">
      <c r="A1849" s="58" t="s">
        <v>7371</v>
      </c>
      <c r="B1849" s="59" t="s">
        <v>7371</v>
      </c>
    </row>
    <row r="1850" spans="1:2" ht="15" x14ac:dyDescent="0.25">
      <c r="A1850" s="58" t="s">
        <v>5862</v>
      </c>
      <c r="B1850" s="59" t="s">
        <v>5862</v>
      </c>
    </row>
    <row r="1851" spans="1:2" ht="15" x14ac:dyDescent="0.25">
      <c r="A1851" s="58" t="s">
        <v>5863</v>
      </c>
      <c r="B1851" s="59" t="s">
        <v>5863</v>
      </c>
    </row>
    <row r="1852" spans="1:2" ht="15" x14ac:dyDescent="0.25">
      <c r="A1852" s="58" t="s">
        <v>5864</v>
      </c>
      <c r="B1852" s="59" t="s">
        <v>5864</v>
      </c>
    </row>
    <row r="1853" spans="1:2" ht="15" x14ac:dyDescent="0.25">
      <c r="A1853" s="58" t="s">
        <v>5865</v>
      </c>
      <c r="B1853" s="59" t="s">
        <v>5865</v>
      </c>
    </row>
    <row r="1854" spans="1:2" ht="15" x14ac:dyDescent="0.25">
      <c r="A1854" s="58" t="s">
        <v>5866</v>
      </c>
      <c r="B1854" s="59" t="s">
        <v>5866</v>
      </c>
    </row>
    <row r="1855" spans="1:2" ht="15" x14ac:dyDescent="0.25">
      <c r="A1855" s="58" t="s">
        <v>5867</v>
      </c>
      <c r="B1855" s="59" t="s">
        <v>5867</v>
      </c>
    </row>
    <row r="1856" spans="1:2" ht="15" x14ac:dyDescent="0.25">
      <c r="A1856" s="58" t="s">
        <v>7372</v>
      </c>
      <c r="B1856" s="59" t="s">
        <v>7372</v>
      </c>
    </row>
    <row r="1857" spans="1:2" ht="15" x14ac:dyDescent="0.25">
      <c r="A1857" s="58" t="s">
        <v>7373</v>
      </c>
      <c r="B1857" s="59" t="s">
        <v>7373</v>
      </c>
    </row>
    <row r="1858" spans="1:2" ht="15" x14ac:dyDescent="0.25">
      <c r="A1858" s="58" t="s">
        <v>5878</v>
      </c>
      <c r="B1858" s="59" t="s">
        <v>5878</v>
      </c>
    </row>
    <row r="1859" spans="1:2" ht="15" x14ac:dyDescent="0.25">
      <c r="A1859" s="58" t="s">
        <v>5885</v>
      </c>
      <c r="B1859" s="59" t="s">
        <v>5885</v>
      </c>
    </row>
    <row r="1860" spans="1:2" ht="15" x14ac:dyDescent="0.25">
      <c r="A1860" s="58" t="s">
        <v>5880</v>
      </c>
      <c r="B1860" s="59" t="s">
        <v>5880</v>
      </c>
    </row>
    <row r="1861" spans="1:2" ht="15" x14ac:dyDescent="0.25">
      <c r="A1861" s="58" t="s">
        <v>5887</v>
      </c>
      <c r="B1861" s="59" t="s">
        <v>5887</v>
      </c>
    </row>
    <row r="1862" spans="1:2" ht="15" x14ac:dyDescent="0.25">
      <c r="A1862" s="58" t="s">
        <v>5882</v>
      </c>
      <c r="B1862" s="59" t="s">
        <v>5882</v>
      </c>
    </row>
    <row r="1863" spans="1:2" ht="15" x14ac:dyDescent="0.25">
      <c r="A1863" s="58" t="s">
        <v>5889</v>
      </c>
      <c r="B1863" s="59" t="s">
        <v>5889</v>
      </c>
    </row>
    <row r="1864" spans="1:2" ht="15" x14ac:dyDescent="0.25">
      <c r="A1864" s="58" t="s">
        <v>7374</v>
      </c>
      <c r="B1864" s="59" t="s">
        <v>7374</v>
      </c>
    </row>
    <row r="1865" spans="1:2" ht="15" x14ac:dyDescent="0.25">
      <c r="A1865" s="58" t="s">
        <v>5877</v>
      </c>
      <c r="B1865" s="59" t="s">
        <v>5877</v>
      </c>
    </row>
    <row r="1866" spans="1:2" ht="15" x14ac:dyDescent="0.25">
      <c r="A1866" s="58" t="s">
        <v>5884</v>
      </c>
      <c r="B1866" s="59" t="s">
        <v>5884</v>
      </c>
    </row>
    <row r="1867" spans="1:2" ht="15" x14ac:dyDescent="0.25">
      <c r="A1867" s="58" t="s">
        <v>5879</v>
      </c>
      <c r="B1867" s="59" t="s">
        <v>5879</v>
      </c>
    </row>
    <row r="1868" spans="1:2" ht="15" x14ac:dyDescent="0.25">
      <c r="A1868" s="58" t="s">
        <v>5886</v>
      </c>
      <c r="B1868" s="59" t="s">
        <v>5886</v>
      </c>
    </row>
    <row r="1869" spans="1:2" ht="15" x14ac:dyDescent="0.25">
      <c r="A1869" s="58" t="s">
        <v>5881</v>
      </c>
      <c r="B1869" s="59" t="s">
        <v>5881</v>
      </c>
    </row>
    <row r="1870" spans="1:2" ht="15" x14ac:dyDescent="0.25">
      <c r="A1870" s="58" t="s">
        <v>5888</v>
      </c>
      <c r="B1870" s="59" t="s">
        <v>5888</v>
      </c>
    </row>
    <row r="1871" spans="1:2" ht="15" x14ac:dyDescent="0.25">
      <c r="A1871" s="58" t="s">
        <v>7375</v>
      </c>
      <c r="B1871" s="59" t="s">
        <v>7375</v>
      </c>
    </row>
    <row r="1872" spans="1:2" ht="15" x14ac:dyDescent="0.25">
      <c r="A1872" s="58" t="s">
        <v>5890</v>
      </c>
      <c r="B1872" s="59" t="s">
        <v>5890</v>
      </c>
    </row>
    <row r="1873" spans="1:2" ht="15" x14ac:dyDescent="0.25">
      <c r="A1873" s="58" t="s">
        <v>5893</v>
      </c>
      <c r="B1873" s="59" t="s">
        <v>5893</v>
      </c>
    </row>
    <row r="1874" spans="1:2" ht="15" x14ac:dyDescent="0.25">
      <c r="A1874" s="58" t="s">
        <v>5896</v>
      </c>
      <c r="B1874" s="59" t="s">
        <v>5896</v>
      </c>
    </row>
    <row r="1875" spans="1:2" ht="15" x14ac:dyDescent="0.25">
      <c r="A1875" s="58" t="s">
        <v>5899</v>
      </c>
      <c r="B1875" s="59" t="s">
        <v>5899</v>
      </c>
    </row>
    <row r="1876" spans="1:2" ht="15" x14ac:dyDescent="0.25">
      <c r="A1876" s="58" t="s">
        <v>5891</v>
      </c>
      <c r="B1876" s="59" t="s">
        <v>5891</v>
      </c>
    </row>
    <row r="1877" spans="1:2" ht="15" x14ac:dyDescent="0.25">
      <c r="A1877" s="58" t="s">
        <v>5894</v>
      </c>
      <c r="B1877" s="59" t="s">
        <v>5894</v>
      </c>
    </row>
    <row r="1878" spans="1:2" ht="15" x14ac:dyDescent="0.25">
      <c r="A1878" s="58" t="s">
        <v>5897</v>
      </c>
      <c r="B1878" s="59" t="s">
        <v>5897</v>
      </c>
    </row>
    <row r="1879" spans="1:2" ht="15" x14ac:dyDescent="0.25">
      <c r="A1879" s="58" t="s">
        <v>5900</v>
      </c>
      <c r="B1879" s="59" t="s">
        <v>5900</v>
      </c>
    </row>
    <row r="1880" spans="1:2" ht="15" x14ac:dyDescent="0.25">
      <c r="A1880" s="58" t="s">
        <v>5892</v>
      </c>
      <c r="B1880" s="59" t="s">
        <v>5892</v>
      </c>
    </row>
    <row r="1881" spans="1:2" ht="15" x14ac:dyDescent="0.25">
      <c r="A1881" s="58" t="s">
        <v>5895</v>
      </c>
      <c r="B1881" s="59" t="s">
        <v>5895</v>
      </c>
    </row>
    <row r="1882" spans="1:2" ht="15" x14ac:dyDescent="0.25">
      <c r="A1882" s="58" t="s">
        <v>5898</v>
      </c>
      <c r="B1882" s="59" t="s">
        <v>5898</v>
      </c>
    </row>
    <row r="1883" spans="1:2" ht="15" x14ac:dyDescent="0.25">
      <c r="A1883" s="58" t="s">
        <v>5901</v>
      </c>
      <c r="B1883" s="59" t="s">
        <v>5901</v>
      </c>
    </row>
    <row r="1884" spans="1:2" ht="15" x14ac:dyDescent="0.25">
      <c r="A1884" s="58" t="s">
        <v>7376</v>
      </c>
      <c r="B1884" s="59" t="s">
        <v>7376</v>
      </c>
    </row>
    <row r="1885" spans="1:2" ht="15" x14ac:dyDescent="0.25">
      <c r="A1885" s="58" t="s">
        <v>6660</v>
      </c>
      <c r="B1885" s="59" t="s">
        <v>6660</v>
      </c>
    </row>
    <row r="1886" spans="1:2" ht="15" x14ac:dyDescent="0.25">
      <c r="A1886" s="58" t="s">
        <v>5100</v>
      </c>
      <c r="B1886" s="59" t="s">
        <v>5100</v>
      </c>
    </row>
    <row r="1887" spans="1:2" ht="15" x14ac:dyDescent="0.25">
      <c r="A1887" s="58" t="s">
        <v>6463</v>
      </c>
      <c r="B1887" s="59" t="s">
        <v>6463</v>
      </c>
    </row>
    <row r="1888" spans="1:2" ht="15" x14ac:dyDescent="0.25">
      <c r="A1888" s="58" t="s">
        <v>6662</v>
      </c>
      <c r="B1888" s="59" t="s">
        <v>6662</v>
      </c>
    </row>
    <row r="1889" spans="1:2" ht="15" x14ac:dyDescent="0.25">
      <c r="A1889" s="58" t="s">
        <v>6464</v>
      </c>
      <c r="B1889" s="59" t="s">
        <v>6464</v>
      </c>
    </row>
    <row r="1890" spans="1:2" ht="15" x14ac:dyDescent="0.25">
      <c r="A1890" s="58" t="s">
        <v>6465</v>
      </c>
      <c r="B1890" s="59" t="s">
        <v>6465</v>
      </c>
    </row>
    <row r="1891" spans="1:2" ht="15" x14ac:dyDescent="0.25">
      <c r="A1891" s="58" t="s">
        <v>6466</v>
      </c>
      <c r="B1891" s="59" t="s">
        <v>6466</v>
      </c>
    </row>
    <row r="1892" spans="1:2" ht="15" x14ac:dyDescent="0.25">
      <c r="A1892" s="58" t="s">
        <v>7203</v>
      </c>
      <c r="B1892" s="59" t="s">
        <v>7203</v>
      </c>
    </row>
    <row r="1893" spans="1:2" ht="15" x14ac:dyDescent="0.25">
      <c r="A1893" s="58" t="s">
        <v>7204</v>
      </c>
      <c r="B1893" s="59" t="s">
        <v>7204</v>
      </c>
    </row>
    <row r="1894" spans="1:2" ht="15" x14ac:dyDescent="0.25">
      <c r="A1894" s="58" t="s">
        <v>7205</v>
      </c>
      <c r="B1894" s="59" t="s">
        <v>7205</v>
      </c>
    </row>
    <row r="1895" spans="1:2" ht="15" x14ac:dyDescent="0.25">
      <c r="A1895" s="58" t="s">
        <v>6663</v>
      </c>
      <c r="B1895" s="59" t="s">
        <v>6663</v>
      </c>
    </row>
    <row r="1896" spans="1:2" ht="15" x14ac:dyDescent="0.25">
      <c r="A1896" s="58" t="s">
        <v>6468</v>
      </c>
      <c r="B1896" s="59" t="s">
        <v>6468</v>
      </c>
    </row>
    <row r="1897" spans="1:2" ht="15" x14ac:dyDescent="0.25">
      <c r="A1897" s="58" t="s">
        <v>6176</v>
      </c>
      <c r="B1897" s="59" t="s">
        <v>6176</v>
      </c>
    </row>
    <row r="1898" spans="1:2" ht="15" x14ac:dyDescent="0.25">
      <c r="A1898" s="58" t="s">
        <v>6177</v>
      </c>
      <c r="B1898" s="59" t="s">
        <v>6177</v>
      </c>
    </row>
    <row r="1899" spans="1:2" ht="15" x14ac:dyDescent="0.25">
      <c r="A1899" s="58" t="s">
        <v>6664</v>
      </c>
      <c r="B1899" s="59" t="s">
        <v>6664</v>
      </c>
    </row>
    <row r="1900" spans="1:2" ht="15" x14ac:dyDescent="0.25">
      <c r="A1900" s="58" t="s">
        <v>6470</v>
      </c>
      <c r="B1900" s="59" t="s">
        <v>6470</v>
      </c>
    </row>
    <row r="1901" spans="1:2" ht="15" x14ac:dyDescent="0.25">
      <c r="A1901" s="58" t="s">
        <v>6665</v>
      </c>
      <c r="B1901" s="59" t="s">
        <v>6665</v>
      </c>
    </row>
    <row r="1902" spans="1:2" ht="15" x14ac:dyDescent="0.25">
      <c r="A1902" s="58" t="s">
        <v>6666</v>
      </c>
      <c r="B1902" s="59" t="s">
        <v>6666</v>
      </c>
    </row>
    <row r="1903" spans="1:2" ht="15" x14ac:dyDescent="0.25">
      <c r="A1903" s="58" t="s">
        <v>6473</v>
      </c>
      <c r="B1903" s="59" t="s">
        <v>6473</v>
      </c>
    </row>
    <row r="1904" spans="1:2" ht="15" x14ac:dyDescent="0.25">
      <c r="A1904" s="58" t="s">
        <v>6667</v>
      </c>
      <c r="B1904" s="59" t="s">
        <v>6667</v>
      </c>
    </row>
    <row r="1905" spans="1:2" ht="15" x14ac:dyDescent="0.25">
      <c r="A1905" s="58" t="s">
        <v>6475</v>
      </c>
      <c r="B1905" s="59" t="s">
        <v>6475</v>
      </c>
    </row>
    <row r="1906" spans="1:2" ht="15" x14ac:dyDescent="0.25">
      <c r="A1906" s="58" t="s">
        <v>6668</v>
      </c>
      <c r="B1906" s="59" t="s">
        <v>6668</v>
      </c>
    </row>
    <row r="1907" spans="1:2" ht="15" x14ac:dyDescent="0.25">
      <c r="A1907" s="58" t="s">
        <v>6477</v>
      </c>
      <c r="B1907" s="59" t="s">
        <v>6477</v>
      </c>
    </row>
    <row r="1908" spans="1:2" ht="15" x14ac:dyDescent="0.25">
      <c r="A1908" s="58" t="s">
        <v>6669</v>
      </c>
      <c r="B1908" s="59" t="s">
        <v>6669</v>
      </c>
    </row>
    <row r="1909" spans="1:2" ht="15" x14ac:dyDescent="0.25">
      <c r="A1909" s="58" t="s">
        <v>6670</v>
      </c>
      <c r="B1909" s="59" t="s">
        <v>6670</v>
      </c>
    </row>
    <row r="1910" spans="1:2" ht="15" x14ac:dyDescent="0.25">
      <c r="A1910" s="58" t="s">
        <v>6480</v>
      </c>
      <c r="B1910" s="59" t="s">
        <v>6480</v>
      </c>
    </row>
    <row r="1911" spans="1:2" ht="15" x14ac:dyDescent="0.25">
      <c r="A1911" s="58" t="s">
        <v>6481</v>
      </c>
      <c r="B1911" s="59" t="s">
        <v>6481</v>
      </c>
    </row>
    <row r="1912" spans="1:2" ht="15" x14ac:dyDescent="0.25">
      <c r="A1912" s="58" t="s">
        <v>6482</v>
      </c>
      <c r="B1912" s="59" t="s">
        <v>6482</v>
      </c>
    </row>
    <row r="1913" spans="1:2" ht="15" x14ac:dyDescent="0.25">
      <c r="A1913" s="58" t="s">
        <v>6483</v>
      </c>
      <c r="B1913" s="59" t="s">
        <v>6483</v>
      </c>
    </row>
    <row r="1914" spans="1:2" ht="15" x14ac:dyDescent="0.25">
      <c r="A1914" s="58" t="s">
        <v>6484</v>
      </c>
      <c r="B1914" s="59" t="s">
        <v>6484</v>
      </c>
    </row>
    <row r="1915" spans="1:2" ht="15" x14ac:dyDescent="0.25">
      <c r="A1915" s="58" t="s">
        <v>6485</v>
      </c>
      <c r="B1915" s="59" t="s">
        <v>6485</v>
      </c>
    </row>
    <row r="1916" spans="1:2" ht="15" x14ac:dyDescent="0.25">
      <c r="A1916" s="58" t="s">
        <v>6486</v>
      </c>
      <c r="B1916" s="59" t="s">
        <v>6486</v>
      </c>
    </row>
    <row r="1917" spans="1:2" ht="15" x14ac:dyDescent="0.25">
      <c r="A1917" s="58" t="s">
        <v>6487</v>
      </c>
      <c r="B1917" s="59" t="s">
        <v>6487</v>
      </c>
    </row>
    <row r="1918" spans="1:2" ht="15" x14ac:dyDescent="0.25">
      <c r="A1918" s="58" t="s">
        <v>6488</v>
      </c>
      <c r="B1918" s="59" t="s">
        <v>6488</v>
      </c>
    </row>
    <row r="1919" spans="1:2" ht="15" x14ac:dyDescent="0.25">
      <c r="A1919" s="58" t="s">
        <v>6671</v>
      </c>
      <c r="B1919" s="59" t="s">
        <v>6671</v>
      </c>
    </row>
    <row r="1920" spans="1:2" ht="15" x14ac:dyDescent="0.25">
      <c r="A1920" s="58" t="s">
        <v>6490</v>
      </c>
      <c r="B1920" s="59" t="s">
        <v>6490</v>
      </c>
    </row>
    <row r="1921" spans="1:2" ht="15" x14ac:dyDescent="0.25">
      <c r="A1921" s="58" t="s">
        <v>6491</v>
      </c>
      <c r="B1921" s="59" t="s">
        <v>6491</v>
      </c>
    </row>
    <row r="1922" spans="1:2" ht="15" x14ac:dyDescent="0.25">
      <c r="A1922" s="58" t="s">
        <v>6492</v>
      </c>
      <c r="B1922" s="59" t="s">
        <v>6492</v>
      </c>
    </row>
    <row r="1923" spans="1:2" ht="15" x14ac:dyDescent="0.25">
      <c r="A1923" s="58" t="s">
        <v>6493</v>
      </c>
      <c r="B1923" s="59" t="s">
        <v>6493</v>
      </c>
    </row>
    <row r="1924" spans="1:2" ht="15" x14ac:dyDescent="0.25">
      <c r="A1924" s="58" t="s">
        <v>6494</v>
      </c>
      <c r="B1924" s="59" t="s">
        <v>6494</v>
      </c>
    </row>
    <row r="1925" spans="1:2" ht="15" x14ac:dyDescent="0.25">
      <c r="A1925" s="58" t="s">
        <v>6495</v>
      </c>
      <c r="B1925" s="59" t="s">
        <v>6495</v>
      </c>
    </row>
    <row r="1926" spans="1:2" ht="15" x14ac:dyDescent="0.25">
      <c r="A1926" s="58" t="s">
        <v>6496</v>
      </c>
      <c r="B1926" s="59" t="s">
        <v>6496</v>
      </c>
    </row>
    <row r="1927" spans="1:2" ht="15" x14ac:dyDescent="0.25">
      <c r="A1927" s="58" t="s">
        <v>6497</v>
      </c>
      <c r="B1927" s="59" t="s">
        <v>6497</v>
      </c>
    </row>
    <row r="1928" spans="1:2" ht="15" x14ac:dyDescent="0.25">
      <c r="A1928" s="58" t="s">
        <v>6498</v>
      </c>
      <c r="B1928" s="59" t="s">
        <v>6498</v>
      </c>
    </row>
    <row r="1929" spans="1:2" ht="15" x14ac:dyDescent="0.25">
      <c r="A1929" s="58" t="s">
        <v>6663</v>
      </c>
      <c r="B1929" s="59" t="s">
        <v>6663</v>
      </c>
    </row>
    <row r="1930" spans="1:2" ht="15" x14ac:dyDescent="0.25">
      <c r="A1930" s="58" t="s">
        <v>7377</v>
      </c>
      <c r="B1930" s="59" t="s">
        <v>7377</v>
      </c>
    </row>
    <row r="1931" spans="1:2" ht="15" x14ac:dyDescent="0.25">
      <c r="A1931" s="58" t="s">
        <v>7378</v>
      </c>
      <c r="B1931" s="59" t="s">
        <v>7378</v>
      </c>
    </row>
    <row r="1932" spans="1:2" ht="15" x14ac:dyDescent="0.25">
      <c r="A1932" s="58" t="s">
        <v>7379</v>
      </c>
      <c r="B1932" s="59" t="s">
        <v>7379</v>
      </c>
    </row>
    <row r="1933" spans="1:2" ht="15" x14ac:dyDescent="0.25">
      <c r="A1933" s="58" t="s">
        <v>7380</v>
      </c>
      <c r="B1933" s="59" t="s">
        <v>7380</v>
      </c>
    </row>
    <row r="1934" spans="1:2" ht="15" x14ac:dyDescent="0.25">
      <c r="A1934" s="58" t="s">
        <v>7381</v>
      </c>
      <c r="B1934" s="59" t="s">
        <v>7381</v>
      </c>
    </row>
    <row r="1935" spans="1:2" ht="15" x14ac:dyDescent="0.25">
      <c r="A1935" s="58" t="s">
        <v>7382</v>
      </c>
      <c r="B1935" s="59" t="s">
        <v>7382</v>
      </c>
    </row>
    <row r="1936" spans="1:2" ht="15" x14ac:dyDescent="0.25">
      <c r="A1936" s="58" t="s">
        <v>735</v>
      </c>
      <c r="B1936" s="59" t="s">
        <v>735</v>
      </c>
    </row>
    <row r="1937" spans="1:2" ht="15" x14ac:dyDescent="0.25">
      <c r="A1937" s="58" t="s">
        <v>6372</v>
      </c>
      <c r="B1937" s="59" t="s">
        <v>6372</v>
      </c>
    </row>
    <row r="1938" spans="1:2" ht="15" x14ac:dyDescent="0.25">
      <c r="A1938" s="58" t="s">
        <v>7383</v>
      </c>
      <c r="B1938" s="59" t="s">
        <v>7383</v>
      </c>
    </row>
    <row r="1939" spans="1:2" ht="15" x14ac:dyDescent="0.25">
      <c r="A1939" s="58" t="s">
        <v>7384</v>
      </c>
      <c r="B1939" s="59" t="s">
        <v>7384</v>
      </c>
    </row>
    <row r="1940" spans="1:2" ht="15" x14ac:dyDescent="0.25">
      <c r="A1940" s="58" t="s">
        <v>7385</v>
      </c>
      <c r="B1940" s="59" t="s">
        <v>7385</v>
      </c>
    </row>
    <row r="1941" spans="1:2" ht="15" x14ac:dyDescent="0.25">
      <c r="A1941" s="58" t="s">
        <v>7386</v>
      </c>
      <c r="B1941" s="59" t="s">
        <v>7386</v>
      </c>
    </row>
    <row r="1942" spans="1:2" ht="15" x14ac:dyDescent="0.25">
      <c r="A1942" s="58" t="s">
        <v>7387</v>
      </c>
      <c r="B1942" s="59" t="s">
        <v>7387</v>
      </c>
    </row>
    <row r="1943" spans="1:2" ht="15" x14ac:dyDescent="0.25">
      <c r="A1943" s="58" t="s">
        <v>7388</v>
      </c>
      <c r="B1943" s="59" t="s">
        <v>7388</v>
      </c>
    </row>
    <row r="1944" spans="1:2" ht="15" x14ac:dyDescent="0.25">
      <c r="A1944" s="58" t="s">
        <v>7389</v>
      </c>
      <c r="B1944" s="59" t="s">
        <v>7389</v>
      </c>
    </row>
    <row r="1945" spans="1:2" ht="15" x14ac:dyDescent="0.25">
      <c r="A1945" s="58" t="s">
        <v>6503</v>
      </c>
      <c r="B1945" s="59" t="s">
        <v>6503</v>
      </c>
    </row>
    <row r="1946" spans="1:2" ht="15" x14ac:dyDescent="0.25">
      <c r="A1946" s="58" t="s">
        <v>7390</v>
      </c>
      <c r="B1946" s="59" t="s">
        <v>7390</v>
      </c>
    </row>
    <row r="1947" spans="1:2" ht="15" x14ac:dyDescent="0.25">
      <c r="A1947" s="58" t="s">
        <v>6501</v>
      </c>
      <c r="B1947" s="59" t="s">
        <v>6501</v>
      </c>
    </row>
    <row r="1948" spans="1:2" ht="15" x14ac:dyDescent="0.25">
      <c r="A1948" s="58" t="s">
        <v>2542</v>
      </c>
      <c r="B1948" s="59" t="s">
        <v>2542</v>
      </c>
    </row>
    <row r="1949" spans="1:2" ht="15" x14ac:dyDescent="0.25">
      <c r="A1949" s="58" t="s">
        <v>5959</v>
      </c>
      <c r="B1949" s="59" t="s">
        <v>5959</v>
      </c>
    </row>
    <row r="1950" spans="1:2" ht="15" x14ac:dyDescent="0.25">
      <c r="A1950" s="58" t="s">
        <v>6502</v>
      </c>
      <c r="B1950" s="59" t="s">
        <v>6502</v>
      </c>
    </row>
    <row r="1951" spans="1:2" ht="15" x14ac:dyDescent="0.25">
      <c r="A1951" s="58" t="s">
        <v>6503</v>
      </c>
      <c r="B1951" s="59" t="s">
        <v>6503</v>
      </c>
    </row>
    <row r="1952" spans="1:2" ht="30" x14ac:dyDescent="0.25">
      <c r="A1952" s="58" t="s">
        <v>7391</v>
      </c>
      <c r="B1952" s="59" t="s">
        <v>7391</v>
      </c>
    </row>
    <row r="1953" spans="1:2" ht="15" x14ac:dyDescent="0.25">
      <c r="A1953" s="58" t="s">
        <v>3977</v>
      </c>
      <c r="B1953" s="59" t="s">
        <v>3977</v>
      </c>
    </row>
    <row r="1954" spans="1:2" ht="15" x14ac:dyDescent="0.25">
      <c r="A1954" s="58" t="s">
        <v>6290</v>
      </c>
      <c r="B1954" s="59" t="s">
        <v>6290</v>
      </c>
    </row>
    <row r="1955" spans="1:2" ht="15" x14ac:dyDescent="0.25">
      <c r="A1955" s="58" t="s">
        <v>6012</v>
      </c>
      <c r="B1955" s="59" t="s">
        <v>6012</v>
      </c>
    </row>
    <row r="1956" spans="1:2" ht="15" x14ac:dyDescent="0.25">
      <c r="A1956" s="58" t="s">
        <v>7392</v>
      </c>
      <c r="B1956" s="59" t="s">
        <v>7392</v>
      </c>
    </row>
    <row r="1957" spans="1:2" ht="15" x14ac:dyDescent="0.25">
      <c r="A1957" s="58" t="s">
        <v>3978</v>
      </c>
      <c r="B1957" s="59" t="s">
        <v>3978</v>
      </c>
    </row>
    <row r="1958" spans="1:2" ht="15" x14ac:dyDescent="0.25">
      <c r="A1958" s="58" t="s">
        <v>7393</v>
      </c>
      <c r="B1958" s="59" t="s">
        <v>7393</v>
      </c>
    </row>
    <row r="1959" spans="1:2" ht="15" x14ac:dyDescent="0.25">
      <c r="A1959" s="58" t="s">
        <v>3979</v>
      </c>
      <c r="B1959" s="59" t="s">
        <v>3979</v>
      </c>
    </row>
    <row r="1960" spans="1:2" ht="15" x14ac:dyDescent="0.25">
      <c r="A1960" s="58" t="s">
        <v>7394</v>
      </c>
      <c r="B1960" s="59" t="s">
        <v>7394</v>
      </c>
    </row>
    <row r="1961" spans="1:2" ht="15" x14ac:dyDescent="0.25">
      <c r="A1961" s="58" t="s">
        <v>3980</v>
      </c>
      <c r="B1961" s="59" t="s">
        <v>3980</v>
      </c>
    </row>
    <row r="1962" spans="1:2" ht="15" x14ac:dyDescent="0.25">
      <c r="A1962" s="58" t="s">
        <v>6499</v>
      </c>
      <c r="B1962" s="59" t="s">
        <v>6499</v>
      </c>
    </row>
    <row r="1963" spans="1:2" ht="15" x14ac:dyDescent="0.25">
      <c r="A1963" s="58" t="s">
        <v>6500</v>
      </c>
      <c r="B1963" s="59" t="s">
        <v>6500</v>
      </c>
    </row>
    <row r="1964" spans="1:2" ht="15" x14ac:dyDescent="0.25">
      <c r="A1964" s="58" t="s">
        <v>7395</v>
      </c>
      <c r="B1964" s="59" t="s">
        <v>7395</v>
      </c>
    </row>
    <row r="1965" spans="1:2" ht="15" x14ac:dyDescent="0.25">
      <c r="A1965" s="58" t="s">
        <v>7197</v>
      </c>
      <c r="B1965" s="59" t="s">
        <v>7197</v>
      </c>
    </row>
    <row r="1966" spans="1:2" ht="15" x14ac:dyDescent="0.25">
      <c r="A1966" s="58" t="s">
        <v>7198</v>
      </c>
      <c r="B1966" s="59" t="s">
        <v>7198</v>
      </c>
    </row>
    <row r="1967" spans="1:2" ht="15" x14ac:dyDescent="0.25">
      <c r="A1967" s="58" t="s">
        <v>7199</v>
      </c>
      <c r="B1967" s="59" t="s">
        <v>7199</v>
      </c>
    </row>
    <row r="1968" spans="1:2" ht="15" x14ac:dyDescent="0.25">
      <c r="A1968" s="58" t="s">
        <v>7200</v>
      </c>
      <c r="B1968" s="59" t="s">
        <v>7200</v>
      </c>
    </row>
    <row r="1969" spans="1:2" ht="15" x14ac:dyDescent="0.25">
      <c r="A1969" s="58" t="s">
        <v>7396</v>
      </c>
      <c r="B1969" s="59" t="s">
        <v>7396</v>
      </c>
    </row>
    <row r="1970" spans="1:2" ht="15" x14ac:dyDescent="0.25">
      <c r="A1970" s="58" t="s">
        <v>7202</v>
      </c>
      <c r="B1970" s="59" t="s">
        <v>7202</v>
      </c>
    </row>
    <row r="1971" spans="1:2" ht="15" x14ac:dyDescent="0.25">
      <c r="A1971" s="58" t="s">
        <v>7397</v>
      </c>
      <c r="B1971" s="59" t="s">
        <v>7397</v>
      </c>
    </row>
    <row r="1972" spans="1:2" ht="15" x14ac:dyDescent="0.25">
      <c r="A1972" s="58" t="s">
        <v>7398</v>
      </c>
      <c r="B1972" s="59" t="s">
        <v>7398</v>
      </c>
    </row>
    <row r="1973" spans="1:2" ht="15" x14ac:dyDescent="0.25">
      <c r="A1973" s="58" t="s">
        <v>2465</v>
      </c>
      <c r="B1973" s="59" t="s">
        <v>2465</v>
      </c>
    </row>
    <row r="1974" spans="1:2" ht="15" x14ac:dyDescent="0.25">
      <c r="A1974" s="58" t="s">
        <v>6398</v>
      </c>
      <c r="B1974" s="59" t="s">
        <v>6398</v>
      </c>
    </row>
    <row r="1975" spans="1:2" ht="15" x14ac:dyDescent="0.25">
      <c r="A1975" s="58" t="s">
        <v>5857</v>
      </c>
      <c r="B1975" s="59" t="s">
        <v>5857</v>
      </c>
    </row>
    <row r="1976" spans="1:2" ht="15" x14ac:dyDescent="0.25">
      <c r="A1976" s="58" t="s">
        <v>6459</v>
      </c>
      <c r="B1976" s="59" t="s">
        <v>6459</v>
      </c>
    </row>
    <row r="1977" spans="1:2" ht="15" x14ac:dyDescent="0.25">
      <c r="A1977" s="58" t="s">
        <v>6460</v>
      </c>
      <c r="B1977" s="59" t="s">
        <v>6460</v>
      </c>
    </row>
    <row r="1978" spans="1:2" ht="30" x14ac:dyDescent="0.25">
      <c r="A1978" s="58" t="s">
        <v>3981</v>
      </c>
      <c r="B1978" s="59" t="s">
        <v>3981</v>
      </c>
    </row>
    <row r="1979" spans="1:2" ht="15" x14ac:dyDescent="0.25">
      <c r="A1979" s="58" t="s">
        <v>3982</v>
      </c>
      <c r="B1979" s="59" t="s">
        <v>3982</v>
      </c>
    </row>
    <row r="1980" spans="1:2" ht="15" x14ac:dyDescent="0.25">
      <c r="A1980" s="58" t="s">
        <v>3983</v>
      </c>
      <c r="B1980" s="59" t="s">
        <v>3983</v>
      </c>
    </row>
    <row r="1981" spans="1:2" ht="15" x14ac:dyDescent="0.25">
      <c r="A1981" s="58" t="s">
        <v>3984</v>
      </c>
      <c r="B1981" s="59" t="s">
        <v>3984</v>
      </c>
    </row>
    <row r="1982" spans="1:2" ht="15" x14ac:dyDescent="0.25">
      <c r="A1982" s="58" t="s">
        <v>3985</v>
      </c>
      <c r="B1982" s="59" t="s">
        <v>3985</v>
      </c>
    </row>
    <row r="1983" spans="1:2" ht="15" x14ac:dyDescent="0.25">
      <c r="A1983" s="58" t="s">
        <v>3986</v>
      </c>
      <c r="B1983" s="59" t="s">
        <v>3986</v>
      </c>
    </row>
    <row r="1984" spans="1:2" ht="15" x14ac:dyDescent="0.25">
      <c r="A1984" s="58" t="s">
        <v>3987</v>
      </c>
      <c r="B1984" s="59" t="s">
        <v>3987</v>
      </c>
    </row>
    <row r="1985" spans="1:2" ht="15" x14ac:dyDescent="0.25">
      <c r="A1985" s="58" t="s">
        <v>3988</v>
      </c>
      <c r="B1985" s="59" t="s">
        <v>3988</v>
      </c>
    </row>
    <row r="1986" spans="1:2" ht="15" x14ac:dyDescent="0.25">
      <c r="A1986" s="58" t="s">
        <v>3989</v>
      </c>
      <c r="B1986" s="59" t="s">
        <v>3989</v>
      </c>
    </row>
    <row r="1987" spans="1:2" ht="15" x14ac:dyDescent="0.25">
      <c r="A1987" s="58" t="s">
        <v>3990</v>
      </c>
      <c r="B1987" s="59" t="s">
        <v>3990</v>
      </c>
    </row>
    <row r="1988" spans="1:2" ht="15" x14ac:dyDescent="0.25">
      <c r="A1988" s="58" t="s">
        <v>3991</v>
      </c>
      <c r="B1988" s="59" t="s">
        <v>3991</v>
      </c>
    </row>
    <row r="1989" spans="1:2" ht="15" x14ac:dyDescent="0.25">
      <c r="A1989" s="58" t="s">
        <v>3992</v>
      </c>
      <c r="B1989" s="59" t="s">
        <v>3992</v>
      </c>
    </row>
    <row r="1990" spans="1:2" ht="15" x14ac:dyDescent="0.25">
      <c r="A1990" s="58" t="s">
        <v>3993</v>
      </c>
      <c r="B1990" s="59" t="s">
        <v>3993</v>
      </c>
    </row>
    <row r="1991" spans="1:2" ht="15" x14ac:dyDescent="0.25">
      <c r="A1991" s="58" t="s">
        <v>3994</v>
      </c>
      <c r="B1991" s="59" t="s">
        <v>3994</v>
      </c>
    </row>
    <row r="1992" spans="1:2" ht="15" x14ac:dyDescent="0.25">
      <c r="A1992" s="58" t="s">
        <v>639</v>
      </c>
      <c r="B1992" s="59" t="s">
        <v>639</v>
      </c>
    </row>
    <row r="1993" spans="1:2" ht="15" x14ac:dyDescent="0.25">
      <c r="A1993" s="58" t="s">
        <v>3984</v>
      </c>
      <c r="B1993" s="59" t="s">
        <v>3984</v>
      </c>
    </row>
    <row r="1994" spans="1:2" ht="15" x14ac:dyDescent="0.25">
      <c r="A1994" s="58" t="s">
        <v>3995</v>
      </c>
      <c r="B1994" s="59" t="s">
        <v>3995</v>
      </c>
    </row>
    <row r="1995" spans="1:2" ht="15" x14ac:dyDescent="0.25">
      <c r="A1995" s="58" t="s">
        <v>3996</v>
      </c>
      <c r="B1995" s="59" t="s">
        <v>3996</v>
      </c>
    </row>
    <row r="1996" spans="1:2" ht="15" x14ac:dyDescent="0.25">
      <c r="A1996" s="58" t="s">
        <v>3997</v>
      </c>
      <c r="B1996" s="59" t="s">
        <v>3997</v>
      </c>
    </row>
    <row r="1997" spans="1:2" ht="15" x14ac:dyDescent="0.25">
      <c r="A1997" s="58" t="s">
        <v>3998</v>
      </c>
      <c r="B1997" s="59" t="s">
        <v>3998</v>
      </c>
    </row>
    <row r="1998" spans="1:2" ht="15" x14ac:dyDescent="0.25">
      <c r="A1998" s="58" t="s">
        <v>3999</v>
      </c>
      <c r="B1998" s="59" t="s">
        <v>3999</v>
      </c>
    </row>
    <row r="1999" spans="1:2" ht="15" x14ac:dyDescent="0.25">
      <c r="A1999" s="58" t="s">
        <v>4000</v>
      </c>
      <c r="B1999" s="59" t="s">
        <v>4000</v>
      </c>
    </row>
    <row r="2000" spans="1:2" ht="15" x14ac:dyDescent="0.25">
      <c r="A2000" s="58" t="s">
        <v>4001</v>
      </c>
      <c r="B2000" s="59" t="s">
        <v>4001</v>
      </c>
    </row>
    <row r="2001" spans="1:2" ht="15" x14ac:dyDescent="0.25">
      <c r="A2001" s="58" t="s">
        <v>4002</v>
      </c>
      <c r="B2001" s="59" t="s">
        <v>4002</v>
      </c>
    </row>
    <row r="2002" spans="1:2" ht="15" x14ac:dyDescent="0.25">
      <c r="A2002" s="58" t="s">
        <v>4003</v>
      </c>
      <c r="B2002" s="59" t="s">
        <v>4003</v>
      </c>
    </row>
    <row r="2003" spans="1:2" ht="15" x14ac:dyDescent="0.25">
      <c r="A2003" s="58" t="s">
        <v>4004</v>
      </c>
      <c r="B2003" s="59" t="s">
        <v>4004</v>
      </c>
    </row>
    <row r="2004" spans="1:2" ht="15" x14ac:dyDescent="0.25">
      <c r="A2004" s="58" t="s">
        <v>4005</v>
      </c>
      <c r="B2004" s="59" t="s">
        <v>4005</v>
      </c>
    </row>
    <row r="2005" spans="1:2" ht="15" x14ac:dyDescent="0.25">
      <c r="A2005" s="58" t="s">
        <v>640</v>
      </c>
      <c r="B2005" s="59" t="s">
        <v>640</v>
      </c>
    </row>
    <row r="2006" spans="1:2" ht="15" x14ac:dyDescent="0.25">
      <c r="A2006" s="58" t="s">
        <v>4006</v>
      </c>
      <c r="B2006" s="59" t="s">
        <v>4006</v>
      </c>
    </row>
    <row r="2007" spans="1:2" ht="15" x14ac:dyDescent="0.25">
      <c r="A2007" s="58" t="s">
        <v>641</v>
      </c>
      <c r="B2007" s="59" t="s">
        <v>641</v>
      </c>
    </row>
    <row r="2008" spans="1:2" ht="15" x14ac:dyDescent="0.25">
      <c r="A2008" s="58" t="s">
        <v>4007</v>
      </c>
      <c r="B2008" s="59" t="s">
        <v>4007</v>
      </c>
    </row>
    <row r="2009" spans="1:2" ht="15" x14ac:dyDescent="0.25">
      <c r="A2009" s="58" t="s">
        <v>4008</v>
      </c>
      <c r="B2009" s="59" t="s">
        <v>4008</v>
      </c>
    </row>
    <row r="2010" spans="1:2" ht="15" x14ac:dyDescent="0.25">
      <c r="A2010" s="58" t="s">
        <v>4009</v>
      </c>
      <c r="B2010" s="59" t="s">
        <v>4009</v>
      </c>
    </row>
    <row r="2011" spans="1:2" ht="15" x14ac:dyDescent="0.25">
      <c r="A2011" s="58" t="s">
        <v>642</v>
      </c>
      <c r="B2011" s="59" t="s">
        <v>642</v>
      </c>
    </row>
    <row r="2012" spans="1:2" ht="15" x14ac:dyDescent="0.25">
      <c r="A2012" s="58" t="s">
        <v>4010</v>
      </c>
      <c r="B2012" s="59" t="s">
        <v>4010</v>
      </c>
    </row>
    <row r="2013" spans="1:2" ht="15" x14ac:dyDescent="0.25">
      <c r="A2013" s="58" t="s">
        <v>4011</v>
      </c>
      <c r="B2013" s="59" t="s">
        <v>4011</v>
      </c>
    </row>
    <row r="2014" spans="1:2" ht="15" x14ac:dyDescent="0.25">
      <c r="A2014" s="58" t="s">
        <v>4012</v>
      </c>
      <c r="B2014" s="59" t="s">
        <v>4012</v>
      </c>
    </row>
    <row r="2015" spans="1:2" ht="15" x14ac:dyDescent="0.25">
      <c r="A2015" s="58" t="s">
        <v>643</v>
      </c>
      <c r="B2015" s="59" t="s">
        <v>643</v>
      </c>
    </row>
    <row r="2016" spans="1:2" ht="15" x14ac:dyDescent="0.25">
      <c r="A2016" s="58" t="s">
        <v>4013</v>
      </c>
      <c r="B2016" s="59" t="s">
        <v>4013</v>
      </c>
    </row>
    <row r="2017" spans="1:2" ht="15" x14ac:dyDescent="0.25">
      <c r="A2017" s="58" t="s">
        <v>4014</v>
      </c>
      <c r="B2017" s="59" t="s">
        <v>4014</v>
      </c>
    </row>
    <row r="2018" spans="1:2" ht="15" x14ac:dyDescent="0.25">
      <c r="A2018" s="58" t="s">
        <v>3984</v>
      </c>
      <c r="B2018" s="59" t="s">
        <v>3984</v>
      </c>
    </row>
    <row r="2019" spans="1:2" ht="15" x14ac:dyDescent="0.25">
      <c r="A2019" s="58" t="s">
        <v>4015</v>
      </c>
      <c r="B2019" s="59" t="s">
        <v>4015</v>
      </c>
    </row>
    <row r="2020" spans="1:2" ht="15" x14ac:dyDescent="0.25">
      <c r="A2020" s="58" t="s">
        <v>4016</v>
      </c>
      <c r="B2020" s="59" t="s">
        <v>4016</v>
      </c>
    </row>
    <row r="2021" spans="1:2" ht="15" x14ac:dyDescent="0.25">
      <c r="A2021" s="58" t="s">
        <v>4017</v>
      </c>
      <c r="B2021" s="59" t="s">
        <v>4017</v>
      </c>
    </row>
    <row r="2022" spans="1:2" ht="15" x14ac:dyDescent="0.25">
      <c r="A2022" s="58" t="s">
        <v>4018</v>
      </c>
      <c r="B2022" s="59" t="s">
        <v>4018</v>
      </c>
    </row>
    <row r="2023" spans="1:2" ht="15" x14ac:dyDescent="0.25">
      <c r="A2023" s="58" t="s">
        <v>4019</v>
      </c>
      <c r="B2023" s="59" t="s">
        <v>4019</v>
      </c>
    </row>
    <row r="2024" spans="1:2" ht="15" x14ac:dyDescent="0.25">
      <c r="A2024" s="58" t="s">
        <v>4020</v>
      </c>
      <c r="B2024" s="59" t="s">
        <v>4020</v>
      </c>
    </row>
    <row r="2025" spans="1:2" ht="15" x14ac:dyDescent="0.25">
      <c r="A2025" s="58" t="s">
        <v>4021</v>
      </c>
      <c r="B2025" s="59" t="s">
        <v>4021</v>
      </c>
    </row>
    <row r="2026" spans="1:2" ht="15" x14ac:dyDescent="0.25">
      <c r="A2026" s="58" t="s">
        <v>4022</v>
      </c>
      <c r="B2026" s="59" t="s">
        <v>4022</v>
      </c>
    </row>
    <row r="2027" spans="1:2" ht="15" x14ac:dyDescent="0.25">
      <c r="A2027" s="58" t="s">
        <v>4023</v>
      </c>
      <c r="B2027" s="59" t="s">
        <v>4023</v>
      </c>
    </row>
    <row r="2028" spans="1:2" ht="15" x14ac:dyDescent="0.25">
      <c r="A2028" s="58" t="s">
        <v>4024</v>
      </c>
      <c r="B2028" s="59" t="s">
        <v>4024</v>
      </c>
    </row>
    <row r="2029" spans="1:2" ht="15" x14ac:dyDescent="0.25">
      <c r="A2029" s="58" t="s">
        <v>4025</v>
      </c>
      <c r="B2029" s="59" t="s">
        <v>4025</v>
      </c>
    </row>
    <row r="2030" spans="1:2" ht="15" x14ac:dyDescent="0.25">
      <c r="A2030" s="58" t="s">
        <v>3983</v>
      </c>
      <c r="B2030" s="59" t="s">
        <v>3983</v>
      </c>
    </row>
    <row r="2031" spans="1:2" ht="15" x14ac:dyDescent="0.25">
      <c r="A2031" s="58" t="s">
        <v>4026</v>
      </c>
      <c r="B2031" s="59" t="s">
        <v>4026</v>
      </c>
    </row>
    <row r="2032" spans="1:2" ht="15" x14ac:dyDescent="0.25">
      <c r="A2032" s="58" t="s">
        <v>4027</v>
      </c>
      <c r="B2032" s="59" t="s">
        <v>4027</v>
      </c>
    </row>
    <row r="2033" spans="1:2" ht="15" x14ac:dyDescent="0.25">
      <c r="A2033" s="58" t="s">
        <v>4028</v>
      </c>
      <c r="B2033" s="59" t="s">
        <v>4028</v>
      </c>
    </row>
    <row r="2034" spans="1:2" ht="15" x14ac:dyDescent="0.25">
      <c r="A2034" s="58" t="s">
        <v>4029</v>
      </c>
      <c r="B2034" s="59" t="s">
        <v>4029</v>
      </c>
    </row>
    <row r="2035" spans="1:2" ht="15" x14ac:dyDescent="0.25">
      <c r="A2035" s="58" t="s">
        <v>4030</v>
      </c>
      <c r="B2035" s="59" t="s">
        <v>4030</v>
      </c>
    </row>
    <row r="2036" spans="1:2" ht="15" x14ac:dyDescent="0.25">
      <c r="A2036" s="58" t="s">
        <v>4031</v>
      </c>
      <c r="B2036" s="59" t="s">
        <v>4031</v>
      </c>
    </row>
    <row r="2037" spans="1:2" ht="15" x14ac:dyDescent="0.25">
      <c r="A2037" s="58" t="s">
        <v>4032</v>
      </c>
      <c r="B2037" s="59" t="s">
        <v>4032</v>
      </c>
    </row>
    <row r="2038" spans="1:2" ht="15" x14ac:dyDescent="0.25">
      <c r="A2038" s="58" t="s">
        <v>4033</v>
      </c>
      <c r="B2038" s="59" t="s">
        <v>4033</v>
      </c>
    </row>
    <row r="2039" spans="1:2" ht="15" x14ac:dyDescent="0.25">
      <c r="A2039" s="58" t="s">
        <v>4034</v>
      </c>
      <c r="B2039" s="59" t="s">
        <v>4034</v>
      </c>
    </row>
    <row r="2040" spans="1:2" ht="15" x14ac:dyDescent="0.25">
      <c r="A2040" s="58" t="s">
        <v>4035</v>
      </c>
      <c r="B2040" s="59" t="s">
        <v>4035</v>
      </c>
    </row>
    <row r="2041" spans="1:2" ht="15" x14ac:dyDescent="0.25">
      <c r="A2041" s="58" t="s">
        <v>4036</v>
      </c>
      <c r="B2041" s="59" t="s">
        <v>4036</v>
      </c>
    </row>
    <row r="2042" spans="1:2" ht="15" x14ac:dyDescent="0.25">
      <c r="A2042" s="58" t="s">
        <v>4037</v>
      </c>
      <c r="B2042" s="59" t="s">
        <v>4037</v>
      </c>
    </row>
    <row r="2043" spans="1:2" ht="15" x14ac:dyDescent="0.25">
      <c r="A2043" s="58" t="s">
        <v>4038</v>
      </c>
      <c r="B2043" s="59" t="s">
        <v>4038</v>
      </c>
    </row>
    <row r="2044" spans="1:2" ht="15" x14ac:dyDescent="0.25">
      <c r="A2044" s="58" t="s">
        <v>2015</v>
      </c>
      <c r="B2044" s="59" t="s">
        <v>2015</v>
      </c>
    </row>
    <row r="2045" spans="1:2" ht="15" x14ac:dyDescent="0.25">
      <c r="A2045" s="58" t="s">
        <v>4039</v>
      </c>
      <c r="B2045" s="59" t="s">
        <v>4039</v>
      </c>
    </row>
    <row r="2046" spans="1:2" ht="15" x14ac:dyDescent="0.25">
      <c r="A2046" s="58" t="s">
        <v>4040</v>
      </c>
      <c r="B2046" s="59" t="s">
        <v>4040</v>
      </c>
    </row>
    <row r="2047" spans="1:2" ht="15" x14ac:dyDescent="0.25">
      <c r="A2047" s="58" t="s">
        <v>4041</v>
      </c>
      <c r="B2047" s="59" t="s">
        <v>4041</v>
      </c>
    </row>
    <row r="2048" spans="1:2" ht="15" x14ac:dyDescent="0.25">
      <c r="A2048" s="58" t="s">
        <v>4042</v>
      </c>
      <c r="B2048" s="59" t="s">
        <v>4042</v>
      </c>
    </row>
    <row r="2049" spans="1:2" ht="15" x14ac:dyDescent="0.25">
      <c r="A2049" s="58" t="s">
        <v>4043</v>
      </c>
      <c r="B2049" s="59" t="s">
        <v>4043</v>
      </c>
    </row>
    <row r="2050" spans="1:2" ht="15" x14ac:dyDescent="0.25">
      <c r="A2050" s="58" t="s">
        <v>4044</v>
      </c>
      <c r="B2050" s="59" t="s">
        <v>4044</v>
      </c>
    </row>
    <row r="2051" spans="1:2" ht="15" x14ac:dyDescent="0.25">
      <c r="A2051" s="58" t="s">
        <v>4045</v>
      </c>
      <c r="B2051" s="59" t="s">
        <v>4045</v>
      </c>
    </row>
    <row r="2052" spans="1:2" ht="15" x14ac:dyDescent="0.25">
      <c r="A2052" s="58" t="s">
        <v>4046</v>
      </c>
      <c r="B2052" s="59" t="s">
        <v>4046</v>
      </c>
    </row>
    <row r="2053" spans="1:2" ht="15" x14ac:dyDescent="0.25">
      <c r="A2053" s="58" t="s">
        <v>4047</v>
      </c>
      <c r="B2053" s="59" t="s">
        <v>4047</v>
      </c>
    </row>
    <row r="2054" spans="1:2" ht="15" x14ac:dyDescent="0.25">
      <c r="A2054" s="58" t="s">
        <v>4048</v>
      </c>
      <c r="B2054" s="59" t="s">
        <v>4048</v>
      </c>
    </row>
    <row r="2055" spans="1:2" ht="15" x14ac:dyDescent="0.25">
      <c r="A2055" s="58" t="s">
        <v>4049</v>
      </c>
      <c r="B2055" s="59" t="s">
        <v>4049</v>
      </c>
    </row>
    <row r="2056" spans="1:2" ht="15" x14ac:dyDescent="0.25">
      <c r="A2056" s="58" t="s">
        <v>4050</v>
      </c>
      <c r="B2056" s="59" t="s">
        <v>4050</v>
      </c>
    </row>
    <row r="2057" spans="1:2" ht="15" x14ac:dyDescent="0.25">
      <c r="A2057" s="58" t="s">
        <v>639</v>
      </c>
      <c r="B2057" s="59" t="s">
        <v>639</v>
      </c>
    </row>
    <row r="2058" spans="1:2" ht="15" x14ac:dyDescent="0.25">
      <c r="A2058" s="58" t="s">
        <v>4026</v>
      </c>
      <c r="B2058" s="59" t="s">
        <v>4026</v>
      </c>
    </row>
    <row r="2059" spans="1:2" ht="15" x14ac:dyDescent="0.25">
      <c r="A2059" s="58" t="s">
        <v>4051</v>
      </c>
      <c r="B2059" s="59" t="s">
        <v>4051</v>
      </c>
    </row>
    <row r="2060" spans="1:2" ht="15" x14ac:dyDescent="0.25">
      <c r="A2060" s="58" t="s">
        <v>4052</v>
      </c>
      <c r="B2060" s="59" t="s">
        <v>4052</v>
      </c>
    </row>
    <row r="2061" spans="1:2" ht="15" x14ac:dyDescent="0.25">
      <c r="A2061" s="58" t="s">
        <v>4053</v>
      </c>
      <c r="B2061" s="59" t="s">
        <v>4053</v>
      </c>
    </row>
    <row r="2062" spans="1:2" ht="15" x14ac:dyDescent="0.25">
      <c r="A2062" s="58" t="s">
        <v>4054</v>
      </c>
      <c r="B2062" s="59" t="s">
        <v>4054</v>
      </c>
    </row>
    <row r="2063" spans="1:2" ht="15" x14ac:dyDescent="0.25">
      <c r="A2063" s="58" t="s">
        <v>4055</v>
      </c>
      <c r="B2063" s="59" t="s">
        <v>4055</v>
      </c>
    </row>
    <row r="2064" spans="1:2" ht="15" x14ac:dyDescent="0.25">
      <c r="A2064" s="58" t="s">
        <v>4056</v>
      </c>
      <c r="B2064" s="59" t="s">
        <v>4056</v>
      </c>
    </row>
    <row r="2065" spans="1:2" ht="15" x14ac:dyDescent="0.25">
      <c r="A2065" s="58" t="s">
        <v>4057</v>
      </c>
      <c r="B2065" s="59" t="s">
        <v>4057</v>
      </c>
    </row>
    <row r="2066" spans="1:2" ht="15" x14ac:dyDescent="0.25">
      <c r="A2066" s="58" t="s">
        <v>4058</v>
      </c>
      <c r="B2066" s="59" t="s">
        <v>4058</v>
      </c>
    </row>
    <row r="2067" spans="1:2" ht="15" x14ac:dyDescent="0.25">
      <c r="A2067" s="58" t="s">
        <v>4059</v>
      </c>
      <c r="B2067" s="59" t="s">
        <v>4059</v>
      </c>
    </row>
    <row r="2068" spans="1:2" ht="15" x14ac:dyDescent="0.25">
      <c r="A2068" s="58" t="s">
        <v>4060</v>
      </c>
      <c r="B2068" s="59" t="s">
        <v>4060</v>
      </c>
    </row>
    <row r="2069" spans="1:2" ht="15" x14ac:dyDescent="0.25">
      <c r="A2069" s="58" t="s">
        <v>4061</v>
      </c>
      <c r="B2069" s="59" t="s">
        <v>4061</v>
      </c>
    </row>
    <row r="2070" spans="1:2" ht="15" x14ac:dyDescent="0.25">
      <c r="A2070" s="58" t="s">
        <v>4062</v>
      </c>
      <c r="B2070" s="59" t="s">
        <v>4062</v>
      </c>
    </row>
    <row r="2071" spans="1:2" ht="15" x14ac:dyDescent="0.25">
      <c r="A2071" s="58" t="s">
        <v>2015</v>
      </c>
      <c r="B2071" s="59" t="s">
        <v>2015</v>
      </c>
    </row>
    <row r="2072" spans="1:2" ht="15" x14ac:dyDescent="0.25">
      <c r="A2072" s="58" t="s">
        <v>4063</v>
      </c>
      <c r="B2072" s="59" t="s">
        <v>4063</v>
      </c>
    </row>
    <row r="2073" spans="1:2" ht="15" x14ac:dyDescent="0.25">
      <c r="A2073" s="58" t="s">
        <v>4064</v>
      </c>
      <c r="B2073" s="59" t="s">
        <v>4064</v>
      </c>
    </row>
    <row r="2074" spans="1:2" ht="15" x14ac:dyDescent="0.25">
      <c r="A2074" s="58" t="s">
        <v>4065</v>
      </c>
      <c r="B2074" s="59" t="s">
        <v>4065</v>
      </c>
    </row>
    <row r="2075" spans="1:2" ht="15" x14ac:dyDescent="0.25">
      <c r="A2075" s="58" t="s">
        <v>4066</v>
      </c>
      <c r="B2075" s="59" t="s">
        <v>4066</v>
      </c>
    </row>
    <row r="2076" spans="1:2" ht="15" x14ac:dyDescent="0.25">
      <c r="A2076" s="58" t="s">
        <v>4067</v>
      </c>
      <c r="B2076" s="59" t="s">
        <v>4067</v>
      </c>
    </row>
    <row r="2077" spans="1:2" ht="15" x14ac:dyDescent="0.25">
      <c r="A2077" s="58" t="s">
        <v>4068</v>
      </c>
      <c r="B2077" s="59" t="s">
        <v>4068</v>
      </c>
    </row>
    <row r="2078" spans="1:2" ht="15" x14ac:dyDescent="0.25">
      <c r="A2078" s="58" t="s">
        <v>4069</v>
      </c>
      <c r="B2078" s="59" t="s">
        <v>4069</v>
      </c>
    </row>
    <row r="2079" spans="1:2" ht="15" x14ac:dyDescent="0.25">
      <c r="A2079" s="58" t="s">
        <v>4070</v>
      </c>
      <c r="B2079" s="59" t="s">
        <v>4070</v>
      </c>
    </row>
    <row r="2080" spans="1:2" ht="15" x14ac:dyDescent="0.25">
      <c r="A2080" s="58" t="s">
        <v>4071</v>
      </c>
      <c r="B2080" s="59" t="s">
        <v>4071</v>
      </c>
    </row>
    <row r="2081" spans="1:2" ht="15" x14ac:dyDescent="0.25">
      <c r="A2081" s="58" t="s">
        <v>4072</v>
      </c>
      <c r="B2081" s="59" t="s">
        <v>4072</v>
      </c>
    </row>
    <row r="2082" spans="1:2" ht="15" x14ac:dyDescent="0.25">
      <c r="A2082" s="58" t="s">
        <v>4073</v>
      </c>
      <c r="B2082" s="59" t="s">
        <v>4073</v>
      </c>
    </row>
    <row r="2083" spans="1:2" ht="15" x14ac:dyDescent="0.25">
      <c r="A2083" s="58" t="s">
        <v>4074</v>
      </c>
      <c r="B2083" s="59" t="s">
        <v>4074</v>
      </c>
    </row>
    <row r="2084" spans="1:2" ht="15" x14ac:dyDescent="0.25">
      <c r="A2084" s="58" t="s">
        <v>4075</v>
      </c>
      <c r="B2084" s="59" t="s">
        <v>4075</v>
      </c>
    </row>
    <row r="2085" spans="1:2" ht="15" x14ac:dyDescent="0.25">
      <c r="A2085" s="58" t="s">
        <v>4026</v>
      </c>
      <c r="B2085" s="59" t="s">
        <v>4026</v>
      </c>
    </row>
    <row r="2086" spans="1:2" ht="15" x14ac:dyDescent="0.25">
      <c r="A2086" s="58" t="s">
        <v>4076</v>
      </c>
      <c r="B2086" s="59" t="s">
        <v>4076</v>
      </c>
    </row>
    <row r="2087" spans="1:2" ht="15" x14ac:dyDescent="0.25">
      <c r="A2087" s="58" t="s">
        <v>4077</v>
      </c>
      <c r="B2087" s="59" t="s">
        <v>4077</v>
      </c>
    </row>
    <row r="2088" spans="1:2" ht="15" x14ac:dyDescent="0.25">
      <c r="A2088" s="58" t="s">
        <v>4078</v>
      </c>
      <c r="B2088" s="59" t="s">
        <v>4078</v>
      </c>
    </row>
    <row r="2089" spans="1:2" ht="15" x14ac:dyDescent="0.25">
      <c r="A2089" s="58" t="s">
        <v>4079</v>
      </c>
      <c r="B2089" s="59" t="s">
        <v>4079</v>
      </c>
    </row>
    <row r="2090" spans="1:2" ht="15" x14ac:dyDescent="0.25">
      <c r="A2090" s="58" t="s">
        <v>4080</v>
      </c>
      <c r="B2090" s="59" t="s">
        <v>4080</v>
      </c>
    </row>
    <row r="2091" spans="1:2" ht="15" x14ac:dyDescent="0.25">
      <c r="A2091" s="58" t="s">
        <v>4081</v>
      </c>
      <c r="B2091" s="59" t="s">
        <v>4081</v>
      </c>
    </row>
    <row r="2092" spans="1:2" ht="15" x14ac:dyDescent="0.25">
      <c r="A2092" s="58" t="s">
        <v>4082</v>
      </c>
      <c r="B2092" s="59" t="s">
        <v>4082</v>
      </c>
    </row>
    <row r="2093" spans="1:2" ht="15" x14ac:dyDescent="0.25">
      <c r="A2093" s="58" t="s">
        <v>4083</v>
      </c>
      <c r="B2093" s="59" t="s">
        <v>4083</v>
      </c>
    </row>
    <row r="2094" spans="1:2" ht="15" x14ac:dyDescent="0.25">
      <c r="A2094" s="58" t="s">
        <v>4084</v>
      </c>
      <c r="B2094" s="59" t="s">
        <v>4084</v>
      </c>
    </row>
    <row r="2095" spans="1:2" ht="15" x14ac:dyDescent="0.25">
      <c r="A2095" s="58" t="s">
        <v>4085</v>
      </c>
      <c r="B2095" s="59" t="s">
        <v>4085</v>
      </c>
    </row>
    <row r="2096" spans="1:2" ht="15" x14ac:dyDescent="0.25">
      <c r="A2096" s="58" t="s">
        <v>4086</v>
      </c>
      <c r="B2096" s="59" t="s">
        <v>4086</v>
      </c>
    </row>
    <row r="2097" spans="1:2" ht="15" x14ac:dyDescent="0.25">
      <c r="A2097" s="58" t="s">
        <v>4087</v>
      </c>
      <c r="B2097" s="59" t="s">
        <v>4087</v>
      </c>
    </row>
    <row r="2098" spans="1:2" ht="15" x14ac:dyDescent="0.25">
      <c r="A2098" s="58" t="s">
        <v>2015</v>
      </c>
      <c r="B2098" s="59" t="s">
        <v>2015</v>
      </c>
    </row>
    <row r="2099" spans="1:2" ht="15" x14ac:dyDescent="0.25">
      <c r="A2099" s="58" t="s">
        <v>4088</v>
      </c>
      <c r="B2099" s="59" t="s">
        <v>4088</v>
      </c>
    </row>
    <row r="2100" spans="1:2" ht="15" x14ac:dyDescent="0.25">
      <c r="A2100" s="58" t="s">
        <v>4089</v>
      </c>
      <c r="B2100" s="59" t="s">
        <v>4089</v>
      </c>
    </row>
    <row r="2101" spans="1:2" ht="15" x14ac:dyDescent="0.25">
      <c r="A2101" s="58" t="s">
        <v>4090</v>
      </c>
      <c r="B2101" s="59" t="s">
        <v>4090</v>
      </c>
    </row>
    <row r="2102" spans="1:2" ht="15" x14ac:dyDescent="0.25">
      <c r="A2102" s="58" t="s">
        <v>4091</v>
      </c>
      <c r="B2102" s="59" t="s">
        <v>4091</v>
      </c>
    </row>
    <row r="2103" spans="1:2" ht="15" x14ac:dyDescent="0.25">
      <c r="A2103" s="58" t="s">
        <v>4092</v>
      </c>
      <c r="B2103" s="59" t="s">
        <v>4092</v>
      </c>
    </row>
    <row r="2104" spans="1:2" ht="15" x14ac:dyDescent="0.25">
      <c r="A2104" s="58" t="s">
        <v>4093</v>
      </c>
      <c r="B2104" s="59" t="s">
        <v>4093</v>
      </c>
    </row>
    <row r="2105" spans="1:2" ht="15" x14ac:dyDescent="0.25">
      <c r="A2105" s="58" t="s">
        <v>4094</v>
      </c>
      <c r="B2105" s="59" t="s">
        <v>4094</v>
      </c>
    </row>
    <row r="2106" spans="1:2" ht="15" x14ac:dyDescent="0.25">
      <c r="A2106" s="58" t="s">
        <v>4095</v>
      </c>
      <c r="B2106" s="59" t="s">
        <v>4095</v>
      </c>
    </row>
    <row r="2107" spans="1:2" ht="15" x14ac:dyDescent="0.25">
      <c r="A2107" s="58" t="s">
        <v>4096</v>
      </c>
      <c r="B2107" s="59" t="s">
        <v>4096</v>
      </c>
    </row>
    <row r="2108" spans="1:2" ht="15" x14ac:dyDescent="0.25">
      <c r="A2108" s="58" t="s">
        <v>4097</v>
      </c>
      <c r="B2108" s="59" t="s">
        <v>4097</v>
      </c>
    </row>
    <row r="2109" spans="1:2" ht="15" x14ac:dyDescent="0.25">
      <c r="A2109" s="58" t="s">
        <v>4098</v>
      </c>
      <c r="B2109" s="59" t="s">
        <v>4098</v>
      </c>
    </row>
    <row r="2110" spans="1:2" ht="15" x14ac:dyDescent="0.25">
      <c r="A2110" s="58" t="s">
        <v>4099</v>
      </c>
      <c r="B2110" s="59" t="s">
        <v>4099</v>
      </c>
    </row>
    <row r="2111" spans="1:2" ht="15" x14ac:dyDescent="0.25">
      <c r="A2111" s="58" t="s">
        <v>4100</v>
      </c>
      <c r="B2111" s="59" t="s">
        <v>4100</v>
      </c>
    </row>
    <row r="2112" spans="1:2" ht="15" x14ac:dyDescent="0.25">
      <c r="A2112" s="58" t="s">
        <v>3983</v>
      </c>
      <c r="B2112" s="59" t="s">
        <v>3983</v>
      </c>
    </row>
    <row r="2113" spans="1:2" ht="15" x14ac:dyDescent="0.25">
      <c r="A2113" s="58" t="s">
        <v>4026</v>
      </c>
      <c r="B2113" s="59" t="s">
        <v>4026</v>
      </c>
    </row>
    <row r="2114" spans="1:2" ht="15" x14ac:dyDescent="0.25">
      <c r="A2114" s="58" t="s">
        <v>4101</v>
      </c>
      <c r="B2114" s="59" t="s">
        <v>4101</v>
      </c>
    </row>
    <row r="2115" spans="1:2" ht="15" x14ac:dyDescent="0.25">
      <c r="A2115" s="58" t="s">
        <v>4102</v>
      </c>
      <c r="B2115" s="59" t="s">
        <v>4102</v>
      </c>
    </row>
    <row r="2116" spans="1:2" ht="15" x14ac:dyDescent="0.25">
      <c r="A2116" s="58" t="s">
        <v>4103</v>
      </c>
      <c r="B2116" s="59" t="s">
        <v>4103</v>
      </c>
    </row>
    <row r="2117" spans="1:2" ht="15" x14ac:dyDescent="0.25">
      <c r="A2117" s="58" t="s">
        <v>4104</v>
      </c>
      <c r="B2117" s="59" t="s">
        <v>4104</v>
      </c>
    </row>
    <row r="2118" spans="1:2" ht="15" x14ac:dyDescent="0.25">
      <c r="A2118" s="58" t="s">
        <v>4105</v>
      </c>
      <c r="B2118" s="59" t="s">
        <v>4105</v>
      </c>
    </row>
    <row r="2119" spans="1:2" ht="15" x14ac:dyDescent="0.25">
      <c r="A2119" s="58" t="s">
        <v>4106</v>
      </c>
      <c r="B2119" s="59" t="s">
        <v>4106</v>
      </c>
    </row>
    <row r="2120" spans="1:2" ht="15" x14ac:dyDescent="0.25">
      <c r="A2120" s="58" t="s">
        <v>4107</v>
      </c>
      <c r="B2120" s="59" t="s">
        <v>4107</v>
      </c>
    </row>
    <row r="2121" spans="1:2" ht="15" x14ac:dyDescent="0.25">
      <c r="A2121" s="58" t="s">
        <v>4108</v>
      </c>
      <c r="B2121" s="59" t="s">
        <v>4108</v>
      </c>
    </row>
    <row r="2122" spans="1:2" ht="15" x14ac:dyDescent="0.25">
      <c r="A2122" s="58" t="s">
        <v>4109</v>
      </c>
      <c r="B2122" s="59" t="s">
        <v>4109</v>
      </c>
    </row>
    <row r="2123" spans="1:2" ht="15" x14ac:dyDescent="0.25">
      <c r="A2123" s="58" t="s">
        <v>4110</v>
      </c>
      <c r="B2123" s="59" t="s">
        <v>4110</v>
      </c>
    </row>
    <row r="2124" spans="1:2" ht="15" x14ac:dyDescent="0.25">
      <c r="A2124" s="58" t="s">
        <v>4111</v>
      </c>
      <c r="B2124" s="59" t="s">
        <v>4111</v>
      </c>
    </row>
    <row r="2125" spans="1:2" ht="15" x14ac:dyDescent="0.25">
      <c r="A2125" s="58" t="s">
        <v>4112</v>
      </c>
      <c r="B2125" s="59" t="s">
        <v>4112</v>
      </c>
    </row>
    <row r="2126" spans="1:2" ht="15" x14ac:dyDescent="0.25">
      <c r="A2126" s="58" t="s">
        <v>4113</v>
      </c>
      <c r="B2126" s="59" t="s">
        <v>4113</v>
      </c>
    </row>
    <row r="2127" spans="1:2" ht="15" x14ac:dyDescent="0.25">
      <c r="A2127" s="58" t="s">
        <v>4114</v>
      </c>
      <c r="B2127" s="59" t="s">
        <v>4114</v>
      </c>
    </row>
    <row r="2128" spans="1:2" ht="15" x14ac:dyDescent="0.25">
      <c r="A2128" s="58" t="s">
        <v>4115</v>
      </c>
      <c r="B2128" s="59" t="s">
        <v>4115</v>
      </c>
    </row>
    <row r="2129" spans="1:2" ht="15" x14ac:dyDescent="0.25">
      <c r="A2129" s="58" t="s">
        <v>4116</v>
      </c>
      <c r="B2129" s="59" t="s">
        <v>4116</v>
      </c>
    </row>
    <row r="2130" spans="1:2" ht="15" x14ac:dyDescent="0.25">
      <c r="A2130" s="58" t="s">
        <v>4117</v>
      </c>
      <c r="B2130" s="59" t="s">
        <v>4117</v>
      </c>
    </row>
    <row r="2131" spans="1:2" ht="15" x14ac:dyDescent="0.25">
      <c r="A2131" s="58" t="s">
        <v>2015</v>
      </c>
      <c r="B2131" s="59" t="s">
        <v>2015</v>
      </c>
    </row>
    <row r="2132" spans="1:2" ht="15" x14ac:dyDescent="0.25">
      <c r="A2132" s="58" t="s">
        <v>4118</v>
      </c>
      <c r="B2132" s="59" t="s">
        <v>4118</v>
      </c>
    </row>
    <row r="2133" spans="1:2" ht="15" x14ac:dyDescent="0.25">
      <c r="A2133" s="58" t="s">
        <v>4119</v>
      </c>
      <c r="B2133" s="59" t="s">
        <v>4119</v>
      </c>
    </row>
    <row r="2134" spans="1:2" ht="15" x14ac:dyDescent="0.25">
      <c r="A2134" s="58" t="s">
        <v>4120</v>
      </c>
      <c r="B2134" s="59" t="s">
        <v>4120</v>
      </c>
    </row>
    <row r="2135" spans="1:2" ht="15" x14ac:dyDescent="0.25">
      <c r="A2135" s="58" t="s">
        <v>4121</v>
      </c>
      <c r="B2135" s="59" t="s">
        <v>4121</v>
      </c>
    </row>
    <row r="2136" spans="1:2" ht="15" x14ac:dyDescent="0.25">
      <c r="A2136" s="58" t="s">
        <v>4122</v>
      </c>
      <c r="B2136" s="59" t="s">
        <v>4122</v>
      </c>
    </row>
    <row r="2137" spans="1:2" ht="15" x14ac:dyDescent="0.25">
      <c r="A2137" s="58" t="s">
        <v>4123</v>
      </c>
      <c r="B2137" s="59" t="s">
        <v>4123</v>
      </c>
    </row>
    <row r="2138" spans="1:2" ht="15" x14ac:dyDescent="0.25">
      <c r="A2138" s="58" t="s">
        <v>4124</v>
      </c>
      <c r="B2138" s="59" t="s">
        <v>4124</v>
      </c>
    </row>
    <row r="2139" spans="1:2" ht="15" x14ac:dyDescent="0.25">
      <c r="A2139" s="58" t="s">
        <v>4125</v>
      </c>
      <c r="B2139" s="59" t="s">
        <v>4125</v>
      </c>
    </row>
    <row r="2140" spans="1:2" ht="15" x14ac:dyDescent="0.25">
      <c r="A2140" s="58" t="s">
        <v>4126</v>
      </c>
      <c r="B2140" s="59" t="s">
        <v>4126</v>
      </c>
    </row>
    <row r="2141" spans="1:2" ht="15" x14ac:dyDescent="0.25">
      <c r="A2141" s="58" t="s">
        <v>4127</v>
      </c>
      <c r="B2141" s="59" t="s">
        <v>4127</v>
      </c>
    </row>
    <row r="2142" spans="1:2" ht="15" x14ac:dyDescent="0.25">
      <c r="A2142" s="58" t="s">
        <v>4128</v>
      </c>
      <c r="B2142" s="59" t="s">
        <v>4128</v>
      </c>
    </row>
    <row r="2143" spans="1:2" ht="15" x14ac:dyDescent="0.25">
      <c r="A2143" s="58" t="s">
        <v>4129</v>
      </c>
      <c r="B2143" s="59" t="s">
        <v>4129</v>
      </c>
    </row>
    <row r="2144" spans="1:2" ht="15" x14ac:dyDescent="0.25">
      <c r="A2144" s="58" t="s">
        <v>4130</v>
      </c>
      <c r="B2144" s="59" t="s">
        <v>4130</v>
      </c>
    </row>
    <row r="2145" spans="1:2" ht="15" x14ac:dyDescent="0.25">
      <c r="A2145" s="58" t="s">
        <v>4131</v>
      </c>
      <c r="B2145" s="59" t="s">
        <v>4131</v>
      </c>
    </row>
    <row r="2146" spans="1:2" ht="15" x14ac:dyDescent="0.25">
      <c r="A2146" s="58" t="s">
        <v>4132</v>
      </c>
      <c r="B2146" s="59" t="s">
        <v>4132</v>
      </c>
    </row>
    <row r="2147" spans="1:2" ht="15" x14ac:dyDescent="0.25">
      <c r="A2147" s="58" t="s">
        <v>4133</v>
      </c>
      <c r="B2147" s="59" t="s">
        <v>4133</v>
      </c>
    </row>
    <row r="2148" spans="1:2" ht="15" x14ac:dyDescent="0.25">
      <c r="A2148" s="58" t="s">
        <v>4134</v>
      </c>
      <c r="B2148" s="59" t="s">
        <v>4134</v>
      </c>
    </row>
    <row r="2149" spans="1:2" ht="15" x14ac:dyDescent="0.25">
      <c r="A2149" s="58" t="s">
        <v>639</v>
      </c>
      <c r="B2149" s="59" t="s">
        <v>639</v>
      </c>
    </row>
    <row r="2150" spans="1:2" ht="15" x14ac:dyDescent="0.25">
      <c r="A2150" s="58" t="s">
        <v>4026</v>
      </c>
      <c r="B2150" s="59" t="s">
        <v>4026</v>
      </c>
    </row>
    <row r="2151" spans="1:2" ht="15" x14ac:dyDescent="0.25">
      <c r="A2151" s="58" t="s">
        <v>4135</v>
      </c>
      <c r="B2151" s="59" t="s">
        <v>4135</v>
      </c>
    </row>
    <row r="2152" spans="1:2" ht="15" x14ac:dyDescent="0.25">
      <c r="A2152" s="58" t="s">
        <v>4136</v>
      </c>
      <c r="B2152" s="59" t="s">
        <v>4136</v>
      </c>
    </row>
    <row r="2153" spans="1:2" ht="15" x14ac:dyDescent="0.25">
      <c r="A2153" s="58" t="s">
        <v>4137</v>
      </c>
      <c r="B2153" s="59" t="s">
        <v>4137</v>
      </c>
    </row>
    <row r="2154" spans="1:2" ht="15" x14ac:dyDescent="0.25">
      <c r="A2154" s="58" t="s">
        <v>4138</v>
      </c>
      <c r="B2154" s="59" t="s">
        <v>4138</v>
      </c>
    </row>
    <row r="2155" spans="1:2" ht="15" x14ac:dyDescent="0.25">
      <c r="A2155" s="58" t="s">
        <v>4139</v>
      </c>
      <c r="B2155" s="59" t="s">
        <v>4139</v>
      </c>
    </row>
    <row r="2156" spans="1:2" ht="15" x14ac:dyDescent="0.25">
      <c r="A2156" s="58" t="s">
        <v>4140</v>
      </c>
      <c r="B2156" s="59" t="s">
        <v>4140</v>
      </c>
    </row>
    <row r="2157" spans="1:2" ht="15" x14ac:dyDescent="0.25">
      <c r="A2157" s="58" t="s">
        <v>4141</v>
      </c>
      <c r="B2157" s="59" t="s">
        <v>4141</v>
      </c>
    </row>
    <row r="2158" spans="1:2" ht="15" x14ac:dyDescent="0.25">
      <c r="A2158" s="58" t="s">
        <v>4142</v>
      </c>
      <c r="B2158" s="59" t="s">
        <v>4142</v>
      </c>
    </row>
    <row r="2159" spans="1:2" ht="15" x14ac:dyDescent="0.25">
      <c r="A2159" s="58" t="s">
        <v>4143</v>
      </c>
      <c r="B2159" s="59" t="s">
        <v>4143</v>
      </c>
    </row>
    <row r="2160" spans="1:2" ht="15" x14ac:dyDescent="0.25">
      <c r="A2160" s="58" t="s">
        <v>4144</v>
      </c>
      <c r="B2160" s="59" t="s">
        <v>4144</v>
      </c>
    </row>
    <row r="2161" spans="1:2" ht="15" x14ac:dyDescent="0.25">
      <c r="A2161" s="58" t="s">
        <v>4145</v>
      </c>
      <c r="B2161" s="59" t="s">
        <v>4145</v>
      </c>
    </row>
    <row r="2162" spans="1:2" ht="15" x14ac:dyDescent="0.25">
      <c r="A2162" s="58" t="s">
        <v>4146</v>
      </c>
      <c r="B2162" s="59" t="s">
        <v>4146</v>
      </c>
    </row>
    <row r="2163" spans="1:2" ht="15" x14ac:dyDescent="0.25">
      <c r="A2163" s="58" t="s">
        <v>4147</v>
      </c>
      <c r="B2163" s="59" t="s">
        <v>4147</v>
      </c>
    </row>
    <row r="2164" spans="1:2" ht="15" x14ac:dyDescent="0.25">
      <c r="A2164" s="58" t="s">
        <v>4148</v>
      </c>
      <c r="B2164" s="59" t="s">
        <v>4148</v>
      </c>
    </row>
    <row r="2165" spans="1:2" ht="15" x14ac:dyDescent="0.25">
      <c r="A2165" s="58" t="s">
        <v>4149</v>
      </c>
      <c r="B2165" s="59" t="s">
        <v>4149</v>
      </c>
    </row>
    <row r="2166" spans="1:2" ht="15" x14ac:dyDescent="0.25">
      <c r="A2166" s="58" t="s">
        <v>4150</v>
      </c>
      <c r="B2166" s="59" t="s">
        <v>4150</v>
      </c>
    </row>
    <row r="2167" spans="1:2" ht="15" x14ac:dyDescent="0.25">
      <c r="A2167" s="58" t="s">
        <v>4151</v>
      </c>
      <c r="B2167" s="59" t="s">
        <v>4151</v>
      </c>
    </row>
    <row r="2168" spans="1:2" ht="15" x14ac:dyDescent="0.25">
      <c r="A2168" s="58" t="s">
        <v>2015</v>
      </c>
      <c r="B2168" s="59" t="s">
        <v>2015</v>
      </c>
    </row>
    <row r="2169" spans="1:2" ht="15" x14ac:dyDescent="0.25">
      <c r="A2169" s="58" t="s">
        <v>4152</v>
      </c>
      <c r="B2169" s="59" t="s">
        <v>4152</v>
      </c>
    </row>
    <row r="2170" spans="1:2" ht="15" x14ac:dyDescent="0.25">
      <c r="A2170" s="58" t="s">
        <v>4153</v>
      </c>
      <c r="B2170" s="59" t="s">
        <v>4153</v>
      </c>
    </row>
    <row r="2171" spans="1:2" ht="15" x14ac:dyDescent="0.25">
      <c r="A2171" s="58" t="s">
        <v>4154</v>
      </c>
      <c r="B2171" s="59" t="s">
        <v>4154</v>
      </c>
    </row>
    <row r="2172" spans="1:2" ht="15" x14ac:dyDescent="0.25">
      <c r="A2172" s="58" t="s">
        <v>4155</v>
      </c>
      <c r="B2172" s="59" t="s">
        <v>4155</v>
      </c>
    </row>
    <row r="2173" spans="1:2" ht="15" x14ac:dyDescent="0.25">
      <c r="A2173" s="58" t="s">
        <v>4156</v>
      </c>
      <c r="B2173" s="59" t="s">
        <v>4156</v>
      </c>
    </row>
    <row r="2174" spans="1:2" ht="15" x14ac:dyDescent="0.25">
      <c r="A2174" s="58" t="s">
        <v>4157</v>
      </c>
      <c r="B2174" s="59" t="s">
        <v>4157</v>
      </c>
    </row>
    <row r="2175" spans="1:2" ht="15" x14ac:dyDescent="0.25">
      <c r="A2175" s="58" t="s">
        <v>4158</v>
      </c>
      <c r="B2175" s="59" t="s">
        <v>4158</v>
      </c>
    </row>
    <row r="2176" spans="1:2" ht="15" x14ac:dyDescent="0.25">
      <c r="A2176" s="58" t="s">
        <v>4159</v>
      </c>
      <c r="B2176" s="59" t="s">
        <v>4159</v>
      </c>
    </row>
    <row r="2177" spans="1:2" ht="15" x14ac:dyDescent="0.25">
      <c r="A2177" s="58" t="s">
        <v>4160</v>
      </c>
      <c r="B2177" s="59" t="s">
        <v>4160</v>
      </c>
    </row>
    <row r="2178" spans="1:2" ht="15" x14ac:dyDescent="0.25">
      <c r="A2178" s="58" t="s">
        <v>4161</v>
      </c>
      <c r="B2178" s="59" t="s">
        <v>4161</v>
      </c>
    </row>
    <row r="2179" spans="1:2" ht="15" x14ac:dyDescent="0.25">
      <c r="A2179" s="58" t="s">
        <v>4162</v>
      </c>
      <c r="B2179" s="59" t="s">
        <v>4162</v>
      </c>
    </row>
    <row r="2180" spans="1:2" ht="15" x14ac:dyDescent="0.25">
      <c r="A2180" s="58" t="s">
        <v>4163</v>
      </c>
      <c r="B2180" s="59" t="s">
        <v>4163</v>
      </c>
    </row>
    <row r="2181" spans="1:2" ht="15" x14ac:dyDescent="0.25">
      <c r="A2181" s="58" t="s">
        <v>4164</v>
      </c>
      <c r="B2181" s="59" t="s">
        <v>4164</v>
      </c>
    </row>
    <row r="2182" spans="1:2" ht="15" x14ac:dyDescent="0.25">
      <c r="A2182" s="58" t="s">
        <v>4165</v>
      </c>
      <c r="B2182" s="59" t="s">
        <v>4165</v>
      </c>
    </row>
    <row r="2183" spans="1:2" ht="15" x14ac:dyDescent="0.25">
      <c r="A2183" s="58" t="s">
        <v>4166</v>
      </c>
      <c r="B2183" s="59" t="s">
        <v>4166</v>
      </c>
    </row>
    <row r="2184" spans="1:2" ht="15" x14ac:dyDescent="0.25">
      <c r="A2184" s="58" t="s">
        <v>4167</v>
      </c>
      <c r="B2184" s="59" t="s">
        <v>4167</v>
      </c>
    </row>
    <row r="2185" spans="1:2" ht="15" x14ac:dyDescent="0.25">
      <c r="A2185" s="58" t="s">
        <v>4168</v>
      </c>
      <c r="B2185" s="59" t="s">
        <v>4168</v>
      </c>
    </row>
    <row r="2186" spans="1:2" ht="15" x14ac:dyDescent="0.25">
      <c r="A2186" s="58" t="s">
        <v>4075</v>
      </c>
      <c r="B2186" s="59" t="s">
        <v>4075</v>
      </c>
    </row>
    <row r="2187" spans="1:2" ht="15" x14ac:dyDescent="0.25">
      <c r="A2187" s="58" t="s">
        <v>4026</v>
      </c>
      <c r="B2187" s="59" t="s">
        <v>4026</v>
      </c>
    </row>
    <row r="2188" spans="1:2" ht="15" x14ac:dyDescent="0.25">
      <c r="A2188" s="58" t="s">
        <v>4169</v>
      </c>
      <c r="B2188" s="59" t="s">
        <v>4169</v>
      </c>
    </row>
    <row r="2189" spans="1:2" ht="15" x14ac:dyDescent="0.25">
      <c r="A2189" s="58" t="s">
        <v>4170</v>
      </c>
      <c r="B2189" s="59" t="s">
        <v>4170</v>
      </c>
    </row>
    <row r="2190" spans="1:2" ht="15" x14ac:dyDescent="0.25">
      <c r="A2190" s="58" t="s">
        <v>4171</v>
      </c>
      <c r="B2190" s="59" t="s">
        <v>4171</v>
      </c>
    </row>
    <row r="2191" spans="1:2" ht="15" x14ac:dyDescent="0.25">
      <c r="A2191" s="58" t="s">
        <v>4172</v>
      </c>
      <c r="B2191" s="59" t="s">
        <v>4172</v>
      </c>
    </row>
    <row r="2192" spans="1:2" ht="15" x14ac:dyDescent="0.25">
      <c r="A2192" s="58" t="s">
        <v>4173</v>
      </c>
      <c r="B2192" s="59" t="s">
        <v>4173</v>
      </c>
    </row>
    <row r="2193" spans="1:2" ht="15" x14ac:dyDescent="0.25">
      <c r="A2193" s="58" t="s">
        <v>4174</v>
      </c>
      <c r="B2193" s="59" t="s">
        <v>4174</v>
      </c>
    </row>
    <row r="2194" spans="1:2" ht="15" x14ac:dyDescent="0.25">
      <c r="A2194" s="58" t="s">
        <v>4175</v>
      </c>
      <c r="B2194" s="59" t="s">
        <v>4175</v>
      </c>
    </row>
    <row r="2195" spans="1:2" ht="15" x14ac:dyDescent="0.25">
      <c r="A2195" s="58" t="s">
        <v>4176</v>
      </c>
      <c r="B2195" s="59" t="s">
        <v>4176</v>
      </c>
    </row>
    <row r="2196" spans="1:2" ht="15" x14ac:dyDescent="0.25">
      <c r="A2196" s="58" t="s">
        <v>4177</v>
      </c>
      <c r="B2196" s="59" t="s">
        <v>4177</v>
      </c>
    </row>
    <row r="2197" spans="1:2" ht="15" x14ac:dyDescent="0.25">
      <c r="A2197" s="58" t="s">
        <v>4178</v>
      </c>
      <c r="B2197" s="59" t="s">
        <v>4178</v>
      </c>
    </row>
    <row r="2198" spans="1:2" ht="15" x14ac:dyDescent="0.25">
      <c r="A2198" s="58" t="s">
        <v>4179</v>
      </c>
      <c r="B2198" s="59" t="s">
        <v>4179</v>
      </c>
    </row>
    <row r="2199" spans="1:2" ht="15" x14ac:dyDescent="0.25">
      <c r="A2199" s="58" t="s">
        <v>4180</v>
      </c>
      <c r="B2199" s="59" t="s">
        <v>4180</v>
      </c>
    </row>
    <row r="2200" spans="1:2" ht="15" x14ac:dyDescent="0.25">
      <c r="A2200" s="58" t="s">
        <v>4181</v>
      </c>
      <c r="B2200" s="59" t="s">
        <v>4181</v>
      </c>
    </row>
    <row r="2201" spans="1:2" ht="15" x14ac:dyDescent="0.25">
      <c r="A2201" s="58" t="s">
        <v>4182</v>
      </c>
      <c r="B2201" s="59" t="s">
        <v>4182</v>
      </c>
    </row>
    <row r="2202" spans="1:2" ht="15" x14ac:dyDescent="0.25">
      <c r="A2202" s="58" t="s">
        <v>4183</v>
      </c>
      <c r="B2202" s="59" t="s">
        <v>4183</v>
      </c>
    </row>
    <row r="2203" spans="1:2" ht="15" x14ac:dyDescent="0.25">
      <c r="A2203" s="58" t="s">
        <v>4184</v>
      </c>
      <c r="B2203" s="59" t="s">
        <v>4184</v>
      </c>
    </row>
    <row r="2204" spans="1:2" ht="15" x14ac:dyDescent="0.25">
      <c r="A2204" s="58" t="s">
        <v>4185</v>
      </c>
      <c r="B2204" s="59" t="s">
        <v>4185</v>
      </c>
    </row>
    <row r="2205" spans="1:2" ht="15" x14ac:dyDescent="0.25">
      <c r="A2205" s="58" t="s">
        <v>2015</v>
      </c>
      <c r="B2205" s="59" t="s">
        <v>2015</v>
      </c>
    </row>
    <row r="2206" spans="1:2" ht="15" x14ac:dyDescent="0.25">
      <c r="A2206" s="58" t="s">
        <v>4186</v>
      </c>
      <c r="B2206" s="59" t="s">
        <v>4186</v>
      </c>
    </row>
    <row r="2207" spans="1:2" ht="15" x14ac:dyDescent="0.25">
      <c r="A2207" s="58" t="s">
        <v>4187</v>
      </c>
      <c r="B2207" s="59" t="s">
        <v>4187</v>
      </c>
    </row>
    <row r="2208" spans="1:2" ht="15" x14ac:dyDescent="0.25">
      <c r="A2208" s="58" t="s">
        <v>4188</v>
      </c>
      <c r="B2208" s="59" t="s">
        <v>4188</v>
      </c>
    </row>
    <row r="2209" spans="1:2" ht="15" x14ac:dyDescent="0.25">
      <c r="A2209" s="58" t="s">
        <v>4189</v>
      </c>
      <c r="B2209" s="59" t="s">
        <v>4189</v>
      </c>
    </row>
    <row r="2210" spans="1:2" ht="15" x14ac:dyDescent="0.25">
      <c r="A2210" s="58" t="s">
        <v>4190</v>
      </c>
      <c r="B2210" s="59" t="s">
        <v>4190</v>
      </c>
    </row>
    <row r="2211" spans="1:2" ht="15" x14ac:dyDescent="0.25">
      <c r="A2211" s="58" t="s">
        <v>4191</v>
      </c>
      <c r="B2211" s="59" t="s">
        <v>4191</v>
      </c>
    </row>
    <row r="2212" spans="1:2" ht="15" x14ac:dyDescent="0.25">
      <c r="A2212" s="58" t="s">
        <v>4192</v>
      </c>
      <c r="B2212" s="59" t="s">
        <v>4192</v>
      </c>
    </row>
    <row r="2213" spans="1:2" ht="15" x14ac:dyDescent="0.25">
      <c r="A2213" s="58" t="s">
        <v>4193</v>
      </c>
      <c r="B2213" s="59" t="s">
        <v>4193</v>
      </c>
    </row>
    <row r="2214" spans="1:2" ht="15" x14ac:dyDescent="0.25">
      <c r="A2214" s="58" t="s">
        <v>4194</v>
      </c>
      <c r="B2214" s="59" t="s">
        <v>4194</v>
      </c>
    </row>
    <row r="2215" spans="1:2" ht="15" x14ac:dyDescent="0.25">
      <c r="A2215" s="58" t="s">
        <v>4195</v>
      </c>
      <c r="B2215" s="59" t="s">
        <v>4195</v>
      </c>
    </row>
    <row r="2216" spans="1:2" ht="15" x14ac:dyDescent="0.25">
      <c r="A2216" s="58" t="s">
        <v>4196</v>
      </c>
      <c r="B2216" s="59" t="s">
        <v>4196</v>
      </c>
    </row>
    <row r="2217" spans="1:2" ht="15" x14ac:dyDescent="0.25">
      <c r="A2217" s="58" t="s">
        <v>4197</v>
      </c>
      <c r="B2217" s="59" t="s">
        <v>4197</v>
      </c>
    </row>
    <row r="2218" spans="1:2" ht="15" x14ac:dyDescent="0.25">
      <c r="A2218" s="58" t="s">
        <v>4198</v>
      </c>
      <c r="B2218" s="59" t="s">
        <v>4198</v>
      </c>
    </row>
    <row r="2219" spans="1:2" ht="15" x14ac:dyDescent="0.25">
      <c r="A2219" s="58" t="s">
        <v>4199</v>
      </c>
      <c r="B2219" s="59" t="s">
        <v>4199</v>
      </c>
    </row>
    <row r="2220" spans="1:2" ht="15" x14ac:dyDescent="0.25">
      <c r="A2220" s="58" t="s">
        <v>4200</v>
      </c>
      <c r="B2220" s="59" t="s">
        <v>4200</v>
      </c>
    </row>
    <row r="2221" spans="1:2" ht="15" x14ac:dyDescent="0.25">
      <c r="A2221" s="58" t="s">
        <v>4201</v>
      </c>
      <c r="B2221" s="59" t="s">
        <v>4201</v>
      </c>
    </row>
    <row r="2222" spans="1:2" ht="15" x14ac:dyDescent="0.25">
      <c r="A2222" s="58" t="s">
        <v>4202</v>
      </c>
      <c r="B2222" s="59" t="s">
        <v>4202</v>
      </c>
    </row>
    <row r="2223" spans="1:2" ht="15" x14ac:dyDescent="0.25">
      <c r="A2223" s="58" t="s">
        <v>4203</v>
      </c>
      <c r="B2223" s="59" t="s">
        <v>4203</v>
      </c>
    </row>
    <row r="2224" spans="1:2" ht="15" x14ac:dyDescent="0.25">
      <c r="A2224" s="58" t="s">
        <v>3983</v>
      </c>
      <c r="B2224" s="59" t="s">
        <v>3983</v>
      </c>
    </row>
    <row r="2225" spans="1:2" ht="15" x14ac:dyDescent="0.25">
      <c r="A2225" s="58" t="s">
        <v>4026</v>
      </c>
      <c r="B2225" s="59" t="s">
        <v>4026</v>
      </c>
    </row>
    <row r="2226" spans="1:2" ht="15" x14ac:dyDescent="0.25">
      <c r="A2226" s="58" t="s">
        <v>4204</v>
      </c>
      <c r="B2226" s="59" t="s">
        <v>4204</v>
      </c>
    </row>
    <row r="2227" spans="1:2" ht="15" x14ac:dyDescent="0.25">
      <c r="A2227" s="58" t="s">
        <v>4205</v>
      </c>
      <c r="B2227" s="59" t="s">
        <v>4205</v>
      </c>
    </row>
    <row r="2228" spans="1:2" ht="15" x14ac:dyDescent="0.25">
      <c r="A2228" s="58" t="s">
        <v>4206</v>
      </c>
      <c r="B2228" s="59" t="s">
        <v>4206</v>
      </c>
    </row>
    <row r="2229" spans="1:2" ht="15" x14ac:dyDescent="0.25">
      <c r="A2229" s="58" t="s">
        <v>2015</v>
      </c>
      <c r="B2229" s="59" t="s">
        <v>2015</v>
      </c>
    </row>
    <row r="2230" spans="1:2" ht="15" x14ac:dyDescent="0.25">
      <c r="A2230" s="58" t="s">
        <v>4207</v>
      </c>
      <c r="B2230" s="59" t="s">
        <v>4207</v>
      </c>
    </row>
    <row r="2231" spans="1:2" ht="15" x14ac:dyDescent="0.25">
      <c r="A2231" s="58" t="s">
        <v>4208</v>
      </c>
      <c r="B2231" s="59" t="s">
        <v>4208</v>
      </c>
    </row>
    <row r="2232" spans="1:2" ht="15" x14ac:dyDescent="0.25">
      <c r="A2232" s="58" t="s">
        <v>4209</v>
      </c>
      <c r="B2232" s="59" t="s">
        <v>4209</v>
      </c>
    </row>
    <row r="2233" spans="1:2" ht="15" x14ac:dyDescent="0.25">
      <c r="A2233" s="58" t="s">
        <v>639</v>
      </c>
      <c r="B2233" s="59" t="s">
        <v>639</v>
      </c>
    </row>
    <row r="2234" spans="1:2" ht="15" x14ac:dyDescent="0.25">
      <c r="A2234" s="58" t="s">
        <v>4026</v>
      </c>
      <c r="B2234" s="59" t="s">
        <v>4026</v>
      </c>
    </row>
    <row r="2235" spans="1:2" ht="15" x14ac:dyDescent="0.25">
      <c r="A2235" s="58" t="s">
        <v>4210</v>
      </c>
      <c r="B2235" s="59" t="s">
        <v>4210</v>
      </c>
    </row>
    <row r="2236" spans="1:2" ht="15" x14ac:dyDescent="0.25">
      <c r="A2236" s="58" t="s">
        <v>4211</v>
      </c>
      <c r="B2236" s="59" t="s">
        <v>4211</v>
      </c>
    </row>
    <row r="2237" spans="1:2" ht="15" x14ac:dyDescent="0.25">
      <c r="A2237" s="58" t="s">
        <v>4212</v>
      </c>
      <c r="B2237" s="59" t="s">
        <v>4212</v>
      </c>
    </row>
    <row r="2238" spans="1:2" ht="15" x14ac:dyDescent="0.25">
      <c r="A2238" s="58" t="s">
        <v>2015</v>
      </c>
      <c r="B2238" s="59" t="s">
        <v>2015</v>
      </c>
    </row>
    <row r="2239" spans="1:2" ht="15" x14ac:dyDescent="0.25">
      <c r="A2239" s="58" t="s">
        <v>4213</v>
      </c>
      <c r="B2239" s="59" t="s">
        <v>4213</v>
      </c>
    </row>
    <row r="2240" spans="1:2" ht="15" x14ac:dyDescent="0.25">
      <c r="A2240" s="58" t="s">
        <v>4214</v>
      </c>
      <c r="B2240" s="59" t="s">
        <v>4214</v>
      </c>
    </row>
    <row r="2241" spans="1:2" ht="15" x14ac:dyDescent="0.25">
      <c r="A2241" s="58" t="s">
        <v>4215</v>
      </c>
      <c r="B2241" s="59" t="s">
        <v>4215</v>
      </c>
    </row>
    <row r="2242" spans="1:2" ht="15" x14ac:dyDescent="0.25">
      <c r="A2242" s="58" t="s">
        <v>4216</v>
      </c>
      <c r="B2242" s="59" t="s">
        <v>4216</v>
      </c>
    </row>
    <row r="2243" spans="1:2" ht="15" x14ac:dyDescent="0.25">
      <c r="A2243" s="58" t="s">
        <v>3983</v>
      </c>
      <c r="B2243" s="59" t="s">
        <v>3983</v>
      </c>
    </row>
    <row r="2244" spans="1:2" ht="15" x14ac:dyDescent="0.25">
      <c r="A2244" s="58" t="s">
        <v>4026</v>
      </c>
      <c r="B2244" s="59" t="s">
        <v>4026</v>
      </c>
    </row>
    <row r="2245" spans="1:2" ht="15" x14ac:dyDescent="0.25">
      <c r="A2245" s="58" t="s">
        <v>4217</v>
      </c>
      <c r="B2245" s="59" t="s">
        <v>4217</v>
      </c>
    </row>
    <row r="2246" spans="1:2" ht="15" x14ac:dyDescent="0.25">
      <c r="A2246" s="58" t="s">
        <v>4218</v>
      </c>
      <c r="B2246" s="59" t="s">
        <v>4218</v>
      </c>
    </row>
    <row r="2247" spans="1:2" ht="15" x14ac:dyDescent="0.25">
      <c r="A2247" s="58" t="s">
        <v>4219</v>
      </c>
      <c r="B2247" s="59" t="s">
        <v>4219</v>
      </c>
    </row>
    <row r="2248" spans="1:2" ht="15" x14ac:dyDescent="0.25">
      <c r="A2248" s="58" t="s">
        <v>4220</v>
      </c>
      <c r="B2248" s="59" t="s">
        <v>4220</v>
      </c>
    </row>
    <row r="2249" spans="1:2" ht="15" x14ac:dyDescent="0.25">
      <c r="A2249" s="58" t="s">
        <v>4221</v>
      </c>
      <c r="B2249" s="59" t="s">
        <v>4221</v>
      </c>
    </row>
    <row r="2250" spans="1:2" ht="15" x14ac:dyDescent="0.25">
      <c r="A2250" s="58" t="s">
        <v>4222</v>
      </c>
      <c r="B2250" s="59" t="s">
        <v>4222</v>
      </c>
    </row>
    <row r="2251" spans="1:2" ht="15" x14ac:dyDescent="0.25">
      <c r="A2251" s="58" t="s">
        <v>2015</v>
      </c>
      <c r="B2251" s="59" t="s">
        <v>2015</v>
      </c>
    </row>
    <row r="2252" spans="1:2" ht="15" x14ac:dyDescent="0.25">
      <c r="A2252" s="58" t="s">
        <v>4223</v>
      </c>
      <c r="B2252" s="59" t="s">
        <v>4223</v>
      </c>
    </row>
    <row r="2253" spans="1:2" ht="15" x14ac:dyDescent="0.25">
      <c r="A2253" s="58" t="s">
        <v>4224</v>
      </c>
      <c r="B2253" s="59" t="s">
        <v>4224</v>
      </c>
    </row>
    <row r="2254" spans="1:2" ht="15" x14ac:dyDescent="0.25">
      <c r="A2254" s="58" t="s">
        <v>4225</v>
      </c>
      <c r="B2254" s="59" t="s">
        <v>4225</v>
      </c>
    </row>
    <row r="2255" spans="1:2" ht="15" x14ac:dyDescent="0.25">
      <c r="A2255" s="58" t="s">
        <v>4226</v>
      </c>
      <c r="B2255" s="59" t="s">
        <v>4226</v>
      </c>
    </row>
    <row r="2256" spans="1:2" ht="15" x14ac:dyDescent="0.25">
      <c r="A2256" s="58" t="s">
        <v>4227</v>
      </c>
      <c r="B2256" s="59" t="s">
        <v>4227</v>
      </c>
    </row>
    <row r="2257" spans="1:2" ht="15" x14ac:dyDescent="0.25">
      <c r="A2257" s="58" t="s">
        <v>4228</v>
      </c>
      <c r="B2257" s="59" t="s">
        <v>4228</v>
      </c>
    </row>
    <row r="2258" spans="1:2" ht="15" x14ac:dyDescent="0.25">
      <c r="A2258" s="58" t="s">
        <v>639</v>
      </c>
      <c r="B2258" s="59" t="s">
        <v>639</v>
      </c>
    </row>
    <row r="2259" spans="1:2" ht="15" x14ac:dyDescent="0.25">
      <c r="A2259" s="58" t="s">
        <v>4026</v>
      </c>
      <c r="B2259" s="59" t="s">
        <v>4026</v>
      </c>
    </row>
    <row r="2260" spans="1:2" ht="15" x14ac:dyDescent="0.25">
      <c r="A2260" s="58" t="s">
        <v>4229</v>
      </c>
      <c r="B2260" s="59" t="s">
        <v>4229</v>
      </c>
    </row>
    <row r="2261" spans="1:2" ht="15" x14ac:dyDescent="0.25">
      <c r="A2261" s="58" t="s">
        <v>4230</v>
      </c>
      <c r="B2261" s="59" t="s">
        <v>4230</v>
      </c>
    </row>
    <row r="2262" spans="1:2" ht="15" x14ac:dyDescent="0.25">
      <c r="A2262" s="58" t="s">
        <v>4231</v>
      </c>
      <c r="B2262" s="59" t="s">
        <v>4231</v>
      </c>
    </row>
    <row r="2263" spans="1:2" ht="15" x14ac:dyDescent="0.25">
      <c r="A2263" s="58" t="s">
        <v>4232</v>
      </c>
      <c r="B2263" s="59" t="s">
        <v>4232</v>
      </c>
    </row>
    <row r="2264" spans="1:2" ht="15" x14ac:dyDescent="0.25">
      <c r="A2264" s="58" t="s">
        <v>4233</v>
      </c>
      <c r="B2264" s="59" t="s">
        <v>4233</v>
      </c>
    </row>
    <row r="2265" spans="1:2" ht="15" x14ac:dyDescent="0.25">
      <c r="A2265" s="58" t="s">
        <v>4234</v>
      </c>
      <c r="B2265" s="59" t="s">
        <v>4234</v>
      </c>
    </row>
    <row r="2266" spans="1:2" ht="15" x14ac:dyDescent="0.25">
      <c r="A2266" s="58" t="s">
        <v>2015</v>
      </c>
      <c r="B2266" s="59" t="s">
        <v>2015</v>
      </c>
    </row>
    <row r="2267" spans="1:2" ht="15" x14ac:dyDescent="0.25">
      <c r="A2267" s="58" t="s">
        <v>4235</v>
      </c>
      <c r="B2267" s="59" t="s">
        <v>4235</v>
      </c>
    </row>
    <row r="2268" spans="1:2" ht="15" x14ac:dyDescent="0.25">
      <c r="A2268" s="58" t="s">
        <v>4236</v>
      </c>
      <c r="B2268" s="59" t="s">
        <v>4236</v>
      </c>
    </row>
    <row r="2269" spans="1:2" ht="15" x14ac:dyDescent="0.25">
      <c r="A2269" s="58" t="s">
        <v>4237</v>
      </c>
      <c r="B2269" s="59" t="s">
        <v>4237</v>
      </c>
    </row>
    <row r="2270" spans="1:2" ht="15" x14ac:dyDescent="0.25">
      <c r="A2270" s="58" t="s">
        <v>4238</v>
      </c>
      <c r="B2270" s="59" t="s">
        <v>4238</v>
      </c>
    </row>
    <row r="2271" spans="1:2" ht="15" x14ac:dyDescent="0.25">
      <c r="A2271" s="58" t="s">
        <v>4239</v>
      </c>
      <c r="B2271" s="59" t="s">
        <v>4239</v>
      </c>
    </row>
    <row r="2272" spans="1:2" ht="15" x14ac:dyDescent="0.25">
      <c r="A2272" s="58" t="s">
        <v>4240</v>
      </c>
      <c r="B2272" s="59" t="s">
        <v>4240</v>
      </c>
    </row>
    <row r="2273" spans="1:2" ht="15" x14ac:dyDescent="0.25">
      <c r="A2273" s="58" t="s">
        <v>2016</v>
      </c>
      <c r="B2273" s="59" t="s">
        <v>2016</v>
      </c>
    </row>
    <row r="2274" spans="1:2" ht="15" x14ac:dyDescent="0.25">
      <c r="A2274" s="58" t="s">
        <v>3983</v>
      </c>
      <c r="B2274" s="59" t="s">
        <v>3983</v>
      </c>
    </row>
    <row r="2275" spans="1:2" ht="15" x14ac:dyDescent="0.25">
      <c r="A2275" s="58" t="s">
        <v>4026</v>
      </c>
      <c r="B2275" s="59" t="s">
        <v>4026</v>
      </c>
    </row>
    <row r="2276" spans="1:2" ht="15" x14ac:dyDescent="0.25">
      <c r="A2276" s="58" t="s">
        <v>4241</v>
      </c>
      <c r="B2276" s="59" t="s">
        <v>4241</v>
      </c>
    </row>
    <row r="2277" spans="1:2" ht="15" x14ac:dyDescent="0.25">
      <c r="A2277" s="58" t="s">
        <v>4242</v>
      </c>
      <c r="B2277" s="59" t="s">
        <v>4242</v>
      </c>
    </row>
    <row r="2278" spans="1:2" ht="15" x14ac:dyDescent="0.25">
      <c r="A2278" s="58" t="s">
        <v>4243</v>
      </c>
      <c r="B2278" s="59" t="s">
        <v>4243</v>
      </c>
    </row>
    <row r="2279" spans="1:2" ht="15" x14ac:dyDescent="0.25">
      <c r="A2279" s="58" t="s">
        <v>4244</v>
      </c>
      <c r="B2279" s="59" t="s">
        <v>4244</v>
      </c>
    </row>
    <row r="2280" spans="1:2" ht="15" x14ac:dyDescent="0.25">
      <c r="A2280" s="58" t="s">
        <v>4245</v>
      </c>
      <c r="B2280" s="59" t="s">
        <v>4245</v>
      </c>
    </row>
    <row r="2281" spans="1:2" ht="15" x14ac:dyDescent="0.25">
      <c r="A2281" s="58" t="s">
        <v>4246</v>
      </c>
      <c r="B2281" s="59" t="s">
        <v>4246</v>
      </c>
    </row>
    <row r="2282" spans="1:2" ht="15" x14ac:dyDescent="0.25">
      <c r="A2282" s="58" t="s">
        <v>2015</v>
      </c>
      <c r="B2282" s="59" t="s">
        <v>2015</v>
      </c>
    </row>
    <row r="2283" spans="1:2" ht="15" x14ac:dyDescent="0.25">
      <c r="A2283" s="58" t="s">
        <v>4247</v>
      </c>
      <c r="B2283" s="59" t="s">
        <v>4247</v>
      </c>
    </row>
    <row r="2284" spans="1:2" ht="15" x14ac:dyDescent="0.25">
      <c r="A2284" s="58" t="s">
        <v>4248</v>
      </c>
      <c r="B2284" s="59" t="s">
        <v>4248</v>
      </c>
    </row>
    <row r="2285" spans="1:2" ht="15" x14ac:dyDescent="0.25">
      <c r="A2285" s="58" t="s">
        <v>4249</v>
      </c>
      <c r="B2285" s="59" t="s">
        <v>4249</v>
      </c>
    </row>
    <row r="2286" spans="1:2" ht="15" x14ac:dyDescent="0.25">
      <c r="A2286" s="58" t="s">
        <v>4250</v>
      </c>
      <c r="B2286" s="59" t="s">
        <v>4250</v>
      </c>
    </row>
    <row r="2287" spans="1:2" ht="15" x14ac:dyDescent="0.25">
      <c r="A2287" s="58" t="s">
        <v>4251</v>
      </c>
      <c r="B2287" s="59" t="s">
        <v>4251</v>
      </c>
    </row>
    <row r="2288" spans="1:2" ht="15" x14ac:dyDescent="0.25">
      <c r="A2288" s="58" t="s">
        <v>4252</v>
      </c>
      <c r="B2288" s="59" t="s">
        <v>4252</v>
      </c>
    </row>
    <row r="2289" spans="1:2" ht="15" x14ac:dyDescent="0.25">
      <c r="A2289" s="58" t="s">
        <v>639</v>
      </c>
      <c r="B2289" s="59" t="s">
        <v>639</v>
      </c>
    </row>
    <row r="2290" spans="1:2" ht="15" x14ac:dyDescent="0.25">
      <c r="A2290" s="58" t="s">
        <v>4026</v>
      </c>
      <c r="B2290" s="59" t="s">
        <v>4026</v>
      </c>
    </row>
    <row r="2291" spans="1:2" ht="15" x14ac:dyDescent="0.25">
      <c r="A2291" s="58" t="s">
        <v>4253</v>
      </c>
      <c r="B2291" s="59" t="s">
        <v>4253</v>
      </c>
    </row>
    <row r="2292" spans="1:2" ht="15" x14ac:dyDescent="0.25">
      <c r="A2292" s="58" t="s">
        <v>4254</v>
      </c>
      <c r="B2292" s="59" t="s">
        <v>4254</v>
      </c>
    </row>
    <row r="2293" spans="1:2" ht="15" x14ac:dyDescent="0.25">
      <c r="A2293" s="58" t="s">
        <v>4255</v>
      </c>
      <c r="B2293" s="59" t="s">
        <v>4255</v>
      </c>
    </row>
    <row r="2294" spans="1:2" ht="15" x14ac:dyDescent="0.25">
      <c r="A2294" s="58" t="s">
        <v>4256</v>
      </c>
      <c r="B2294" s="59" t="s">
        <v>4256</v>
      </c>
    </row>
    <row r="2295" spans="1:2" ht="15" x14ac:dyDescent="0.25">
      <c r="A2295" s="58" t="s">
        <v>4257</v>
      </c>
      <c r="B2295" s="59" t="s">
        <v>4257</v>
      </c>
    </row>
    <row r="2296" spans="1:2" ht="15" x14ac:dyDescent="0.25">
      <c r="A2296" s="58" t="s">
        <v>4258</v>
      </c>
      <c r="B2296" s="59" t="s">
        <v>4258</v>
      </c>
    </row>
    <row r="2297" spans="1:2" ht="15" x14ac:dyDescent="0.25">
      <c r="A2297" s="58" t="s">
        <v>2015</v>
      </c>
      <c r="B2297" s="59" t="s">
        <v>2015</v>
      </c>
    </row>
    <row r="2298" spans="1:2" ht="15" x14ac:dyDescent="0.25">
      <c r="A2298" s="58" t="s">
        <v>4259</v>
      </c>
      <c r="B2298" s="59" t="s">
        <v>4259</v>
      </c>
    </row>
    <row r="2299" spans="1:2" ht="15" x14ac:dyDescent="0.25">
      <c r="A2299" s="58" t="s">
        <v>2017</v>
      </c>
      <c r="B2299" s="59" t="s">
        <v>2017</v>
      </c>
    </row>
    <row r="2300" spans="1:2" ht="15" x14ac:dyDescent="0.25">
      <c r="A2300" s="58" t="s">
        <v>4260</v>
      </c>
      <c r="B2300" s="59" t="s">
        <v>4260</v>
      </c>
    </row>
    <row r="2301" spans="1:2" ht="15" x14ac:dyDescent="0.25">
      <c r="A2301" s="58" t="s">
        <v>4261</v>
      </c>
      <c r="B2301" s="59" t="s">
        <v>4261</v>
      </c>
    </row>
    <row r="2302" spans="1:2" ht="15" x14ac:dyDescent="0.25">
      <c r="A2302" s="58" t="s">
        <v>4262</v>
      </c>
      <c r="B2302" s="59" t="s">
        <v>4262</v>
      </c>
    </row>
    <row r="2303" spans="1:2" ht="15" x14ac:dyDescent="0.25">
      <c r="A2303" s="58" t="s">
        <v>4263</v>
      </c>
      <c r="B2303" s="59" t="s">
        <v>4263</v>
      </c>
    </row>
    <row r="2304" spans="1:2" ht="15" x14ac:dyDescent="0.25">
      <c r="A2304" s="58" t="s">
        <v>4075</v>
      </c>
      <c r="B2304" s="59" t="s">
        <v>4075</v>
      </c>
    </row>
    <row r="2305" spans="1:2" ht="15" x14ac:dyDescent="0.25">
      <c r="A2305" s="58" t="s">
        <v>4026</v>
      </c>
      <c r="B2305" s="59" t="s">
        <v>4026</v>
      </c>
    </row>
    <row r="2306" spans="1:2" ht="15" x14ac:dyDescent="0.25">
      <c r="A2306" s="58" t="s">
        <v>4264</v>
      </c>
      <c r="B2306" s="59" t="s">
        <v>4264</v>
      </c>
    </row>
    <row r="2307" spans="1:2" ht="15" x14ac:dyDescent="0.25">
      <c r="A2307" s="58" t="s">
        <v>4265</v>
      </c>
      <c r="B2307" s="59" t="s">
        <v>4265</v>
      </c>
    </row>
    <row r="2308" spans="1:2" ht="15" x14ac:dyDescent="0.25">
      <c r="A2308" s="58" t="s">
        <v>4266</v>
      </c>
      <c r="B2308" s="59" t="s">
        <v>4266</v>
      </c>
    </row>
    <row r="2309" spans="1:2" ht="15" x14ac:dyDescent="0.25">
      <c r="A2309" s="58" t="s">
        <v>4267</v>
      </c>
      <c r="B2309" s="59" t="s">
        <v>4267</v>
      </c>
    </row>
    <row r="2310" spans="1:2" ht="15" x14ac:dyDescent="0.25">
      <c r="A2310" s="58" t="s">
        <v>4268</v>
      </c>
      <c r="B2310" s="59" t="s">
        <v>4268</v>
      </c>
    </row>
    <row r="2311" spans="1:2" ht="15" x14ac:dyDescent="0.25">
      <c r="A2311" s="58" t="s">
        <v>4269</v>
      </c>
      <c r="B2311" s="59" t="s">
        <v>4269</v>
      </c>
    </row>
    <row r="2312" spans="1:2" ht="15" x14ac:dyDescent="0.25">
      <c r="A2312" s="58" t="s">
        <v>2015</v>
      </c>
      <c r="B2312" s="59" t="s">
        <v>2015</v>
      </c>
    </row>
    <row r="2313" spans="1:2" ht="15" x14ac:dyDescent="0.25">
      <c r="A2313" s="58" t="s">
        <v>4270</v>
      </c>
      <c r="B2313" s="59" t="s">
        <v>4270</v>
      </c>
    </row>
    <row r="2314" spans="1:2" ht="15" x14ac:dyDescent="0.25">
      <c r="A2314" s="58" t="s">
        <v>4271</v>
      </c>
      <c r="B2314" s="59" t="s">
        <v>4271</v>
      </c>
    </row>
    <row r="2315" spans="1:2" ht="15" x14ac:dyDescent="0.25">
      <c r="A2315" s="58" t="s">
        <v>4272</v>
      </c>
      <c r="B2315" s="59" t="s">
        <v>4272</v>
      </c>
    </row>
    <row r="2316" spans="1:2" ht="15" x14ac:dyDescent="0.25">
      <c r="A2316" s="58" t="s">
        <v>4273</v>
      </c>
      <c r="B2316" s="59" t="s">
        <v>4273</v>
      </c>
    </row>
    <row r="2317" spans="1:2" ht="15" x14ac:dyDescent="0.25">
      <c r="A2317" s="58" t="s">
        <v>4274</v>
      </c>
      <c r="B2317" s="59" t="s">
        <v>4274</v>
      </c>
    </row>
    <row r="2318" spans="1:2" ht="15" x14ac:dyDescent="0.25">
      <c r="A2318" s="58" t="s">
        <v>4275</v>
      </c>
      <c r="B2318" s="59" t="s">
        <v>4275</v>
      </c>
    </row>
    <row r="2319" spans="1:2" ht="15" x14ac:dyDescent="0.25">
      <c r="A2319" s="58" t="s">
        <v>4276</v>
      </c>
      <c r="B2319" s="59" t="s">
        <v>4276</v>
      </c>
    </row>
    <row r="2320" spans="1:2" ht="15" x14ac:dyDescent="0.25">
      <c r="A2320" s="58" t="s">
        <v>3983</v>
      </c>
      <c r="B2320" s="59" t="s">
        <v>3983</v>
      </c>
    </row>
    <row r="2321" spans="1:2" ht="15" x14ac:dyDescent="0.25">
      <c r="A2321" s="58" t="s">
        <v>4026</v>
      </c>
      <c r="B2321" s="59" t="s">
        <v>4026</v>
      </c>
    </row>
    <row r="2322" spans="1:2" ht="15" x14ac:dyDescent="0.25">
      <c r="A2322" s="58" t="s">
        <v>4277</v>
      </c>
      <c r="B2322" s="59" t="s">
        <v>4277</v>
      </c>
    </row>
    <row r="2323" spans="1:2" ht="15" x14ac:dyDescent="0.25">
      <c r="A2323" s="58" t="s">
        <v>4278</v>
      </c>
      <c r="B2323" s="59" t="s">
        <v>4278</v>
      </c>
    </row>
    <row r="2324" spans="1:2" ht="15" x14ac:dyDescent="0.25">
      <c r="A2324" s="58" t="s">
        <v>4279</v>
      </c>
      <c r="B2324" s="59" t="s">
        <v>4279</v>
      </c>
    </row>
    <row r="2325" spans="1:2" ht="15" x14ac:dyDescent="0.25">
      <c r="A2325" s="58" t="s">
        <v>639</v>
      </c>
      <c r="B2325" s="59" t="s">
        <v>639</v>
      </c>
    </row>
    <row r="2326" spans="1:2" ht="15" x14ac:dyDescent="0.25">
      <c r="A2326" s="58" t="s">
        <v>4280</v>
      </c>
      <c r="B2326" s="59" t="s">
        <v>4280</v>
      </c>
    </row>
    <row r="2327" spans="1:2" ht="15" x14ac:dyDescent="0.25">
      <c r="A2327" s="58" t="s">
        <v>4281</v>
      </c>
      <c r="B2327" s="59" t="s">
        <v>4281</v>
      </c>
    </row>
    <row r="2328" spans="1:2" ht="15" x14ac:dyDescent="0.25">
      <c r="A2328" s="58" t="s">
        <v>4282</v>
      </c>
      <c r="B2328" s="59" t="s">
        <v>4282</v>
      </c>
    </row>
    <row r="2329" spans="1:2" ht="15" x14ac:dyDescent="0.25">
      <c r="A2329" s="58" t="s">
        <v>4283</v>
      </c>
      <c r="B2329" s="59" t="s">
        <v>4283</v>
      </c>
    </row>
    <row r="2330" spans="1:2" ht="15" x14ac:dyDescent="0.25">
      <c r="A2330" s="58" t="s">
        <v>4284</v>
      </c>
      <c r="B2330" s="59" t="s">
        <v>4284</v>
      </c>
    </row>
    <row r="2331" spans="1:2" ht="15" x14ac:dyDescent="0.25">
      <c r="A2331" s="58" t="s">
        <v>4285</v>
      </c>
      <c r="B2331" s="59" t="s">
        <v>4285</v>
      </c>
    </row>
    <row r="2332" spans="1:2" ht="15" x14ac:dyDescent="0.25">
      <c r="A2332" s="58" t="s">
        <v>4286</v>
      </c>
      <c r="B2332" s="59" t="s">
        <v>4286</v>
      </c>
    </row>
    <row r="2333" spans="1:2" ht="15" x14ac:dyDescent="0.25">
      <c r="A2333" s="58" t="s">
        <v>4287</v>
      </c>
      <c r="B2333" s="59" t="s">
        <v>4287</v>
      </c>
    </row>
    <row r="2334" spans="1:2" ht="15" x14ac:dyDescent="0.25">
      <c r="A2334" s="58" t="s">
        <v>4014</v>
      </c>
      <c r="B2334" s="59" t="s">
        <v>4014</v>
      </c>
    </row>
    <row r="2335" spans="1:2" ht="15" x14ac:dyDescent="0.25">
      <c r="A2335" s="58" t="s">
        <v>4026</v>
      </c>
      <c r="B2335" s="59" t="s">
        <v>4026</v>
      </c>
    </row>
    <row r="2336" spans="1:2" ht="15" x14ac:dyDescent="0.25">
      <c r="A2336" s="58" t="s">
        <v>4288</v>
      </c>
      <c r="B2336" s="59" t="s">
        <v>4288</v>
      </c>
    </row>
    <row r="2337" spans="1:2" ht="15" x14ac:dyDescent="0.25">
      <c r="A2337" s="58" t="s">
        <v>4289</v>
      </c>
      <c r="B2337" s="59" t="s">
        <v>4289</v>
      </c>
    </row>
    <row r="2338" spans="1:2" ht="15" x14ac:dyDescent="0.25">
      <c r="A2338" s="58" t="s">
        <v>4290</v>
      </c>
      <c r="B2338" s="59" t="s">
        <v>4290</v>
      </c>
    </row>
    <row r="2339" spans="1:2" ht="15" x14ac:dyDescent="0.25">
      <c r="A2339" s="58" t="s">
        <v>4291</v>
      </c>
      <c r="B2339" s="59" t="s">
        <v>4291</v>
      </c>
    </row>
    <row r="2340" spans="1:2" ht="15" x14ac:dyDescent="0.25">
      <c r="A2340" s="58" t="s">
        <v>2015</v>
      </c>
      <c r="B2340" s="59" t="s">
        <v>2015</v>
      </c>
    </row>
    <row r="2341" spans="1:2" ht="15" x14ac:dyDescent="0.25">
      <c r="A2341" s="58" t="s">
        <v>4292</v>
      </c>
      <c r="B2341" s="59" t="s">
        <v>4292</v>
      </c>
    </row>
    <row r="2342" spans="1:2" ht="15" x14ac:dyDescent="0.25">
      <c r="A2342" s="58" t="s">
        <v>4293</v>
      </c>
      <c r="B2342" s="59" t="s">
        <v>4293</v>
      </c>
    </row>
    <row r="2343" spans="1:2" ht="15" x14ac:dyDescent="0.25">
      <c r="A2343" s="58" t="s">
        <v>4294</v>
      </c>
      <c r="B2343" s="59" t="s">
        <v>4294</v>
      </c>
    </row>
    <row r="2344" spans="1:2" ht="15" x14ac:dyDescent="0.25">
      <c r="A2344" s="58" t="s">
        <v>4295</v>
      </c>
      <c r="B2344" s="59" t="s">
        <v>4295</v>
      </c>
    </row>
    <row r="2345" spans="1:2" ht="15" x14ac:dyDescent="0.25">
      <c r="A2345" s="58" t="s">
        <v>2015</v>
      </c>
      <c r="B2345" s="59" t="s">
        <v>2015</v>
      </c>
    </row>
    <row r="2346" spans="1:2" ht="15" x14ac:dyDescent="0.25">
      <c r="A2346" s="58" t="s">
        <v>4296</v>
      </c>
      <c r="B2346" s="59" t="s">
        <v>4296</v>
      </c>
    </row>
    <row r="2347" spans="1:2" ht="15" x14ac:dyDescent="0.25">
      <c r="A2347" s="58" t="s">
        <v>4297</v>
      </c>
      <c r="B2347" s="59" t="s">
        <v>4297</v>
      </c>
    </row>
    <row r="2348" spans="1:2" ht="15" x14ac:dyDescent="0.25">
      <c r="A2348" s="58" t="s">
        <v>4298</v>
      </c>
      <c r="B2348" s="59" t="s">
        <v>4298</v>
      </c>
    </row>
    <row r="2349" spans="1:2" ht="15" x14ac:dyDescent="0.25">
      <c r="A2349" s="58" t="s">
        <v>4299</v>
      </c>
      <c r="B2349" s="59" t="s">
        <v>4299</v>
      </c>
    </row>
    <row r="2350" spans="1:2" ht="15" x14ac:dyDescent="0.25">
      <c r="A2350" s="58" t="s">
        <v>639</v>
      </c>
      <c r="B2350" s="59" t="s">
        <v>639</v>
      </c>
    </row>
    <row r="2351" spans="1:2" ht="15" x14ac:dyDescent="0.25">
      <c r="A2351" s="58" t="s">
        <v>3984</v>
      </c>
      <c r="B2351" s="59" t="s">
        <v>3984</v>
      </c>
    </row>
    <row r="2352" spans="1:2" ht="15" x14ac:dyDescent="0.25">
      <c r="A2352" s="58" t="s">
        <v>4300</v>
      </c>
      <c r="B2352" s="59" t="s">
        <v>4300</v>
      </c>
    </row>
    <row r="2353" spans="1:2" ht="15" x14ac:dyDescent="0.25">
      <c r="A2353" s="58" t="s">
        <v>4301</v>
      </c>
      <c r="B2353" s="59" t="s">
        <v>4301</v>
      </c>
    </row>
    <row r="2354" spans="1:2" ht="15" x14ac:dyDescent="0.25">
      <c r="A2354" s="58" t="s">
        <v>4302</v>
      </c>
      <c r="B2354" s="59" t="s">
        <v>4302</v>
      </c>
    </row>
    <row r="2355" spans="1:2" ht="15" x14ac:dyDescent="0.25">
      <c r="A2355" s="58" t="s">
        <v>4303</v>
      </c>
      <c r="B2355" s="59" t="s">
        <v>4303</v>
      </c>
    </row>
    <row r="2356" spans="1:2" ht="15" x14ac:dyDescent="0.25">
      <c r="A2356" s="58" t="s">
        <v>4304</v>
      </c>
      <c r="B2356" s="59" t="s">
        <v>4304</v>
      </c>
    </row>
    <row r="2357" spans="1:2" ht="15" x14ac:dyDescent="0.25">
      <c r="A2357" s="58" t="s">
        <v>4305</v>
      </c>
      <c r="B2357" s="59" t="s">
        <v>4305</v>
      </c>
    </row>
    <row r="2358" spans="1:2" ht="15" x14ac:dyDescent="0.25">
      <c r="A2358" s="58" t="s">
        <v>4306</v>
      </c>
      <c r="B2358" s="59" t="s">
        <v>4306</v>
      </c>
    </row>
    <row r="2359" spans="1:2" ht="15" x14ac:dyDescent="0.25">
      <c r="A2359" s="58" t="s">
        <v>4307</v>
      </c>
      <c r="B2359" s="59" t="s">
        <v>4307</v>
      </c>
    </row>
    <row r="2360" spans="1:2" ht="15" x14ac:dyDescent="0.25">
      <c r="A2360" s="58" t="s">
        <v>4308</v>
      </c>
      <c r="B2360" s="59" t="s">
        <v>4308</v>
      </c>
    </row>
    <row r="2361" spans="1:2" ht="15" x14ac:dyDescent="0.25">
      <c r="A2361" s="58" t="s">
        <v>4309</v>
      </c>
      <c r="B2361" s="59" t="s">
        <v>4309</v>
      </c>
    </row>
    <row r="2362" spans="1:2" ht="15" x14ac:dyDescent="0.25">
      <c r="A2362" s="58" t="s">
        <v>4310</v>
      </c>
      <c r="B2362" s="59" t="s">
        <v>4310</v>
      </c>
    </row>
    <row r="2363" spans="1:2" ht="15" x14ac:dyDescent="0.25">
      <c r="A2363" s="58" t="s">
        <v>640</v>
      </c>
      <c r="B2363" s="59" t="s">
        <v>640</v>
      </c>
    </row>
    <row r="2364" spans="1:2" ht="15" x14ac:dyDescent="0.25">
      <c r="A2364" s="58" t="s">
        <v>4311</v>
      </c>
      <c r="B2364" s="59" t="s">
        <v>4311</v>
      </c>
    </row>
    <row r="2365" spans="1:2" ht="15" x14ac:dyDescent="0.25">
      <c r="A2365" s="58" t="s">
        <v>4312</v>
      </c>
      <c r="B2365" s="59" t="s">
        <v>4312</v>
      </c>
    </row>
    <row r="2366" spans="1:2" ht="15" x14ac:dyDescent="0.25">
      <c r="A2366" s="58" t="s">
        <v>4313</v>
      </c>
      <c r="B2366" s="59" t="s">
        <v>4313</v>
      </c>
    </row>
    <row r="2367" spans="1:2" ht="15" x14ac:dyDescent="0.25">
      <c r="A2367" s="58" t="s">
        <v>4314</v>
      </c>
      <c r="B2367" s="59" t="s">
        <v>4314</v>
      </c>
    </row>
    <row r="2368" spans="1:2" ht="15" x14ac:dyDescent="0.25">
      <c r="A2368" s="58" t="s">
        <v>4315</v>
      </c>
      <c r="B2368" s="59" t="s">
        <v>4315</v>
      </c>
    </row>
    <row r="2369" spans="1:2" ht="15" x14ac:dyDescent="0.25">
      <c r="A2369" s="58" t="s">
        <v>4316</v>
      </c>
      <c r="B2369" s="59" t="s">
        <v>4316</v>
      </c>
    </row>
    <row r="2370" spans="1:2" ht="15" x14ac:dyDescent="0.25">
      <c r="A2370" s="58" t="s">
        <v>4317</v>
      </c>
      <c r="B2370" s="59" t="s">
        <v>4317</v>
      </c>
    </row>
    <row r="2371" spans="1:2" ht="15" x14ac:dyDescent="0.25">
      <c r="A2371" s="58" t="s">
        <v>4318</v>
      </c>
      <c r="B2371" s="59" t="s">
        <v>4318</v>
      </c>
    </row>
    <row r="2372" spans="1:2" ht="15" x14ac:dyDescent="0.25">
      <c r="A2372" s="58" t="s">
        <v>4319</v>
      </c>
      <c r="B2372" s="59" t="s">
        <v>4319</v>
      </c>
    </row>
    <row r="2373" spans="1:2" ht="15" x14ac:dyDescent="0.25">
      <c r="A2373" s="58" t="s">
        <v>4320</v>
      </c>
      <c r="B2373" s="59" t="s">
        <v>4320</v>
      </c>
    </row>
    <row r="2374" spans="1:2" ht="15" x14ac:dyDescent="0.25">
      <c r="A2374" s="58" t="s">
        <v>4321</v>
      </c>
      <c r="B2374" s="59" t="s">
        <v>4321</v>
      </c>
    </row>
    <row r="2375" spans="1:2" ht="15" x14ac:dyDescent="0.25">
      <c r="A2375" s="58" t="s">
        <v>4322</v>
      </c>
      <c r="B2375" s="59" t="s">
        <v>4322</v>
      </c>
    </row>
    <row r="2376" spans="1:2" ht="15" x14ac:dyDescent="0.25">
      <c r="A2376" s="58" t="s">
        <v>4291</v>
      </c>
      <c r="B2376" s="59" t="s">
        <v>4291</v>
      </c>
    </row>
    <row r="2377" spans="1:2" ht="15" x14ac:dyDescent="0.25">
      <c r="A2377" s="58" t="s">
        <v>4026</v>
      </c>
      <c r="B2377" s="59" t="s">
        <v>4026</v>
      </c>
    </row>
    <row r="2378" spans="1:2" ht="15" x14ac:dyDescent="0.25">
      <c r="A2378" s="58" t="s">
        <v>4323</v>
      </c>
      <c r="B2378" s="59" t="s">
        <v>4323</v>
      </c>
    </row>
    <row r="2379" spans="1:2" ht="15" x14ac:dyDescent="0.25">
      <c r="A2379" s="58" t="s">
        <v>4324</v>
      </c>
      <c r="B2379" s="59" t="s">
        <v>4324</v>
      </c>
    </row>
    <row r="2380" spans="1:2" ht="15" x14ac:dyDescent="0.25">
      <c r="A2380" s="58" t="s">
        <v>4325</v>
      </c>
      <c r="B2380" s="59" t="s">
        <v>4325</v>
      </c>
    </row>
    <row r="2381" spans="1:2" ht="15" x14ac:dyDescent="0.25">
      <c r="A2381" s="58" t="s">
        <v>4326</v>
      </c>
      <c r="B2381" s="59" t="s">
        <v>4326</v>
      </c>
    </row>
    <row r="2382" spans="1:2" ht="15" x14ac:dyDescent="0.25">
      <c r="A2382" s="58" t="s">
        <v>2015</v>
      </c>
      <c r="B2382" s="59" t="s">
        <v>2015</v>
      </c>
    </row>
    <row r="2383" spans="1:2" ht="15" x14ac:dyDescent="0.25">
      <c r="A2383" s="58" t="s">
        <v>4327</v>
      </c>
      <c r="B2383" s="59" t="s">
        <v>4327</v>
      </c>
    </row>
    <row r="2384" spans="1:2" ht="15" x14ac:dyDescent="0.25">
      <c r="A2384" s="58" t="s">
        <v>4328</v>
      </c>
      <c r="B2384" s="59" t="s">
        <v>4328</v>
      </c>
    </row>
    <row r="2385" spans="1:2" ht="15" x14ac:dyDescent="0.25">
      <c r="A2385" s="58" t="s">
        <v>4329</v>
      </c>
      <c r="B2385" s="59" t="s">
        <v>4329</v>
      </c>
    </row>
    <row r="2386" spans="1:2" ht="15" x14ac:dyDescent="0.25">
      <c r="A2386" s="58" t="s">
        <v>4330</v>
      </c>
      <c r="B2386" s="59" t="s">
        <v>4330</v>
      </c>
    </row>
    <row r="2387" spans="1:2" ht="15" x14ac:dyDescent="0.25">
      <c r="A2387" s="58" t="s">
        <v>4331</v>
      </c>
      <c r="B2387" s="59" t="s">
        <v>4331</v>
      </c>
    </row>
    <row r="2388" spans="1:2" ht="15" x14ac:dyDescent="0.25">
      <c r="A2388" s="58" t="s">
        <v>3983</v>
      </c>
      <c r="B2388" s="59" t="s">
        <v>3983</v>
      </c>
    </row>
    <row r="2389" spans="1:2" ht="15" x14ac:dyDescent="0.25">
      <c r="A2389" s="58" t="s">
        <v>4026</v>
      </c>
      <c r="B2389" s="59" t="s">
        <v>4026</v>
      </c>
    </row>
    <row r="2390" spans="1:2" ht="15" x14ac:dyDescent="0.25">
      <c r="A2390" s="58" t="s">
        <v>4332</v>
      </c>
      <c r="B2390" s="59" t="s">
        <v>4332</v>
      </c>
    </row>
    <row r="2391" spans="1:2" ht="15" x14ac:dyDescent="0.25">
      <c r="A2391" s="58" t="s">
        <v>4333</v>
      </c>
      <c r="B2391" s="59" t="s">
        <v>4333</v>
      </c>
    </row>
    <row r="2392" spans="1:2" ht="15" x14ac:dyDescent="0.25">
      <c r="A2392" s="58" t="s">
        <v>4334</v>
      </c>
      <c r="B2392" s="59" t="s">
        <v>4334</v>
      </c>
    </row>
    <row r="2393" spans="1:2" ht="15" x14ac:dyDescent="0.25">
      <c r="A2393" s="58" t="s">
        <v>4335</v>
      </c>
      <c r="B2393" s="59" t="s">
        <v>4335</v>
      </c>
    </row>
    <row r="2394" spans="1:2" ht="15" x14ac:dyDescent="0.25">
      <c r="A2394" s="58" t="s">
        <v>4336</v>
      </c>
      <c r="B2394" s="59" t="s">
        <v>4336</v>
      </c>
    </row>
    <row r="2395" spans="1:2" ht="15" x14ac:dyDescent="0.25">
      <c r="A2395" s="58" t="s">
        <v>4337</v>
      </c>
      <c r="B2395" s="59" t="s">
        <v>4337</v>
      </c>
    </row>
    <row r="2396" spans="1:2" ht="15" x14ac:dyDescent="0.25">
      <c r="A2396" s="58" t="s">
        <v>4338</v>
      </c>
      <c r="B2396" s="59" t="s">
        <v>4338</v>
      </c>
    </row>
    <row r="2397" spans="1:2" ht="15" x14ac:dyDescent="0.25">
      <c r="A2397" s="58" t="s">
        <v>4339</v>
      </c>
      <c r="B2397" s="59" t="s">
        <v>4339</v>
      </c>
    </row>
    <row r="2398" spans="1:2" ht="15" x14ac:dyDescent="0.25">
      <c r="A2398" s="58" t="s">
        <v>639</v>
      </c>
      <c r="B2398" s="59" t="s">
        <v>639</v>
      </c>
    </row>
    <row r="2399" spans="1:2" ht="15" x14ac:dyDescent="0.25">
      <c r="A2399" s="58" t="s">
        <v>4026</v>
      </c>
      <c r="B2399" s="59" t="s">
        <v>4026</v>
      </c>
    </row>
    <row r="2400" spans="1:2" ht="15" x14ac:dyDescent="0.25">
      <c r="A2400" s="58" t="s">
        <v>4340</v>
      </c>
      <c r="B2400" s="59" t="s">
        <v>4340</v>
      </c>
    </row>
    <row r="2401" spans="1:2" ht="15" x14ac:dyDescent="0.25">
      <c r="A2401" s="58" t="s">
        <v>4341</v>
      </c>
      <c r="B2401" s="59" t="s">
        <v>4341</v>
      </c>
    </row>
    <row r="2402" spans="1:2" ht="15" x14ac:dyDescent="0.25">
      <c r="A2402" s="58" t="s">
        <v>4342</v>
      </c>
      <c r="B2402" s="59" t="s">
        <v>4342</v>
      </c>
    </row>
    <row r="2403" spans="1:2" ht="15" x14ac:dyDescent="0.25">
      <c r="A2403" s="58" t="s">
        <v>4343</v>
      </c>
      <c r="B2403" s="59" t="s">
        <v>4343</v>
      </c>
    </row>
    <row r="2404" spans="1:2" ht="15" x14ac:dyDescent="0.25">
      <c r="A2404" s="58" t="s">
        <v>4344</v>
      </c>
      <c r="B2404" s="59" t="s">
        <v>4344</v>
      </c>
    </row>
    <row r="2405" spans="1:2" ht="15" x14ac:dyDescent="0.25">
      <c r="A2405" s="58" t="s">
        <v>4345</v>
      </c>
      <c r="B2405" s="59" t="s">
        <v>4345</v>
      </c>
    </row>
    <row r="2406" spans="1:2" ht="15" x14ac:dyDescent="0.25">
      <c r="A2406" s="58" t="s">
        <v>4346</v>
      </c>
      <c r="B2406" s="59" t="s">
        <v>4346</v>
      </c>
    </row>
    <row r="2407" spans="1:2" ht="15" x14ac:dyDescent="0.25">
      <c r="A2407" s="58" t="s">
        <v>4347</v>
      </c>
      <c r="B2407" s="59" t="s">
        <v>4347</v>
      </c>
    </row>
    <row r="2408" spans="1:2" ht="15" x14ac:dyDescent="0.25">
      <c r="A2408" s="58" t="s">
        <v>4014</v>
      </c>
      <c r="B2408" s="59" t="s">
        <v>4014</v>
      </c>
    </row>
    <row r="2409" spans="1:2" ht="15" x14ac:dyDescent="0.25">
      <c r="A2409" s="58" t="s">
        <v>4026</v>
      </c>
      <c r="B2409" s="59" t="s">
        <v>4026</v>
      </c>
    </row>
    <row r="2410" spans="1:2" ht="15" x14ac:dyDescent="0.25">
      <c r="A2410" s="58" t="s">
        <v>4348</v>
      </c>
      <c r="B2410" s="59" t="s">
        <v>4348</v>
      </c>
    </row>
    <row r="2411" spans="1:2" ht="15" x14ac:dyDescent="0.25">
      <c r="A2411" s="58" t="s">
        <v>4349</v>
      </c>
      <c r="B2411" s="59" t="s">
        <v>4349</v>
      </c>
    </row>
    <row r="2412" spans="1:2" ht="15" x14ac:dyDescent="0.25">
      <c r="A2412" s="58" t="s">
        <v>4350</v>
      </c>
      <c r="B2412" s="59" t="s">
        <v>4350</v>
      </c>
    </row>
    <row r="2413" spans="1:2" ht="15" x14ac:dyDescent="0.25">
      <c r="A2413" s="58" t="s">
        <v>4351</v>
      </c>
      <c r="B2413" s="59" t="s">
        <v>4351</v>
      </c>
    </row>
    <row r="2414" spans="1:2" ht="15" x14ac:dyDescent="0.25">
      <c r="A2414" s="58" t="s">
        <v>4352</v>
      </c>
      <c r="B2414" s="59" t="s">
        <v>4352</v>
      </c>
    </row>
    <row r="2415" spans="1:2" ht="15" x14ac:dyDescent="0.25">
      <c r="A2415" s="58" t="s">
        <v>4353</v>
      </c>
      <c r="B2415" s="59" t="s">
        <v>4353</v>
      </c>
    </row>
    <row r="2416" spans="1:2" ht="15" x14ac:dyDescent="0.25">
      <c r="A2416" s="58" t="s">
        <v>4354</v>
      </c>
      <c r="B2416" s="59" t="s">
        <v>4354</v>
      </c>
    </row>
    <row r="2417" spans="1:2" ht="15" x14ac:dyDescent="0.25">
      <c r="A2417" s="58" t="s">
        <v>4355</v>
      </c>
      <c r="B2417" s="59" t="s">
        <v>4355</v>
      </c>
    </row>
    <row r="2418" spans="1:2" ht="15" x14ac:dyDescent="0.25">
      <c r="A2418" s="64" t="s">
        <v>7508</v>
      </c>
      <c r="B2418" s="67" t="s">
        <v>7509</v>
      </c>
    </row>
    <row r="2419" spans="1:2" ht="15" x14ac:dyDescent="0.25">
      <c r="A2419" s="64" t="s">
        <v>5141</v>
      </c>
      <c r="B2419" s="67" t="s">
        <v>4411</v>
      </c>
    </row>
    <row r="2420" spans="1:2" ht="15" x14ac:dyDescent="0.25">
      <c r="A2420" s="58" t="s">
        <v>4412</v>
      </c>
      <c r="B2420" s="59" t="s">
        <v>4412</v>
      </c>
    </row>
    <row r="2421" spans="1:2" ht="15" x14ac:dyDescent="0.25">
      <c r="A2421" s="58" t="s">
        <v>4413</v>
      </c>
      <c r="B2421" s="59" t="s">
        <v>4413</v>
      </c>
    </row>
  </sheetData>
  <autoFilter ref="A2:D2451" xr:uid="{00000000-0009-0000-0000-00000C000000}"/>
  <sortState xmlns:xlrd2="http://schemas.microsoft.com/office/spreadsheetml/2017/richdata2" ref="D4:D22">
    <sortCondition ref="D4:D22"/>
  </sortState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960"/>
  <sheetViews>
    <sheetView zoomScale="85" zoomScaleNormal="85" workbookViewId="0">
      <selection activeCell="C5" sqref="C5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8834</v>
      </c>
      <c r="B3" s="59" t="s">
        <v>8834</v>
      </c>
      <c r="C3" s="28">
        <f>COUNTA(C4:C4920)</f>
        <v>2</v>
      </c>
      <c r="D3" s="29">
        <f>COUNTA(D4:D5000)</f>
        <v>0</v>
      </c>
    </row>
    <row r="4" spans="1:7" ht="15" x14ac:dyDescent="0.25">
      <c r="A4" s="58" t="s">
        <v>123</v>
      </c>
      <c r="B4" s="59" t="s">
        <v>123</v>
      </c>
      <c r="C4" s="40" t="s">
        <v>4412</v>
      </c>
      <c r="D4" s="51"/>
    </row>
    <row r="5" spans="1:7" ht="15" x14ac:dyDescent="0.25">
      <c r="A5" s="60" t="s">
        <v>7413</v>
      </c>
      <c r="B5" s="61" t="s">
        <v>4410</v>
      </c>
      <c r="C5" s="40" t="s">
        <v>4413</v>
      </c>
      <c r="D5" s="51"/>
    </row>
    <row r="6" spans="1:7" ht="15" x14ac:dyDescent="0.25">
      <c r="A6" s="60" t="s">
        <v>7414</v>
      </c>
      <c r="B6" s="61" t="s">
        <v>7415</v>
      </c>
      <c r="C6" s="40"/>
      <c r="D6" s="51"/>
    </row>
    <row r="7" spans="1:7" ht="15" x14ac:dyDescent="0.25">
      <c r="A7" s="60" t="s">
        <v>7416</v>
      </c>
      <c r="B7" s="61" t="s">
        <v>7417</v>
      </c>
      <c r="C7" s="40"/>
      <c r="D7" s="51"/>
    </row>
    <row r="8" spans="1:7" ht="15" x14ac:dyDescent="0.25">
      <c r="A8" s="60" t="s">
        <v>7418</v>
      </c>
      <c r="B8" s="61" t="s">
        <v>7419</v>
      </c>
      <c r="C8" s="40"/>
      <c r="D8" s="51"/>
    </row>
    <row r="9" spans="1:7" ht="15" x14ac:dyDescent="0.25">
      <c r="A9" s="60" t="s">
        <v>7420</v>
      </c>
      <c r="B9" s="61" t="s">
        <v>7421</v>
      </c>
      <c r="C9" s="40"/>
      <c r="D9" s="51"/>
    </row>
    <row r="10" spans="1:7" ht="15" x14ac:dyDescent="0.25">
      <c r="A10" s="60" t="s">
        <v>7422</v>
      </c>
      <c r="B10" s="61" t="s">
        <v>124</v>
      </c>
      <c r="C10" s="40"/>
      <c r="D10" s="51"/>
    </row>
    <row r="11" spans="1:7" ht="15" x14ac:dyDescent="0.25">
      <c r="A11" s="60" t="s">
        <v>7423</v>
      </c>
      <c r="B11" s="61" t="s">
        <v>125</v>
      </c>
      <c r="C11" s="40"/>
      <c r="D11" s="51"/>
    </row>
    <row r="12" spans="1:7" ht="15" x14ac:dyDescent="0.25">
      <c r="A12" s="58" t="s">
        <v>5152</v>
      </c>
      <c r="B12" s="59" t="s">
        <v>5152</v>
      </c>
      <c r="C12" s="40"/>
      <c r="D12" s="51"/>
    </row>
    <row r="13" spans="1:7" ht="15" x14ac:dyDescent="0.25">
      <c r="A13" s="58" t="s">
        <v>8835</v>
      </c>
      <c r="B13" s="59" t="s">
        <v>8835</v>
      </c>
      <c r="C13" s="40"/>
      <c r="D13" s="51"/>
    </row>
    <row r="14" spans="1:7" ht="15" x14ac:dyDescent="0.25">
      <c r="A14" s="58" t="s">
        <v>5658</v>
      </c>
      <c r="B14" s="59" t="s">
        <v>5658</v>
      </c>
      <c r="C14" s="40"/>
      <c r="D14" s="51"/>
    </row>
    <row r="15" spans="1:7" ht="15" x14ac:dyDescent="0.25">
      <c r="A15" s="58" t="s">
        <v>8836</v>
      </c>
      <c r="B15" s="59" t="s">
        <v>8836</v>
      </c>
      <c r="C15" s="40"/>
      <c r="D15" s="51"/>
    </row>
    <row r="16" spans="1:7" ht="15" x14ac:dyDescent="0.25">
      <c r="A16" s="58" t="s">
        <v>8837</v>
      </c>
      <c r="B16" s="59" t="s">
        <v>8837</v>
      </c>
      <c r="C16" s="40"/>
      <c r="D16" s="51"/>
    </row>
    <row r="17" spans="1:4" ht="15" x14ac:dyDescent="0.25">
      <c r="A17" s="58" t="s">
        <v>8838</v>
      </c>
      <c r="B17" s="59" t="s">
        <v>8838</v>
      </c>
      <c r="C17" s="40"/>
      <c r="D17" s="51"/>
    </row>
    <row r="18" spans="1:4" ht="15" x14ac:dyDescent="0.25">
      <c r="A18" s="58" t="s">
        <v>8839</v>
      </c>
      <c r="B18" s="59" t="s">
        <v>8839</v>
      </c>
      <c r="C18" s="40"/>
      <c r="D18" s="51"/>
    </row>
    <row r="19" spans="1:4" ht="15" x14ac:dyDescent="0.25">
      <c r="A19" s="58" t="s">
        <v>8840</v>
      </c>
      <c r="B19" s="59" t="s">
        <v>8840</v>
      </c>
      <c r="C19" s="40"/>
      <c r="D19" s="51"/>
    </row>
    <row r="20" spans="1:4" ht="15" x14ac:dyDescent="0.25">
      <c r="A20" s="58" t="s">
        <v>8841</v>
      </c>
      <c r="B20" s="59" t="s">
        <v>8841</v>
      </c>
      <c r="C20" s="40"/>
      <c r="D20" s="51"/>
    </row>
    <row r="21" spans="1:4" ht="15" x14ac:dyDescent="0.25">
      <c r="A21" s="58" t="s">
        <v>8842</v>
      </c>
      <c r="B21" s="59" t="s">
        <v>8842</v>
      </c>
      <c r="C21" s="40"/>
      <c r="D21" s="51"/>
    </row>
    <row r="22" spans="1:4" ht="15" x14ac:dyDescent="0.25">
      <c r="A22" s="58" t="s">
        <v>5680</v>
      </c>
      <c r="B22" s="59" t="s">
        <v>5680</v>
      </c>
      <c r="C22" s="40"/>
      <c r="D22" s="51"/>
    </row>
    <row r="23" spans="1:4" ht="15" x14ac:dyDescent="0.25">
      <c r="A23" s="58" t="s">
        <v>8843</v>
      </c>
      <c r="B23" s="59" t="s">
        <v>8843</v>
      </c>
      <c r="C23" s="40"/>
      <c r="D23" s="51"/>
    </row>
    <row r="24" spans="1:4" ht="15" x14ac:dyDescent="0.25">
      <c r="A24" s="58" t="s">
        <v>8844</v>
      </c>
      <c r="B24" s="59" t="s">
        <v>8844</v>
      </c>
      <c r="C24" s="40"/>
      <c r="D24" s="51"/>
    </row>
    <row r="25" spans="1:4" ht="15" x14ac:dyDescent="0.25">
      <c r="A25" s="58" t="s">
        <v>7517</v>
      </c>
      <c r="B25" s="59" t="s">
        <v>7517</v>
      </c>
      <c r="C25" s="40"/>
      <c r="D25" s="51"/>
    </row>
    <row r="26" spans="1:4" ht="15" x14ac:dyDescent="0.25">
      <c r="A26" s="58" t="s">
        <v>8845</v>
      </c>
      <c r="B26" s="59" t="s">
        <v>8845</v>
      </c>
      <c r="C26" s="40"/>
      <c r="D26" s="51"/>
    </row>
    <row r="27" spans="1:4" ht="15" x14ac:dyDescent="0.25">
      <c r="A27" s="58" t="s">
        <v>8846</v>
      </c>
      <c r="B27" s="59" t="s">
        <v>8846</v>
      </c>
      <c r="C27" s="40"/>
      <c r="D27" s="51"/>
    </row>
    <row r="28" spans="1:4" ht="15" x14ac:dyDescent="0.25">
      <c r="A28" s="58" t="s">
        <v>8847</v>
      </c>
      <c r="B28" s="59" t="s">
        <v>8847</v>
      </c>
      <c r="C28" s="40"/>
      <c r="D28" s="51"/>
    </row>
    <row r="29" spans="1:4" ht="15" x14ac:dyDescent="0.25">
      <c r="A29" s="58" t="s">
        <v>8848</v>
      </c>
      <c r="B29" s="59" t="s">
        <v>8848</v>
      </c>
      <c r="C29" s="40"/>
      <c r="D29" s="51"/>
    </row>
    <row r="30" spans="1:4" ht="15" x14ac:dyDescent="0.25">
      <c r="A30" s="58" t="s">
        <v>8849</v>
      </c>
      <c r="B30" s="59" t="s">
        <v>8849</v>
      </c>
      <c r="C30" s="40"/>
      <c r="D30" s="51"/>
    </row>
    <row r="31" spans="1:4" ht="11.25" customHeight="1" x14ac:dyDescent="0.25">
      <c r="A31" s="58" t="s">
        <v>8850</v>
      </c>
      <c r="B31" s="59" t="s">
        <v>8850</v>
      </c>
      <c r="C31" s="40"/>
      <c r="D31" s="51"/>
    </row>
    <row r="32" spans="1:4" ht="15" x14ac:dyDescent="0.25">
      <c r="A32" s="58" t="s">
        <v>8851</v>
      </c>
      <c r="B32" s="59" t="s">
        <v>8851</v>
      </c>
      <c r="C32" s="40"/>
      <c r="D32" s="51"/>
    </row>
    <row r="33" spans="1:4" ht="15" x14ac:dyDescent="0.25">
      <c r="A33" s="58" t="s">
        <v>8852</v>
      </c>
      <c r="B33" s="59" t="s">
        <v>8852</v>
      </c>
      <c r="C33" s="40"/>
      <c r="D33" s="51"/>
    </row>
    <row r="34" spans="1:4" ht="15" x14ac:dyDescent="0.25">
      <c r="A34" s="58" t="s">
        <v>8853</v>
      </c>
      <c r="B34" s="59" t="s">
        <v>8853</v>
      </c>
      <c r="C34" s="40"/>
      <c r="D34" s="51"/>
    </row>
    <row r="35" spans="1:4" ht="15" x14ac:dyDescent="0.25">
      <c r="A35" s="58" t="s">
        <v>8854</v>
      </c>
      <c r="B35" s="59" t="s">
        <v>8854</v>
      </c>
      <c r="C35" s="40"/>
      <c r="D35" s="51"/>
    </row>
    <row r="36" spans="1:4" ht="15" x14ac:dyDescent="0.25">
      <c r="A36" s="58" t="s">
        <v>7519</v>
      </c>
      <c r="B36" s="59" t="s">
        <v>7519</v>
      </c>
      <c r="C36" s="40"/>
      <c r="D36" s="51"/>
    </row>
    <row r="37" spans="1:4" ht="15" x14ac:dyDescent="0.25">
      <c r="A37" s="58" t="s">
        <v>8855</v>
      </c>
      <c r="B37" s="59" t="s">
        <v>8855</v>
      </c>
      <c r="C37" s="40"/>
      <c r="D37" s="51"/>
    </row>
    <row r="38" spans="1:4" ht="15" x14ac:dyDescent="0.25">
      <c r="A38" s="58" t="s">
        <v>8856</v>
      </c>
      <c r="B38" s="59" t="s">
        <v>8856</v>
      </c>
      <c r="C38" s="40"/>
      <c r="D38" s="51"/>
    </row>
    <row r="39" spans="1:4" ht="15" x14ac:dyDescent="0.25">
      <c r="A39" s="58" t="s">
        <v>8857</v>
      </c>
      <c r="B39" s="59" t="s">
        <v>8857</v>
      </c>
      <c r="C39" s="40"/>
      <c r="D39" s="51"/>
    </row>
    <row r="40" spans="1:4" ht="15" x14ac:dyDescent="0.25">
      <c r="A40" s="58" t="s">
        <v>8858</v>
      </c>
      <c r="B40" s="59" t="s">
        <v>8858</v>
      </c>
      <c r="C40" s="40"/>
      <c r="D40" s="51"/>
    </row>
    <row r="41" spans="1:4" ht="15" x14ac:dyDescent="0.25">
      <c r="A41" s="58" t="s">
        <v>8859</v>
      </c>
      <c r="B41" s="59" t="s">
        <v>8859</v>
      </c>
      <c r="C41" s="40"/>
      <c r="D41" s="51"/>
    </row>
    <row r="42" spans="1:4" ht="15" x14ac:dyDescent="0.25">
      <c r="A42" s="58" t="s">
        <v>8860</v>
      </c>
      <c r="B42" s="59" t="s">
        <v>8860</v>
      </c>
      <c r="C42" s="40"/>
      <c r="D42" s="51"/>
    </row>
    <row r="43" spans="1:4" ht="15" x14ac:dyDescent="0.25">
      <c r="A43" s="58" t="s">
        <v>8861</v>
      </c>
      <c r="B43" s="59" t="s">
        <v>8861</v>
      </c>
      <c r="C43" s="40"/>
      <c r="D43" s="51"/>
    </row>
    <row r="44" spans="1:4" ht="15" x14ac:dyDescent="0.25">
      <c r="A44" s="58" t="s">
        <v>5530</v>
      </c>
      <c r="B44" s="59" t="s">
        <v>5530</v>
      </c>
      <c r="C44" s="40"/>
      <c r="D44" s="51"/>
    </row>
    <row r="45" spans="1:4" ht="15" x14ac:dyDescent="0.25">
      <c r="A45" s="58" t="s">
        <v>5531</v>
      </c>
      <c r="B45" s="59" t="s">
        <v>5531</v>
      </c>
      <c r="C45" s="40"/>
      <c r="D45" s="51"/>
    </row>
    <row r="46" spans="1:4" ht="15" x14ac:dyDescent="0.25">
      <c r="A46" s="58" t="s">
        <v>5532</v>
      </c>
      <c r="B46" s="59" t="s">
        <v>5532</v>
      </c>
      <c r="C46" s="40"/>
      <c r="D46" s="51"/>
    </row>
    <row r="47" spans="1:4" ht="15" x14ac:dyDescent="0.25">
      <c r="A47" s="58" t="s">
        <v>5533</v>
      </c>
      <c r="B47" s="59" t="s">
        <v>5533</v>
      </c>
      <c r="C47" s="40"/>
      <c r="D47" s="51"/>
    </row>
    <row r="48" spans="1:4" ht="15" x14ac:dyDescent="0.25">
      <c r="A48" s="58" t="s">
        <v>5534</v>
      </c>
      <c r="B48" s="59" t="s">
        <v>5534</v>
      </c>
      <c r="C48" s="40"/>
      <c r="D48" s="51"/>
    </row>
    <row r="49" spans="1:4" ht="15" x14ac:dyDescent="0.25">
      <c r="A49" s="58" t="s">
        <v>5535</v>
      </c>
      <c r="B49" s="59" t="s">
        <v>5535</v>
      </c>
      <c r="C49" s="40"/>
      <c r="D49" s="51"/>
    </row>
    <row r="50" spans="1:4" ht="15" x14ac:dyDescent="0.25">
      <c r="A50" s="58" t="s">
        <v>5536</v>
      </c>
      <c r="B50" s="59" t="s">
        <v>5536</v>
      </c>
      <c r="C50" s="40"/>
      <c r="D50" s="51"/>
    </row>
    <row r="51" spans="1:4" ht="15" x14ac:dyDescent="0.25">
      <c r="A51" s="58" t="s">
        <v>5537</v>
      </c>
      <c r="B51" s="59" t="s">
        <v>5537</v>
      </c>
      <c r="C51" s="40"/>
      <c r="D51" s="51"/>
    </row>
    <row r="52" spans="1:4" ht="15" x14ac:dyDescent="0.25">
      <c r="A52" s="58" t="s">
        <v>8862</v>
      </c>
      <c r="B52" s="59" t="s">
        <v>8862</v>
      </c>
      <c r="C52" s="40"/>
      <c r="D52" s="51"/>
    </row>
    <row r="53" spans="1:4" ht="15" x14ac:dyDescent="0.25">
      <c r="A53" s="58" t="s">
        <v>8863</v>
      </c>
      <c r="B53" s="59" t="s">
        <v>8863</v>
      </c>
      <c r="C53" s="40"/>
      <c r="D53" s="51"/>
    </row>
    <row r="54" spans="1:4" ht="15" x14ac:dyDescent="0.25">
      <c r="A54" s="58" t="s">
        <v>8864</v>
      </c>
      <c r="B54" s="59" t="s">
        <v>8864</v>
      </c>
      <c r="C54" s="40"/>
      <c r="D54" s="51"/>
    </row>
    <row r="55" spans="1:4" ht="15" x14ac:dyDescent="0.25">
      <c r="A55" s="58" t="s">
        <v>137</v>
      </c>
      <c r="B55" s="59" t="s">
        <v>137</v>
      </c>
      <c r="C55" s="40"/>
      <c r="D55" s="51"/>
    </row>
    <row r="56" spans="1:4" ht="15" x14ac:dyDescent="0.25">
      <c r="A56" s="58" t="s">
        <v>756</v>
      </c>
      <c r="B56" s="59" t="s">
        <v>756</v>
      </c>
      <c r="C56" s="40"/>
      <c r="D56" s="51"/>
    </row>
    <row r="57" spans="1:4" ht="15" x14ac:dyDescent="0.25">
      <c r="A57" s="58" t="s">
        <v>138</v>
      </c>
      <c r="B57" s="59" t="s">
        <v>138</v>
      </c>
      <c r="C57" s="40"/>
      <c r="D57" s="51"/>
    </row>
    <row r="58" spans="1:4" ht="15" x14ac:dyDescent="0.25">
      <c r="A58" s="58" t="s">
        <v>757</v>
      </c>
      <c r="B58" s="59" t="s">
        <v>757</v>
      </c>
      <c r="C58" s="40"/>
      <c r="D58" s="51"/>
    </row>
    <row r="59" spans="1:4" ht="15" x14ac:dyDescent="0.25">
      <c r="A59" s="58" t="s">
        <v>8865</v>
      </c>
      <c r="B59" s="59" t="s">
        <v>8865</v>
      </c>
      <c r="C59" s="40"/>
      <c r="D59" s="51"/>
    </row>
    <row r="60" spans="1:4" ht="15" x14ac:dyDescent="0.25">
      <c r="A60" s="58" t="s">
        <v>8866</v>
      </c>
      <c r="B60" s="59" t="s">
        <v>8866</v>
      </c>
      <c r="C60" s="40"/>
      <c r="D60" s="51"/>
    </row>
    <row r="61" spans="1:4" ht="15" x14ac:dyDescent="0.25">
      <c r="A61" s="58" t="s">
        <v>8867</v>
      </c>
      <c r="B61" s="59" t="s">
        <v>8867</v>
      </c>
      <c r="C61" s="40"/>
      <c r="D61" s="51"/>
    </row>
    <row r="62" spans="1:4" ht="15" x14ac:dyDescent="0.25">
      <c r="A62" s="58" t="s">
        <v>8868</v>
      </c>
      <c r="B62" s="59" t="s">
        <v>8868</v>
      </c>
      <c r="C62" s="40"/>
      <c r="D62" s="51"/>
    </row>
    <row r="63" spans="1:4" ht="15" x14ac:dyDescent="0.25">
      <c r="A63" s="58" t="s">
        <v>140</v>
      </c>
      <c r="B63" s="59" t="s">
        <v>140</v>
      </c>
      <c r="C63" s="40"/>
      <c r="D63" s="51"/>
    </row>
    <row r="64" spans="1:4" ht="15" x14ac:dyDescent="0.25">
      <c r="A64" s="58" t="s">
        <v>5552</v>
      </c>
      <c r="B64" s="59" t="s">
        <v>5552</v>
      </c>
      <c r="C64" s="40"/>
      <c r="D64" s="51"/>
    </row>
    <row r="65" spans="1:4" ht="15" x14ac:dyDescent="0.25">
      <c r="A65" s="58" t="s">
        <v>5553</v>
      </c>
      <c r="B65" s="59" t="s">
        <v>5553</v>
      </c>
      <c r="C65" s="40"/>
      <c r="D65" s="51"/>
    </row>
    <row r="66" spans="1:4" ht="15" x14ac:dyDescent="0.25">
      <c r="A66" s="58" t="s">
        <v>8869</v>
      </c>
      <c r="B66" s="59" t="s">
        <v>8869</v>
      </c>
      <c r="C66" s="40"/>
      <c r="D66" s="51"/>
    </row>
    <row r="67" spans="1:4" ht="15" x14ac:dyDescent="0.25">
      <c r="A67" s="58" t="s">
        <v>5390</v>
      </c>
      <c r="B67" s="59" t="s">
        <v>5390</v>
      </c>
      <c r="C67" s="40"/>
      <c r="D67" s="51"/>
    </row>
    <row r="68" spans="1:4" ht="15" x14ac:dyDescent="0.25">
      <c r="A68" s="58" t="s">
        <v>8870</v>
      </c>
      <c r="B68" s="59" t="s">
        <v>8870</v>
      </c>
      <c r="C68" s="40"/>
      <c r="D68" s="51"/>
    </row>
    <row r="69" spans="1:4" ht="15" x14ac:dyDescent="0.25">
      <c r="A69" s="58" t="s">
        <v>8871</v>
      </c>
      <c r="B69" s="59" t="s">
        <v>8871</v>
      </c>
      <c r="C69" s="40"/>
      <c r="D69" s="51"/>
    </row>
    <row r="70" spans="1:4" ht="15" x14ac:dyDescent="0.25">
      <c r="A70" s="58" t="s">
        <v>8872</v>
      </c>
      <c r="B70" s="59" t="s">
        <v>8872</v>
      </c>
      <c r="C70" s="40"/>
      <c r="D70" s="51"/>
    </row>
    <row r="71" spans="1:4" ht="15" x14ac:dyDescent="0.25">
      <c r="A71" s="58" t="s">
        <v>8873</v>
      </c>
      <c r="B71" s="59" t="s">
        <v>8873</v>
      </c>
      <c r="C71" s="40"/>
      <c r="D71" s="51"/>
    </row>
    <row r="72" spans="1:4" ht="15" x14ac:dyDescent="0.25">
      <c r="A72" s="58" t="s">
        <v>8874</v>
      </c>
      <c r="B72" s="59" t="s">
        <v>8874</v>
      </c>
      <c r="C72" s="40"/>
      <c r="D72" s="51"/>
    </row>
    <row r="73" spans="1:4" ht="15" x14ac:dyDescent="0.25">
      <c r="A73" s="58" t="s">
        <v>8875</v>
      </c>
      <c r="B73" s="59" t="s">
        <v>8875</v>
      </c>
      <c r="C73" s="40"/>
      <c r="D73" s="51"/>
    </row>
    <row r="74" spans="1:4" ht="15" x14ac:dyDescent="0.25">
      <c r="A74" s="58" t="s">
        <v>8876</v>
      </c>
      <c r="B74" s="59" t="s">
        <v>8876</v>
      </c>
      <c r="C74" s="40"/>
      <c r="D74" s="51"/>
    </row>
    <row r="75" spans="1:4" ht="15" x14ac:dyDescent="0.25">
      <c r="A75" s="58" t="s">
        <v>5545</v>
      </c>
      <c r="B75" s="59" t="s">
        <v>5545</v>
      </c>
      <c r="C75" s="40"/>
      <c r="D75" s="51"/>
    </row>
    <row r="76" spans="1:4" ht="15" x14ac:dyDescent="0.25">
      <c r="A76" s="58" t="s">
        <v>768</v>
      </c>
      <c r="B76" s="59" t="s">
        <v>768</v>
      </c>
      <c r="C76" s="40"/>
      <c r="D76" s="51"/>
    </row>
    <row r="77" spans="1:4" ht="15" x14ac:dyDescent="0.25">
      <c r="A77" s="58" t="s">
        <v>143</v>
      </c>
      <c r="B77" s="59" t="s">
        <v>143</v>
      </c>
      <c r="C77" s="40"/>
      <c r="D77" s="51"/>
    </row>
    <row r="78" spans="1:4" ht="15" x14ac:dyDescent="0.25">
      <c r="A78" s="58" t="s">
        <v>8877</v>
      </c>
      <c r="B78" s="59" t="s">
        <v>8877</v>
      </c>
      <c r="C78" s="40"/>
      <c r="D78" s="51"/>
    </row>
    <row r="79" spans="1:4" ht="15" x14ac:dyDescent="0.25">
      <c r="A79" s="58" t="s">
        <v>2459</v>
      </c>
      <c r="B79" s="59" t="s">
        <v>2459</v>
      </c>
      <c r="C79" s="40"/>
      <c r="D79" s="51"/>
    </row>
    <row r="80" spans="1:4" ht="15" x14ac:dyDescent="0.25">
      <c r="A80" s="58" t="s">
        <v>2460</v>
      </c>
      <c r="B80" s="59" t="s">
        <v>2460</v>
      </c>
      <c r="C80" s="40"/>
      <c r="D80" s="51"/>
    </row>
    <row r="81" spans="1:4" ht="15" x14ac:dyDescent="0.25">
      <c r="A81" s="58" t="s">
        <v>8878</v>
      </c>
      <c r="B81" s="59" t="s">
        <v>8878</v>
      </c>
      <c r="C81" s="40"/>
      <c r="D81" s="51"/>
    </row>
    <row r="82" spans="1:4" ht="15" x14ac:dyDescent="0.25">
      <c r="A82" s="58" t="s">
        <v>8872</v>
      </c>
      <c r="B82" s="59" t="s">
        <v>8872</v>
      </c>
      <c r="C82" s="40"/>
      <c r="D82" s="51"/>
    </row>
    <row r="83" spans="1:4" ht="15" x14ac:dyDescent="0.25">
      <c r="A83" s="58" t="s">
        <v>8879</v>
      </c>
      <c r="B83" s="59" t="s">
        <v>8879</v>
      </c>
      <c r="C83" s="40"/>
      <c r="D83" s="51"/>
    </row>
    <row r="84" spans="1:4" ht="15" x14ac:dyDescent="0.25">
      <c r="A84" s="58" t="s">
        <v>8880</v>
      </c>
      <c r="B84" s="59" t="s">
        <v>8880</v>
      </c>
      <c r="C84" s="40"/>
      <c r="D84" s="51"/>
    </row>
    <row r="85" spans="1:4" ht="15" x14ac:dyDescent="0.25">
      <c r="A85" s="58" t="s">
        <v>8881</v>
      </c>
      <c r="B85" s="59" t="s">
        <v>8881</v>
      </c>
      <c r="C85" s="40"/>
      <c r="D85" s="51"/>
    </row>
    <row r="86" spans="1:4" ht="15" x14ac:dyDescent="0.25">
      <c r="A86" s="58" t="s">
        <v>8876</v>
      </c>
      <c r="B86" s="59" t="s">
        <v>8876</v>
      </c>
      <c r="C86" s="40"/>
      <c r="D86" s="51"/>
    </row>
    <row r="87" spans="1:4" ht="15" x14ac:dyDescent="0.25">
      <c r="A87" s="58" t="s">
        <v>5547</v>
      </c>
      <c r="B87" s="59" t="s">
        <v>5547</v>
      </c>
      <c r="C87" s="40"/>
      <c r="D87" s="51"/>
    </row>
    <row r="88" spans="1:4" ht="15" x14ac:dyDescent="0.25">
      <c r="A88" s="58" t="s">
        <v>5548</v>
      </c>
      <c r="B88" s="59" t="s">
        <v>5548</v>
      </c>
      <c r="C88" s="40"/>
      <c r="D88" s="51"/>
    </row>
    <row r="89" spans="1:4" ht="15" x14ac:dyDescent="0.25">
      <c r="A89" s="58" t="s">
        <v>144</v>
      </c>
      <c r="B89" s="59" t="s">
        <v>144</v>
      </c>
      <c r="C89" s="40"/>
      <c r="D89" s="51"/>
    </row>
    <row r="90" spans="1:4" ht="15" x14ac:dyDescent="0.25">
      <c r="A90" s="58" t="s">
        <v>8877</v>
      </c>
      <c r="B90" s="59" t="s">
        <v>8877</v>
      </c>
      <c r="C90" s="40"/>
      <c r="D90" s="51"/>
    </row>
    <row r="91" spans="1:4" ht="15" x14ac:dyDescent="0.25">
      <c r="A91" s="58" t="s">
        <v>2462</v>
      </c>
      <c r="B91" s="59" t="s">
        <v>2462</v>
      </c>
      <c r="C91" s="40"/>
      <c r="D91" s="51"/>
    </row>
    <row r="92" spans="1:4" ht="15" x14ac:dyDescent="0.25">
      <c r="A92" s="58" t="s">
        <v>2463</v>
      </c>
      <c r="B92" s="59" t="s">
        <v>2463</v>
      </c>
      <c r="C92" s="40"/>
      <c r="D92" s="51"/>
    </row>
    <row r="93" spans="1:4" ht="15" x14ac:dyDescent="0.25">
      <c r="A93" s="58" t="s">
        <v>8882</v>
      </c>
      <c r="B93" s="59" t="s">
        <v>8882</v>
      </c>
      <c r="C93" s="40"/>
      <c r="D93" s="51"/>
    </row>
    <row r="94" spans="1:4" ht="15" x14ac:dyDescent="0.25">
      <c r="A94" s="58" t="s">
        <v>2455</v>
      </c>
      <c r="B94" s="59" t="s">
        <v>2455</v>
      </c>
      <c r="C94" s="40"/>
      <c r="D94" s="51"/>
    </row>
    <row r="95" spans="1:4" ht="15" x14ac:dyDescent="0.25">
      <c r="A95" s="58" t="s">
        <v>2456</v>
      </c>
      <c r="B95" s="59" t="s">
        <v>2456</v>
      </c>
      <c r="C95" s="40"/>
      <c r="D95" s="51"/>
    </row>
    <row r="96" spans="1:4" ht="15" x14ac:dyDescent="0.25">
      <c r="A96" s="58" t="s">
        <v>8883</v>
      </c>
      <c r="B96" s="59" t="s">
        <v>8883</v>
      </c>
      <c r="C96" s="40"/>
      <c r="D96" s="51"/>
    </row>
    <row r="97" spans="1:4" ht="15" x14ac:dyDescent="0.25">
      <c r="A97" s="58" t="s">
        <v>2088</v>
      </c>
      <c r="B97" s="59" t="s">
        <v>2088</v>
      </c>
      <c r="C97" s="40"/>
      <c r="D97" s="51"/>
    </row>
    <row r="98" spans="1:4" ht="15" x14ac:dyDescent="0.25">
      <c r="A98" s="58" t="s">
        <v>8884</v>
      </c>
      <c r="B98" s="59" t="s">
        <v>8884</v>
      </c>
      <c r="C98" s="40"/>
      <c r="D98" s="51"/>
    </row>
    <row r="99" spans="1:4" ht="15" x14ac:dyDescent="0.25">
      <c r="A99" s="58" t="s">
        <v>8885</v>
      </c>
      <c r="B99" s="59" t="s">
        <v>8885</v>
      </c>
      <c r="C99" s="40"/>
      <c r="D99" s="51"/>
    </row>
    <row r="100" spans="1:4" ht="15" x14ac:dyDescent="0.25">
      <c r="A100" s="58" t="s">
        <v>8886</v>
      </c>
      <c r="B100" s="59" t="s">
        <v>8886</v>
      </c>
      <c r="C100" s="40"/>
      <c r="D100" s="51"/>
    </row>
    <row r="101" spans="1:4" ht="15" x14ac:dyDescent="0.25">
      <c r="A101" s="58" t="s">
        <v>8887</v>
      </c>
      <c r="B101" s="59" t="s">
        <v>8887</v>
      </c>
      <c r="C101" s="40"/>
      <c r="D101" s="51"/>
    </row>
    <row r="102" spans="1:4" ht="15" x14ac:dyDescent="0.25">
      <c r="A102" s="58" t="s">
        <v>8888</v>
      </c>
      <c r="B102" s="59" t="s">
        <v>8888</v>
      </c>
      <c r="C102" s="40"/>
      <c r="D102" s="51"/>
    </row>
    <row r="103" spans="1:4" ht="15" x14ac:dyDescent="0.25">
      <c r="A103" s="58" t="s">
        <v>8889</v>
      </c>
      <c r="B103" s="59" t="s">
        <v>8889</v>
      </c>
      <c r="C103" s="40"/>
      <c r="D103" s="51"/>
    </row>
    <row r="104" spans="1:4" ht="15" x14ac:dyDescent="0.25">
      <c r="A104" s="58" t="s">
        <v>5608</v>
      </c>
      <c r="B104" s="59" t="s">
        <v>5608</v>
      </c>
      <c r="C104" s="40"/>
      <c r="D104" s="51"/>
    </row>
    <row r="105" spans="1:4" ht="15" x14ac:dyDescent="0.25">
      <c r="A105" s="58" t="s">
        <v>5609</v>
      </c>
      <c r="B105" s="59" t="s">
        <v>5609</v>
      </c>
      <c r="C105" s="40"/>
      <c r="D105" s="51"/>
    </row>
    <row r="106" spans="1:4" ht="15" x14ac:dyDescent="0.25">
      <c r="A106" s="58" t="s">
        <v>5610</v>
      </c>
      <c r="B106" s="59" t="s">
        <v>5610</v>
      </c>
      <c r="C106" s="40"/>
      <c r="D106" s="51"/>
    </row>
    <row r="107" spans="1:4" ht="15" x14ac:dyDescent="0.25">
      <c r="A107" s="58" t="s">
        <v>5611</v>
      </c>
      <c r="B107" s="59" t="s">
        <v>5611</v>
      </c>
      <c r="C107" s="40"/>
      <c r="D107" s="51"/>
    </row>
    <row r="108" spans="1:4" ht="15" x14ac:dyDescent="0.25">
      <c r="A108" s="58" t="s">
        <v>5612</v>
      </c>
      <c r="B108" s="59" t="s">
        <v>5612</v>
      </c>
      <c r="C108" s="40"/>
      <c r="D108" s="51"/>
    </row>
    <row r="109" spans="1:4" ht="15" x14ac:dyDescent="0.25">
      <c r="A109" s="58" t="s">
        <v>5613</v>
      </c>
      <c r="B109" s="59" t="s">
        <v>5613</v>
      </c>
      <c r="C109" s="40"/>
      <c r="D109" s="51"/>
    </row>
    <row r="110" spans="1:4" ht="15" x14ac:dyDescent="0.25">
      <c r="A110" s="58" t="s">
        <v>5614</v>
      </c>
      <c r="B110" s="59" t="s">
        <v>5614</v>
      </c>
      <c r="C110" s="40"/>
      <c r="D110" s="51"/>
    </row>
    <row r="111" spans="1:4" ht="15" x14ac:dyDescent="0.25">
      <c r="A111" s="58" t="s">
        <v>5615</v>
      </c>
      <c r="B111" s="59" t="s">
        <v>5615</v>
      </c>
      <c r="C111" s="40"/>
      <c r="D111" s="51"/>
    </row>
    <row r="112" spans="1:4" ht="15" x14ac:dyDescent="0.25">
      <c r="A112" s="58" t="s">
        <v>8890</v>
      </c>
      <c r="B112" s="59" t="s">
        <v>8890</v>
      </c>
      <c r="C112" s="40"/>
      <c r="D112" s="25"/>
    </row>
    <row r="113" spans="1:4" ht="15" x14ac:dyDescent="0.25">
      <c r="A113" s="58" t="s">
        <v>5617</v>
      </c>
      <c r="B113" s="59" t="s">
        <v>5617</v>
      </c>
      <c r="C113" s="40"/>
      <c r="D113" s="25"/>
    </row>
    <row r="114" spans="1:4" ht="15" x14ac:dyDescent="0.25">
      <c r="A114" s="58" t="s">
        <v>5618</v>
      </c>
      <c r="B114" s="59" t="s">
        <v>5618</v>
      </c>
      <c r="C114" s="40"/>
      <c r="D114" s="25"/>
    </row>
    <row r="115" spans="1:4" ht="15" x14ac:dyDescent="0.25">
      <c r="A115" s="58" t="s">
        <v>8891</v>
      </c>
      <c r="B115" s="59" t="s">
        <v>8891</v>
      </c>
      <c r="C115" s="40"/>
      <c r="D115" s="25"/>
    </row>
    <row r="116" spans="1:4" ht="15" x14ac:dyDescent="0.25">
      <c r="A116" s="58" t="s">
        <v>5620</v>
      </c>
      <c r="B116" s="59" t="s">
        <v>5620</v>
      </c>
      <c r="C116" s="40"/>
      <c r="D116" s="25"/>
    </row>
    <row r="117" spans="1:4" ht="15" x14ac:dyDescent="0.25">
      <c r="A117" s="58" t="s">
        <v>5621</v>
      </c>
      <c r="B117" s="59" t="s">
        <v>5621</v>
      </c>
      <c r="C117" s="40"/>
      <c r="D117" s="25"/>
    </row>
    <row r="118" spans="1:4" ht="15" x14ac:dyDescent="0.25">
      <c r="A118" s="58" t="s">
        <v>8892</v>
      </c>
      <c r="B118" s="59" t="s">
        <v>8892</v>
      </c>
      <c r="C118" s="40"/>
      <c r="D118" s="25"/>
    </row>
    <row r="119" spans="1:4" ht="15" x14ac:dyDescent="0.25">
      <c r="A119" s="58" t="s">
        <v>5623</v>
      </c>
      <c r="B119" s="59" t="s">
        <v>5623</v>
      </c>
      <c r="C119" s="40"/>
      <c r="D119" s="25"/>
    </row>
    <row r="120" spans="1:4" ht="15" x14ac:dyDescent="0.25">
      <c r="A120" s="58" t="s">
        <v>8893</v>
      </c>
      <c r="B120" s="59" t="s">
        <v>8893</v>
      </c>
      <c r="C120" s="40"/>
      <c r="D120" s="25"/>
    </row>
    <row r="121" spans="1:4" ht="15" x14ac:dyDescent="0.25">
      <c r="A121" s="58" t="s">
        <v>5625</v>
      </c>
      <c r="B121" s="59" t="s">
        <v>5625</v>
      </c>
      <c r="C121" s="40"/>
      <c r="D121" s="25"/>
    </row>
    <row r="122" spans="1:4" ht="15" x14ac:dyDescent="0.25">
      <c r="A122" s="58" t="s">
        <v>8894</v>
      </c>
      <c r="B122" s="59" t="s">
        <v>8894</v>
      </c>
      <c r="C122" s="40"/>
      <c r="D122" s="25"/>
    </row>
    <row r="123" spans="1:4" ht="15" x14ac:dyDescent="0.25">
      <c r="A123" s="58" t="s">
        <v>8895</v>
      </c>
      <c r="B123" s="59" t="s">
        <v>8895</v>
      </c>
      <c r="C123" s="40"/>
      <c r="D123" s="25"/>
    </row>
    <row r="124" spans="1:4" ht="15" x14ac:dyDescent="0.25">
      <c r="A124" s="58" t="s">
        <v>8896</v>
      </c>
      <c r="B124" s="59" t="s">
        <v>8896</v>
      </c>
      <c r="C124" s="40"/>
      <c r="D124" s="25"/>
    </row>
    <row r="125" spans="1:4" ht="15" x14ac:dyDescent="0.25">
      <c r="A125" s="58" t="s">
        <v>8897</v>
      </c>
      <c r="B125" s="59" t="s">
        <v>8897</v>
      </c>
      <c r="C125" s="40"/>
      <c r="D125" s="25"/>
    </row>
    <row r="126" spans="1:4" ht="15" x14ac:dyDescent="0.25">
      <c r="A126" s="58" t="s">
        <v>8898</v>
      </c>
      <c r="B126" s="59" t="s">
        <v>8898</v>
      </c>
      <c r="C126" s="40"/>
      <c r="D126" s="25"/>
    </row>
    <row r="127" spans="1:4" ht="15" x14ac:dyDescent="0.25">
      <c r="A127" s="58" t="s">
        <v>5486</v>
      </c>
      <c r="B127" s="59" t="s">
        <v>5486</v>
      </c>
      <c r="C127" s="40"/>
      <c r="D127" s="25"/>
    </row>
    <row r="128" spans="1:4" ht="15" x14ac:dyDescent="0.25">
      <c r="A128" s="58" t="s">
        <v>8899</v>
      </c>
      <c r="B128" s="59" t="s">
        <v>8899</v>
      </c>
      <c r="C128" s="40"/>
      <c r="D128" s="25"/>
    </row>
    <row r="129" spans="1:4" ht="15" x14ac:dyDescent="0.25">
      <c r="A129" s="58" t="s">
        <v>8900</v>
      </c>
      <c r="B129" s="59" t="s">
        <v>8900</v>
      </c>
      <c r="C129" s="40"/>
      <c r="D129" s="25"/>
    </row>
    <row r="130" spans="1:4" ht="15" x14ac:dyDescent="0.25">
      <c r="A130" s="58" t="s">
        <v>8901</v>
      </c>
      <c r="B130" s="59" t="s">
        <v>8901</v>
      </c>
      <c r="C130" s="40"/>
      <c r="D130" s="25"/>
    </row>
    <row r="131" spans="1:4" ht="15" x14ac:dyDescent="0.25">
      <c r="A131" s="58" t="s">
        <v>8902</v>
      </c>
      <c r="B131" s="59" t="s">
        <v>8902</v>
      </c>
      <c r="C131" s="40"/>
      <c r="D131" s="25"/>
    </row>
    <row r="132" spans="1:4" ht="15" x14ac:dyDescent="0.25">
      <c r="A132" s="58" t="s">
        <v>8903</v>
      </c>
      <c r="B132" s="59" t="s">
        <v>8903</v>
      </c>
      <c r="C132" s="40"/>
      <c r="D132" s="25"/>
    </row>
    <row r="133" spans="1:4" ht="15" x14ac:dyDescent="0.25">
      <c r="A133" s="58" t="s">
        <v>8904</v>
      </c>
      <c r="B133" s="59" t="s">
        <v>8904</v>
      </c>
      <c r="C133" s="40"/>
      <c r="D133" s="25"/>
    </row>
    <row r="134" spans="1:4" ht="15" x14ac:dyDescent="0.25">
      <c r="A134" s="58" t="s">
        <v>8905</v>
      </c>
      <c r="B134" s="59" t="s">
        <v>8905</v>
      </c>
      <c r="C134" s="40"/>
      <c r="D134" s="25"/>
    </row>
    <row r="135" spans="1:4" ht="15" x14ac:dyDescent="0.25">
      <c r="A135" s="58" t="s">
        <v>8906</v>
      </c>
      <c r="B135" s="59" t="s">
        <v>8906</v>
      </c>
      <c r="C135" s="40"/>
      <c r="D135" s="25"/>
    </row>
    <row r="136" spans="1:4" ht="15" x14ac:dyDescent="0.25">
      <c r="A136" s="58" t="s">
        <v>8907</v>
      </c>
      <c r="B136" s="59" t="s">
        <v>8907</v>
      </c>
      <c r="C136" s="40"/>
      <c r="D136" s="25"/>
    </row>
    <row r="137" spans="1:4" ht="15" x14ac:dyDescent="0.25">
      <c r="A137" s="58" t="s">
        <v>639</v>
      </c>
      <c r="B137" s="59" t="s">
        <v>639</v>
      </c>
      <c r="C137" s="40"/>
      <c r="D137" s="25"/>
    </row>
    <row r="138" spans="1:4" ht="15" x14ac:dyDescent="0.25">
      <c r="A138" s="58" t="s">
        <v>8908</v>
      </c>
      <c r="B138" s="59" t="s">
        <v>8908</v>
      </c>
      <c r="C138" s="40"/>
      <c r="D138" s="25"/>
    </row>
    <row r="139" spans="1:4" ht="15" x14ac:dyDescent="0.25">
      <c r="A139" s="58" t="s">
        <v>8909</v>
      </c>
      <c r="B139" s="59" t="s">
        <v>8909</v>
      </c>
      <c r="C139" s="40"/>
      <c r="D139" s="25"/>
    </row>
    <row r="140" spans="1:4" ht="15" x14ac:dyDescent="0.25">
      <c r="A140" s="58" t="s">
        <v>8910</v>
      </c>
      <c r="B140" s="59" t="s">
        <v>8910</v>
      </c>
      <c r="C140" s="40"/>
      <c r="D140" s="25"/>
    </row>
    <row r="141" spans="1:4" ht="15" x14ac:dyDescent="0.25">
      <c r="A141" s="58" t="s">
        <v>8911</v>
      </c>
      <c r="B141" s="59" t="s">
        <v>8911</v>
      </c>
      <c r="C141" s="40"/>
      <c r="D141" s="25"/>
    </row>
    <row r="142" spans="1:4" ht="15" x14ac:dyDescent="0.25">
      <c r="A142" s="58" t="s">
        <v>8912</v>
      </c>
      <c r="B142" s="59" t="s">
        <v>8912</v>
      </c>
      <c r="C142" s="40"/>
      <c r="D142" s="25"/>
    </row>
    <row r="143" spans="1:4" ht="15" x14ac:dyDescent="0.25">
      <c r="A143" s="58" t="s">
        <v>8913</v>
      </c>
      <c r="B143" s="59" t="s">
        <v>8913</v>
      </c>
      <c r="C143" s="40"/>
      <c r="D143" s="25"/>
    </row>
    <row r="144" spans="1:4" ht="15" x14ac:dyDescent="0.25">
      <c r="A144" s="58" t="s">
        <v>8914</v>
      </c>
      <c r="B144" s="59" t="s">
        <v>8914</v>
      </c>
      <c r="C144" s="40"/>
      <c r="D144" s="25"/>
    </row>
    <row r="145" spans="1:4" ht="15" x14ac:dyDescent="0.25">
      <c r="A145" s="58" t="s">
        <v>8915</v>
      </c>
      <c r="B145" s="59" t="s">
        <v>8915</v>
      </c>
      <c r="C145" s="40"/>
      <c r="D145" s="25"/>
    </row>
    <row r="146" spans="1:4" ht="15" x14ac:dyDescent="0.25">
      <c r="A146" s="58" t="s">
        <v>5441</v>
      </c>
      <c r="B146" s="59" t="s">
        <v>5441</v>
      </c>
      <c r="C146" s="40"/>
      <c r="D146" s="25"/>
    </row>
    <row r="147" spans="1:4" ht="15" x14ac:dyDescent="0.25">
      <c r="A147" s="58" t="s">
        <v>5861</v>
      </c>
      <c r="B147" s="59" t="s">
        <v>5861</v>
      </c>
      <c r="C147" s="40"/>
      <c r="D147" s="25"/>
    </row>
    <row r="148" spans="1:4" ht="15" x14ac:dyDescent="0.25">
      <c r="A148" s="58" t="s">
        <v>5443</v>
      </c>
      <c r="B148" s="59" t="s">
        <v>5443</v>
      </c>
      <c r="C148" s="40"/>
      <c r="D148" s="25"/>
    </row>
    <row r="149" spans="1:4" ht="15" x14ac:dyDescent="0.25">
      <c r="A149" s="58" t="s">
        <v>5862</v>
      </c>
      <c r="B149" s="59" t="s">
        <v>5862</v>
      </c>
      <c r="C149" s="40"/>
      <c r="D149" s="25"/>
    </row>
    <row r="150" spans="1:4" ht="15" x14ac:dyDescent="0.25">
      <c r="A150" s="58" t="s">
        <v>5863</v>
      </c>
      <c r="B150" s="59" t="s">
        <v>5863</v>
      </c>
      <c r="C150" s="40"/>
      <c r="D150" s="25"/>
    </row>
    <row r="151" spans="1:4" ht="15" x14ac:dyDescent="0.25">
      <c r="A151" s="58" t="s">
        <v>5864</v>
      </c>
      <c r="B151" s="59" t="s">
        <v>5864</v>
      </c>
      <c r="C151" s="40"/>
      <c r="D151" s="25"/>
    </row>
    <row r="152" spans="1:4" ht="15" x14ac:dyDescent="0.25">
      <c r="A152" s="58" t="s">
        <v>5446</v>
      </c>
      <c r="B152" s="59" t="s">
        <v>5446</v>
      </c>
      <c r="C152" s="40"/>
      <c r="D152" s="25"/>
    </row>
    <row r="153" spans="1:4" ht="15" x14ac:dyDescent="0.25">
      <c r="A153" s="58" t="s">
        <v>5865</v>
      </c>
      <c r="B153" s="59" t="s">
        <v>5865</v>
      </c>
      <c r="C153" s="40"/>
      <c r="D153" s="25"/>
    </row>
    <row r="154" spans="1:4" ht="15" x14ac:dyDescent="0.25">
      <c r="A154" s="58" t="s">
        <v>5866</v>
      </c>
      <c r="B154" s="59" t="s">
        <v>5866</v>
      </c>
      <c r="C154" s="40"/>
      <c r="D154" s="25"/>
    </row>
    <row r="155" spans="1:4" ht="15" x14ac:dyDescent="0.25">
      <c r="A155" s="58" t="s">
        <v>5867</v>
      </c>
      <c r="B155" s="59" t="s">
        <v>5867</v>
      </c>
      <c r="C155" s="40"/>
      <c r="D155" s="25"/>
    </row>
    <row r="156" spans="1:4" ht="15" x14ac:dyDescent="0.25">
      <c r="A156" s="58" t="s">
        <v>5868</v>
      </c>
      <c r="B156" s="59" t="s">
        <v>5868</v>
      </c>
      <c r="C156" s="40"/>
      <c r="D156" s="25"/>
    </row>
    <row r="157" spans="1:4" ht="15" x14ac:dyDescent="0.25">
      <c r="A157" s="58" t="s">
        <v>5443</v>
      </c>
      <c r="B157" s="59" t="s">
        <v>5443</v>
      </c>
      <c r="C157" s="40"/>
      <c r="D157" s="25"/>
    </row>
    <row r="158" spans="1:4" ht="15" x14ac:dyDescent="0.25">
      <c r="A158" s="58" t="s">
        <v>5869</v>
      </c>
      <c r="B158" s="59" t="s">
        <v>5869</v>
      </c>
      <c r="C158" s="40"/>
      <c r="D158" s="25"/>
    </row>
    <row r="159" spans="1:4" ht="15" x14ac:dyDescent="0.25">
      <c r="A159" s="58" t="s">
        <v>5870</v>
      </c>
      <c r="B159" s="59" t="s">
        <v>5870</v>
      </c>
      <c r="C159" s="40"/>
      <c r="D159" s="25"/>
    </row>
    <row r="160" spans="1:4" ht="15" x14ac:dyDescent="0.25">
      <c r="A160" s="58" t="s">
        <v>5871</v>
      </c>
      <c r="B160" s="59" t="s">
        <v>5871</v>
      </c>
      <c r="C160" s="40"/>
      <c r="D160" s="25"/>
    </row>
    <row r="161" spans="1:4" ht="15" x14ac:dyDescent="0.25">
      <c r="A161" s="58" t="s">
        <v>5446</v>
      </c>
      <c r="B161" s="59" t="s">
        <v>5446</v>
      </c>
      <c r="C161" s="40"/>
      <c r="D161" s="25"/>
    </row>
    <row r="162" spans="1:4" ht="15" x14ac:dyDescent="0.25">
      <c r="A162" s="58" t="s">
        <v>5872</v>
      </c>
      <c r="B162" s="59" t="s">
        <v>5872</v>
      </c>
      <c r="C162" s="40"/>
      <c r="D162" s="25"/>
    </row>
    <row r="163" spans="1:4" ht="15" x14ac:dyDescent="0.25">
      <c r="A163" s="58" t="s">
        <v>5873</v>
      </c>
      <c r="B163" s="59" t="s">
        <v>5873</v>
      </c>
      <c r="C163" s="40"/>
      <c r="D163" s="25"/>
    </row>
    <row r="164" spans="1:4" ht="15" x14ac:dyDescent="0.25">
      <c r="A164" s="58" t="s">
        <v>5874</v>
      </c>
      <c r="B164" s="59" t="s">
        <v>5874</v>
      </c>
      <c r="C164" s="40"/>
      <c r="D164" s="25"/>
    </row>
    <row r="165" spans="1:4" ht="15" x14ac:dyDescent="0.25">
      <c r="A165" s="58" t="s">
        <v>5442</v>
      </c>
      <c r="B165" s="59" t="s">
        <v>5442</v>
      </c>
      <c r="C165" s="40"/>
      <c r="D165" s="25"/>
    </row>
    <row r="166" spans="1:4" ht="15" x14ac:dyDescent="0.25">
      <c r="A166" s="58" t="s">
        <v>5443</v>
      </c>
      <c r="B166" s="59" t="s">
        <v>5443</v>
      </c>
      <c r="C166" s="40"/>
      <c r="D166" s="25"/>
    </row>
    <row r="167" spans="1:4" ht="15" x14ac:dyDescent="0.25">
      <c r="A167" s="58" t="s">
        <v>5444</v>
      </c>
      <c r="B167" s="59" t="s">
        <v>5444</v>
      </c>
      <c r="C167" s="40"/>
      <c r="D167" s="25"/>
    </row>
    <row r="168" spans="1:4" ht="15" x14ac:dyDescent="0.25">
      <c r="A168" s="58" t="s">
        <v>5445</v>
      </c>
      <c r="B168" s="59" t="s">
        <v>5445</v>
      </c>
      <c r="C168" s="40"/>
      <c r="D168" s="25"/>
    </row>
    <row r="169" spans="1:4" ht="15" x14ac:dyDescent="0.25">
      <c r="A169" s="58" t="s">
        <v>5446</v>
      </c>
      <c r="B169" s="59" t="s">
        <v>5446</v>
      </c>
      <c r="C169" s="40"/>
      <c r="D169" s="25"/>
    </row>
    <row r="170" spans="1:4" ht="15" x14ac:dyDescent="0.25">
      <c r="A170" s="58" t="s">
        <v>5447</v>
      </c>
      <c r="B170" s="59" t="s">
        <v>5447</v>
      </c>
      <c r="C170" s="40"/>
      <c r="D170" s="25"/>
    </row>
    <row r="171" spans="1:4" ht="15" x14ac:dyDescent="0.25">
      <c r="A171" s="58" t="s">
        <v>5448</v>
      </c>
      <c r="B171" s="59" t="s">
        <v>5448</v>
      </c>
      <c r="C171" s="40"/>
      <c r="D171" s="25"/>
    </row>
    <row r="172" spans="1:4" ht="15" x14ac:dyDescent="0.25">
      <c r="A172" s="58" t="s">
        <v>5449</v>
      </c>
      <c r="B172" s="59" t="s">
        <v>5449</v>
      </c>
      <c r="C172" s="40"/>
      <c r="D172" s="25"/>
    </row>
    <row r="173" spans="1:4" ht="15" x14ac:dyDescent="0.25">
      <c r="A173" s="58" t="s">
        <v>5443</v>
      </c>
      <c r="B173" s="59" t="s">
        <v>5443</v>
      </c>
      <c r="C173" s="40"/>
      <c r="D173" s="25"/>
    </row>
    <row r="174" spans="1:4" ht="15" x14ac:dyDescent="0.25">
      <c r="A174" s="58" t="s">
        <v>5450</v>
      </c>
      <c r="B174" s="59" t="s">
        <v>5450</v>
      </c>
      <c r="C174" s="40"/>
      <c r="D174" s="25"/>
    </row>
    <row r="175" spans="1:4" ht="15" x14ac:dyDescent="0.25">
      <c r="A175" s="58" t="s">
        <v>5451</v>
      </c>
      <c r="B175" s="59" t="s">
        <v>5451</v>
      </c>
      <c r="C175" s="40"/>
      <c r="D175" s="25"/>
    </row>
    <row r="176" spans="1:4" ht="15" x14ac:dyDescent="0.25">
      <c r="A176" s="58" t="s">
        <v>5446</v>
      </c>
      <c r="B176" s="59" t="s">
        <v>5446</v>
      </c>
      <c r="C176" s="40"/>
      <c r="D176" s="25"/>
    </row>
    <row r="177" spans="1:4" ht="15" x14ac:dyDescent="0.25">
      <c r="A177" s="58" t="s">
        <v>5452</v>
      </c>
      <c r="B177" s="59" t="s">
        <v>5452</v>
      </c>
      <c r="C177" s="40"/>
      <c r="D177" s="25"/>
    </row>
    <row r="178" spans="1:4" ht="15" x14ac:dyDescent="0.25">
      <c r="A178" s="58" t="s">
        <v>5453</v>
      </c>
      <c r="B178" s="59" t="s">
        <v>5453</v>
      </c>
      <c r="C178" s="40"/>
      <c r="D178" s="25"/>
    </row>
    <row r="179" spans="1:4" ht="15" x14ac:dyDescent="0.25">
      <c r="A179" s="58" t="s">
        <v>5454</v>
      </c>
      <c r="B179" s="59" t="s">
        <v>5454</v>
      </c>
      <c r="C179" s="40"/>
      <c r="D179" s="25"/>
    </row>
    <row r="180" spans="1:4" ht="15" x14ac:dyDescent="0.25">
      <c r="A180" s="58" t="s">
        <v>5443</v>
      </c>
      <c r="B180" s="59" t="s">
        <v>5443</v>
      </c>
      <c r="C180" s="40"/>
      <c r="D180" s="25"/>
    </row>
    <row r="181" spans="1:4" ht="15" x14ac:dyDescent="0.25">
      <c r="A181" s="58" t="s">
        <v>5455</v>
      </c>
      <c r="B181" s="59" t="s">
        <v>5455</v>
      </c>
      <c r="C181" s="40"/>
      <c r="D181" s="25"/>
    </row>
    <row r="182" spans="1:4" ht="15" x14ac:dyDescent="0.25">
      <c r="A182" s="58" t="s">
        <v>5456</v>
      </c>
      <c r="B182" s="59" t="s">
        <v>5456</v>
      </c>
      <c r="C182" s="40"/>
      <c r="D182" s="25"/>
    </row>
    <row r="183" spans="1:4" ht="15" x14ac:dyDescent="0.25">
      <c r="A183" s="58" t="s">
        <v>5446</v>
      </c>
      <c r="B183" s="59" t="s">
        <v>5446</v>
      </c>
      <c r="C183" s="40"/>
      <c r="D183" s="25"/>
    </row>
    <row r="184" spans="1:4" ht="15" x14ac:dyDescent="0.25">
      <c r="A184" s="58" t="s">
        <v>5457</v>
      </c>
      <c r="B184" s="59" t="s">
        <v>5457</v>
      </c>
      <c r="C184" s="40"/>
      <c r="D184" s="25"/>
    </row>
    <row r="185" spans="1:4" ht="15" x14ac:dyDescent="0.25">
      <c r="A185" s="58" t="s">
        <v>5458</v>
      </c>
      <c r="B185" s="59" t="s">
        <v>5458</v>
      </c>
      <c r="C185" s="40"/>
      <c r="D185" s="25"/>
    </row>
    <row r="186" spans="1:4" ht="15" x14ac:dyDescent="0.25">
      <c r="A186" s="58" t="s">
        <v>5875</v>
      </c>
      <c r="B186" s="59" t="s">
        <v>5875</v>
      </c>
      <c r="C186" s="40"/>
      <c r="D186" s="25"/>
    </row>
    <row r="187" spans="1:4" ht="15" x14ac:dyDescent="0.25">
      <c r="A187" s="58" t="s">
        <v>5876</v>
      </c>
      <c r="B187" s="59" t="s">
        <v>5876</v>
      </c>
      <c r="C187" s="40"/>
      <c r="D187" s="25"/>
    </row>
    <row r="188" spans="1:4" ht="15" x14ac:dyDescent="0.25">
      <c r="A188" s="58" t="s">
        <v>5877</v>
      </c>
      <c r="B188" s="59" t="s">
        <v>5877</v>
      </c>
      <c r="C188" s="40"/>
      <c r="D188" s="25"/>
    </row>
    <row r="189" spans="1:4" ht="15" x14ac:dyDescent="0.25">
      <c r="A189" s="58" t="s">
        <v>5878</v>
      </c>
      <c r="B189" s="59" t="s">
        <v>5878</v>
      </c>
      <c r="C189" s="40"/>
      <c r="D189" s="25"/>
    </row>
    <row r="190" spans="1:4" ht="15" x14ac:dyDescent="0.25">
      <c r="A190" s="58" t="s">
        <v>5879</v>
      </c>
      <c r="B190" s="59" t="s">
        <v>5879</v>
      </c>
      <c r="C190" s="40"/>
      <c r="D190" s="25"/>
    </row>
    <row r="191" spans="1:4" ht="15" x14ac:dyDescent="0.25">
      <c r="A191" s="58" t="s">
        <v>5880</v>
      </c>
      <c r="B191" s="59" t="s">
        <v>5880</v>
      </c>
      <c r="C191" s="40"/>
      <c r="D191" s="25"/>
    </row>
    <row r="192" spans="1:4" ht="15" x14ac:dyDescent="0.25">
      <c r="A192" s="58" t="s">
        <v>5881</v>
      </c>
      <c r="B192" s="59" t="s">
        <v>5881</v>
      </c>
      <c r="C192" s="40"/>
      <c r="D192" s="25"/>
    </row>
    <row r="193" spans="1:4" ht="15" x14ac:dyDescent="0.25">
      <c r="A193" s="58" t="s">
        <v>5882</v>
      </c>
      <c r="B193" s="59" t="s">
        <v>5882</v>
      </c>
      <c r="C193" s="40"/>
      <c r="D193" s="25"/>
    </row>
    <row r="194" spans="1:4" ht="15" x14ac:dyDescent="0.25">
      <c r="A194" s="58" t="s">
        <v>5883</v>
      </c>
      <c r="B194" s="59" t="s">
        <v>5883</v>
      </c>
      <c r="C194" s="40"/>
      <c r="D194" s="25"/>
    </row>
    <row r="195" spans="1:4" ht="15" x14ac:dyDescent="0.25">
      <c r="A195" s="58" t="s">
        <v>5884</v>
      </c>
      <c r="B195" s="59" t="s">
        <v>5884</v>
      </c>
      <c r="C195" s="40"/>
      <c r="D195" s="25"/>
    </row>
    <row r="196" spans="1:4" ht="15" x14ac:dyDescent="0.25">
      <c r="A196" s="58" t="s">
        <v>5885</v>
      </c>
      <c r="B196" s="59" t="s">
        <v>5885</v>
      </c>
      <c r="C196" s="40"/>
      <c r="D196" s="25"/>
    </row>
    <row r="197" spans="1:4" ht="15" x14ac:dyDescent="0.25">
      <c r="A197" s="58" t="s">
        <v>5886</v>
      </c>
      <c r="B197" s="59" t="s">
        <v>5886</v>
      </c>
      <c r="C197" s="40"/>
      <c r="D197" s="25"/>
    </row>
    <row r="198" spans="1:4" ht="15" x14ac:dyDescent="0.25">
      <c r="A198" s="58" t="s">
        <v>5887</v>
      </c>
      <c r="B198" s="59" t="s">
        <v>5887</v>
      </c>
      <c r="C198" s="40"/>
      <c r="D198" s="25"/>
    </row>
    <row r="199" spans="1:4" ht="15" x14ac:dyDescent="0.25">
      <c r="A199" s="58" t="s">
        <v>5888</v>
      </c>
      <c r="B199" s="59" t="s">
        <v>5888</v>
      </c>
      <c r="C199" s="40"/>
      <c r="D199" s="25"/>
    </row>
    <row r="200" spans="1:4" ht="15" x14ac:dyDescent="0.25">
      <c r="A200" s="58" t="s">
        <v>5889</v>
      </c>
      <c r="B200" s="59" t="s">
        <v>5889</v>
      </c>
      <c r="C200" s="40"/>
      <c r="D200" s="25"/>
    </row>
    <row r="201" spans="1:4" ht="15" x14ac:dyDescent="0.25">
      <c r="A201" s="58" t="s">
        <v>5770</v>
      </c>
      <c r="B201" s="59" t="s">
        <v>5770</v>
      </c>
      <c r="C201" s="40"/>
      <c r="D201" s="25"/>
    </row>
    <row r="202" spans="1:4" ht="15" x14ac:dyDescent="0.25">
      <c r="A202" s="58" t="s">
        <v>8916</v>
      </c>
      <c r="B202" s="59" t="s">
        <v>8916</v>
      </c>
      <c r="C202" s="40"/>
      <c r="D202" s="25"/>
    </row>
    <row r="203" spans="1:4" ht="15" x14ac:dyDescent="0.25">
      <c r="A203" s="58" t="s">
        <v>4458</v>
      </c>
      <c r="B203" s="59" t="s">
        <v>4458</v>
      </c>
      <c r="C203" s="40"/>
      <c r="D203" s="25"/>
    </row>
    <row r="204" spans="1:4" ht="15" x14ac:dyDescent="0.25">
      <c r="A204" s="58" t="s">
        <v>5557</v>
      </c>
      <c r="B204" s="59" t="s">
        <v>5557</v>
      </c>
      <c r="C204" s="40"/>
      <c r="D204" s="25"/>
    </row>
    <row r="205" spans="1:4" ht="15" x14ac:dyDescent="0.25">
      <c r="A205" s="58" t="s">
        <v>5558</v>
      </c>
      <c r="B205" s="59" t="s">
        <v>5558</v>
      </c>
      <c r="C205" s="40"/>
      <c r="D205" s="25"/>
    </row>
    <row r="206" spans="1:4" ht="15" x14ac:dyDescent="0.25">
      <c r="A206" s="58" t="s">
        <v>5559</v>
      </c>
      <c r="B206" s="59" t="s">
        <v>5559</v>
      </c>
      <c r="C206" s="40"/>
      <c r="D206" s="25"/>
    </row>
    <row r="207" spans="1:4" ht="15" x14ac:dyDescent="0.25">
      <c r="A207" s="58" t="s">
        <v>5560</v>
      </c>
      <c r="B207" s="59" t="s">
        <v>5560</v>
      </c>
      <c r="C207" s="40"/>
      <c r="D207" s="25"/>
    </row>
    <row r="208" spans="1:4" ht="15" x14ac:dyDescent="0.25">
      <c r="A208" s="58" t="s">
        <v>5561</v>
      </c>
      <c r="B208" s="59" t="s">
        <v>5561</v>
      </c>
      <c r="C208" s="40"/>
      <c r="D208" s="25"/>
    </row>
    <row r="209" spans="1:4" ht="15" x14ac:dyDescent="0.25">
      <c r="A209" s="58" t="s">
        <v>5562</v>
      </c>
      <c r="B209" s="59" t="s">
        <v>5562</v>
      </c>
      <c r="C209" s="40"/>
      <c r="D209" s="25"/>
    </row>
    <row r="210" spans="1:4" ht="15" x14ac:dyDescent="0.25">
      <c r="A210" s="58" t="s">
        <v>8917</v>
      </c>
      <c r="B210" s="59" t="s">
        <v>8917</v>
      </c>
      <c r="C210" s="40"/>
      <c r="D210" s="25"/>
    </row>
    <row r="211" spans="1:4" ht="15" x14ac:dyDescent="0.25">
      <c r="A211" s="58" t="s">
        <v>5564</v>
      </c>
      <c r="B211" s="59" t="s">
        <v>5564</v>
      </c>
      <c r="C211" s="40"/>
      <c r="D211" s="25"/>
    </row>
    <row r="212" spans="1:4" ht="15" x14ac:dyDescent="0.25">
      <c r="A212" s="58" t="s">
        <v>5565</v>
      </c>
      <c r="B212" s="59" t="s">
        <v>5565</v>
      </c>
      <c r="C212" s="40"/>
      <c r="D212" s="25"/>
    </row>
    <row r="213" spans="1:4" ht="15" x14ac:dyDescent="0.25">
      <c r="A213" s="58" t="s">
        <v>5566</v>
      </c>
      <c r="B213" s="59" t="s">
        <v>5566</v>
      </c>
      <c r="C213" s="40"/>
      <c r="D213" s="25"/>
    </row>
    <row r="214" spans="1:4" ht="15" x14ac:dyDescent="0.25">
      <c r="A214" s="58" t="s">
        <v>5567</v>
      </c>
      <c r="B214" s="59" t="s">
        <v>5567</v>
      </c>
      <c r="C214" s="40"/>
      <c r="D214" s="25"/>
    </row>
    <row r="215" spans="1:4" ht="15" x14ac:dyDescent="0.25">
      <c r="A215" s="58" t="s">
        <v>5568</v>
      </c>
      <c r="B215" s="59" t="s">
        <v>5568</v>
      </c>
      <c r="C215" s="40"/>
      <c r="D215" s="25"/>
    </row>
    <row r="216" spans="1:4" ht="15" x14ac:dyDescent="0.25">
      <c r="A216" s="58" t="s">
        <v>5569</v>
      </c>
      <c r="B216" s="59" t="s">
        <v>5569</v>
      </c>
      <c r="C216" s="40"/>
      <c r="D216" s="25"/>
    </row>
    <row r="217" spans="1:4" ht="15" x14ac:dyDescent="0.25">
      <c r="A217" s="58" t="s">
        <v>8918</v>
      </c>
      <c r="B217" s="59" t="s">
        <v>8918</v>
      </c>
      <c r="C217" s="40"/>
      <c r="D217" s="25"/>
    </row>
    <row r="218" spans="1:4" ht="15" x14ac:dyDescent="0.25">
      <c r="A218" s="58" t="s">
        <v>5572</v>
      </c>
      <c r="B218" s="59" t="s">
        <v>5572</v>
      </c>
      <c r="C218" s="40"/>
      <c r="D218" s="25"/>
    </row>
    <row r="219" spans="1:4" ht="15" x14ac:dyDescent="0.25">
      <c r="A219" s="58" t="s">
        <v>5573</v>
      </c>
      <c r="B219" s="59" t="s">
        <v>5573</v>
      </c>
      <c r="C219" s="40"/>
      <c r="D219" s="25"/>
    </row>
    <row r="220" spans="1:4" ht="15" x14ac:dyDescent="0.25">
      <c r="A220" s="58" t="s">
        <v>5574</v>
      </c>
      <c r="B220" s="59" t="s">
        <v>5574</v>
      </c>
      <c r="C220" s="40"/>
      <c r="D220" s="25"/>
    </row>
    <row r="221" spans="1:4" ht="15" x14ac:dyDescent="0.25">
      <c r="A221" s="58" t="s">
        <v>5575</v>
      </c>
      <c r="B221" s="59" t="s">
        <v>5575</v>
      </c>
      <c r="C221" s="40"/>
      <c r="D221" s="25"/>
    </row>
    <row r="222" spans="1:4" ht="15" x14ac:dyDescent="0.25">
      <c r="A222" s="58" t="s">
        <v>5576</v>
      </c>
      <c r="B222" s="59" t="s">
        <v>5576</v>
      </c>
      <c r="C222" s="40"/>
      <c r="D222" s="25"/>
    </row>
    <row r="223" spans="1:4" ht="15" x14ac:dyDescent="0.25">
      <c r="A223" s="58" t="s">
        <v>5577</v>
      </c>
      <c r="B223" s="59" t="s">
        <v>5577</v>
      </c>
      <c r="C223" s="40"/>
      <c r="D223" s="25"/>
    </row>
    <row r="224" spans="1:4" ht="15" x14ac:dyDescent="0.25">
      <c r="A224" s="58" t="s">
        <v>8919</v>
      </c>
      <c r="B224" s="59" t="s">
        <v>8919</v>
      </c>
      <c r="C224" s="40"/>
      <c r="D224" s="25"/>
    </row>
    <row r="225" spans="1:4" ht="15" x14ac:dyDescent="0.25">
      <c r="A225" s="58" t="s">
        <v>5579</v>
      </c>
      <c r="B225" s="59" t="s">
        <v>5579</v>
      </c>
      <c r="C225" s="40"/>
      <c r="D225" s="25"/>
    </row>
    <row r="226" spans="1:4" ht="15" x14ac:dyDescent="0.25">
      <c r="A226" s="58" t="s">
        <v>5580</v>
      </c>
      <c r="B226" s="59" t="s">
        <v>5580</v>
      </c>
      <c r="C226" s="40"/>
      <c r="D226" s="25"/>
    </row>
    <row r="227" spans="1:4" ht="15" x14ac:dyDescent="0.25">
      <c r="A227" s="58" t="s">
        <v>5581</v>
      </c>
      <c r="B227" s="59" t="s">
        <v>5581</v>
      </c>
      <c r="C227" s="40"/>
      <c r="D227" s="25"/>
    </row>
    <row r="228" spans="1:4" ht="15" x14ac:dyDescent="0.25">
      <c r="A228" s="58" t="s">
        <v>5582</v>
      </c>
      <c r="B228" s="59" t="s">
        <v>5582</v>
      </c>
      <c r="C228" s="40"/>
      <c r="D228" s="25"/>
    </row>
    <row r="229" spans="1:4" ht="15" x14ac:dyDescent="0.25">
      <c r="A229" s="58" t="s">
        <v>5583</v>
      </c>
      <c r="B229" s="59" t="s">
        <v>5583</v>
      </c>
      <c r="C229" s="40"/>
      <c r="D229" s="25"/>
    </row>
    <row r="230" spans="1:4" ht="15" x14ac:dyDescent="0.25">
      <c r="A230" s="58" t="s">
        <v>5584</v>
      </c>
      <c r="B230" s="59" t="s">
        <v>5584</v>
      </c>
      <c r="C230" s="40"/>
      <c r="D230" s="25"/>
    </row>
    <row r="231" spans="1:4" ht="15" x14ac:dyDescent="0.25">
      <c r="A231" s="58" t="s">
        <v>8920</v>
      </c>
      <c r="B231" s="59" t="s">
        <v>8920</v>
      </c>
      <c r="C231" s="40"/>
      <c r="D231" s="25"/>
    </row>
    <row r="232" spans="1:4" ht="15" x14ac:dyDescent="0.25">
      <c r="A232" s="58" t="s">
        <v>5586</v>
      </c>
      <c r="B232" s="59" t="s">
        <v>5586</v>
      </c>
      <c r="C232" s="40"/>
      <c r="D232" s="25"/>
    </row>
    <row r="233" spans="1:4" ht="15" x14ac:dyDescent="0.25">
      <c r="A233" s="58" t="s">
        <v>5587</v>
      </c>
      <c r="B233" s="59" t="s">
        <v>5587</v>
      </c>
      <c r="C233" s="40"/>
      <c r="D233" s="25"/>
    </row>
    <row r="234" spans="1:4" ht="15" x14ac:dyDescent="0.25">
      <c r="A234" s="58" t="s">
        <v>5588</v>
      </c>
      <c r="B234" s="59" t="s">
        <v>5588</v>
      </c>
      <c r="C234" s="40"/>
      <c r="D234" s="25"/>
    </row>
    <row r="235" spans="1:4" ht="15" x14ac:dyDescent="0.25">
      <c r="A235" s="58" t="s">
        <v>5589</v>
      </c>
      <c r="B235" s="59" t="s">
        <v>5589</v>
      </c>
      <c r="C235" s="40"/>
      <c r="D235" s="25"/>
    </row>
    <row r="236" spans="1:4" ht="15" x14ac:dyDescent="0.25">
      <c r="A236" s="58" t="s">
        <v>5590</v>
      </c>
      <c r="B236" s="59" t="s">
        <v>5590</v>
      </c>
      <c r="C236" s="40"/>
      <c r="D236" s="25"/>
    </row>
    <row r="237" spans="1:4" ht="15" x14ac:dyDescent="0.25">
      <c r="A237" s="58" t="s">
        <v>5591</v>
      </c>
      <c r="B237" s="59" t="s">
        <v>5591</v>
      </c>
      <c r="C237" s="40"/>
      <c r="D237" s="25"/>
    </row>
    <row r="238" spans="1:4" ht="15" x14ac:dyDescent="0.25">
      <c r="A238" s="58" t="s">
        <v>1475</v>
      </c>
      <c r="B238" s="59" t="s">
        <v>1475</v>
      </c>
      <c r="C238" s="40"/>
      <c r="D238" s="25"/>
    </row>
    <row r="239" spans="1:4" ht="15" x14ac:dyDescent="0.25">
      <c r="A239" s="58" t="s">
        <v>8921</v>
      </c>
      <c r="B239" s="59" t="s">
        <v>8921</v>
      </c>
      <c r="C239" s="40"/>
      <c r="D239" s="25"/>
    </row>
    <row r="240" spans="1:4" ht="15" x14ac:dyDescent="0.25">
      <c r="A240" s="58" t="s">
        <v>8922</v>
      </c>
      <c r="B240" s="59" t="s">
        <v>8922</v>
      </c>
      <c r="C240" s="40"/>
      <c r="D240" s="25"/>
    </row>
    <row r="241" spans="1:4" ht="15" x14ac:dyDescent="0.25">
      <c r="A241" s="58" t="s">
        <v>8923</v>
      </c>
      <c r="B241" s="59" t="s">
        <v>8923</v>
      </c>
      <c r="C241" s="40"/>
      <c r="D241" s="25"/>
    </row>
    <row r="242" spans="1:4" ht="15" x14ac:dyDescent="0.25">
      <c r="A242" s="58" t="s">
        <v>8924</v>
      </c>
      <c r="B242" s="59" t="s">
        <v>8924</v>
      </c>
      <c r="C242" s="40"/>
      <c r="D242" s="25"/>
    </row>
    <row r="243" spans="1:4" ht="15" x14ac:dyDescent="0.25">
      <c r="A243" s="58" t="s">
        <v>8925</v>
      </c>
      <c r="B243" s="59" t="s">
        <v>8925</v>
      </c>
      <c r="C243" s="40"/>
      <c r="D243" s="25"/>
    </row>
    <row r="244" spans="1:4" ht="15" x14ac:dyDescent="0.25">
      <c r="A244" s="58" t="s">
        <v>8926</v>
      </c>
      <c r="B244" s="59" t="s">
        <v>8926</v>
      </c>
      <c r="C244" s="40"/>
      <c r="D244" s="25"/>
    </row>
    <row r="245" spans="1:4" ht="15" x14ac:dyDescent="0.25">
      <c r="A245" s="58" t="s">
        <v>8927</v>
      </c>
      <c r="B245" s="59" t="s">
        <v>8927</v>
      </c>
      <c r="C245" s="40"/>
      <c r="D245" s="25"/>
    </row>
    <row r="246" spans="1:4" ht="15" x14ac:dyDescent="0.25">
      <c r="A246" s="58" t="s">
        <v>8928</v>
      </c>
      <c r="B246" s="59" t="s">
        <v>8928</v>
      </c>
      <c r="C246" s="40"/>
      <c r="D246" s="25"/>
    </row>
    <row r="247" spans="1:4" ht="15" x14ac:dyDescent="0.25">
      <c r="A247" s="58" t="s">
        <v>5593</v>
      </c>
      <c r="B247" s="59" t="s">
        <v>5593</v>
      </c>
      <c r="C247" s="40"/>
      <c r="D247" s="25"/>
    </row>
    <row r="248" spans="1:4" ht="15" x14ac:dyDescent="0.25">
      <c r="A248" s="58" t="s">
        <v>8929</v>
      </c>
      <c r="B248" s="59" t="s">
        <v>8929</v>
      </c>
      <c r="C248" s="40"/>
      <c r="D248" s="25"/>
    </row>
    <row r="249" spans="1:4" ht="15" x14ac:dyDescent="0.25">
      <c r="A249" s="58" t="s">
        <v>5345</v>
      </c>
      <c r="B249" s="59" t="s">
        <v>5345</v>
      </c>
      <c r="C249" s="40"/>
      <c r="D249" s="25"/>
    </row>
    <row r="250" spans="1:4" ht="15" x14ac:dyDescent="0.25">
      <c r="A250" s="58" t="s">
        <v>8930</v>
      </c>
      <c r="B250" s="59" t="s">
        <v>8930</v>
      </c>
      <c r="C250" s="40"/>
      <c r="D250" s="25"/>
    </row>
    <row r="251" spans="1:4" ht="15" x14ac:dyDescent="0.25">
      <c r="A251" s="58" t="s">
        <v>8931</v>
      </c>
      <c r="B251" s="59" t="s">
        <v>8931</v>
      </c>
      <c r="C251" s="40"/>
      <c r="D251" s="25"/>
    </row>
    <row r="252" spans="1:4" ht="15" x14ac:dyDescent="0.25">
      <c r="A252" s="58" t="s">
        <v>5352</v>
      </c>
      <c r="B252" s="59" t="s">
        <v>5352</v>
      </c>
      <c r="C252" s="40"/>
      <c r="D252" s="25"/>
    </row>
    <row r="253" spans="1:4" ht="15" x14ac:dyDescent="0.25">
      <c r="A253" s="58" t="s">
        <v>8932</v>
      </c>
      <c r="B253" s="59" t="s">
        <v>8932</v>
      </c>
      <c r="C253" s="40"/>
      <c r="D253" s="25"/>
    </row>
    <row r="254" spans="1:4" ht="15" x14ac:dyDescent="0.25">
      <c r="A254" s="58" t="s">
        <v>8933</v>
      </c>
      <c r="B254" s="59" t="s">
        <v>8933</v>
      </c>
      <c r="C254" s="40"/>
      <c r="D254" s="25"/>
    </row>
    <row r="255" spans="1:4" ht="15" x14ac:dyDescent="0.25">
      <c r="A255" s="58" t="s">
        <v>905</v>
      </c>
      <c r="B255" s="59" t="s">
        <v>905</v>
      </c>
      <c r="C255" s="40"/>
      <c r="D255" s="25"/>
    </row>
    <row r="256" spans="1:4" ht="15" x14ac:dyDescent="0.25">
      <c r="A256" s="58" t="s">
        <v>8934</v>
      </c>
      <c r="B256" s="59" t="s">
        <v>8934</v>
      </c>
      <c r="C256" s="40"/>
      <c r="D256" s="25"/>
    </row>
    <row r="257" spans="1:4" ht="15" x14ac:dyDescent="0.25">
      <c r="A257" s="58" t="s">
        <v>8935</v>
      </c>
      <c r="B257" s="59" t="s">
        <v>8935</v>
      </c>
      <c r="C257" s="40"/>
      <c r="D257" s="25"/>
    </row>
    <row r="258" spans="1:4" ht="15" x14ac:dyDescent="0.25">
      <c r="A258" s="58" t="s">
        <v>8936</v>
      </c>
      <c r="B258" s="59" t="s">
        <v>8936</v>
      </c>
      <c r="C258" s="40"/>
      <c r="D258" s="25"/>
    </row>
    <row r="259" spans="1:4" ht="15" x14ac:dyDescent="0.25">
      <c r="A259" s="58" t="s">
        <v>8937</v>
      </c>
      <c r="B259" s="59" t="s">
        <v>8937</v>
      </c>
      <c r="C259" s="40"/>
      <c r="D259" s="25"/>
    </row>
    <row r="260" spans="1:4" ht="15" x14ac:dyDescent="0.25">
      <c r="A260" s="58" t="s">
        <v>8938</v>
      </c>
      <c r="B260" s="59" t="s">
        <v>8938</v>
      </c>
      <c r="C260" s="40"/>
      <c r="D260" s="25"/>
    </row>
    <row r="261" spans="1:4" ht="15" x14ac:dyDescent="0.25">
      <c r="A261" s="58" t="s">
        <v>8939</v>
      </c>
      <c r="B261" s="59" t="s">
        <v>8939</v>
      </c>
      <c r="C261" s="40"/>
      <c r="D261" s="25"/>
    </row>
    <row r="262" spans="1:4" ht="15" x14ac:dyDescent="0.25">
      <c r="A262" s="58" t="s">
        <v>8940</v>
      </c>
      <c r="B262" s="59" t="s">
        <v>8940</v>
      </c>
      <c r="C262" s="40"/>
      <c r="D262" s="25"/>
    </row>
    <row r="263" spans="1:4" ht="15" x14ac:dyDescent="0.25">
      <c r="A263" s="58" t="s">
        <v>8941</v>
      </c>
      <c r="B263" s="59" t="s">
        <v>8941</v>
      </c>
      <c r="C263" s="40"/>
      <c r="D263" s="25"/>
    </row>
    <row r="264" spans="1:4" ht="15" x14ac:dyDescent="0.25">
      <c r="A264" s="58" t="s">
        <v>8942</v>
      </c>
      <c r="B264" s="59" t="s">
        <v>8942</v>
      </c>
      <c r="C264" s="40"/>
      <c r="D264" s="25"/>
    </row>
    <row r="265" spans="1:4" ht="15" x14ac:dyDescent="0.25">
      <c r="A265" s="58" t="s">
        <v>8943</v>
      </c>
      <c r="B265" s="59" t="s">
        <v>8943</v>
      </c>
      <c r="C265" s="40"/>
      <c r="D265" s="25"/>
    </row>
    <row r="266" spans="1:4" ht="15" x14ac:dyDescent="0.25">
      <c r="A266" s="58" t="s">
        <v>4458</v>
      </c>
      <c r="B266" s="59" t="s">
        <v>4458</v>
      </c>
      <c r="C266" s="40"/>
      <c r="D266" s="25"/>
    </row>
    <row r="267" spans="1:4" ht="15" x14ac:dyDescent="0.25">
      <c r="A267" s="58" t="s">
        <v>8944</v>
      </c>
      <c r="B267" s="59" t="s">
        <v>8944</v>
      </c>
      <c r="C267" s="40"/>
      <c r="D267" s="25"/>
    </row>
    <row r="268" spans="1:4" ht="15" x14ac:dyDescent="0.25">
      <c r="A268" s="58" t="s">
        <v>8918</v>
      </c>
      <c r="B268" s="59" t="s">
        <v>8918</v>
      </c>
      <c r="C268" s="40"/>
      <c r="D268" s="25"/>
    </row>
    <row r="269" spans="1:4" ht="15" x14ac:dyDescent="0.25">
      <c r="A269" s="58" t="s">
        <v>8945</v>
      </c>
      <c r="B269" s="59" t="s">
        <v>8945</v>
      </c>
      <c r="C269" s="40"/>
      <c r="D269" s="25"/>
    </row>
    <row r="270" spans="1:4" ht="15" x14ac:dyDescent="0.25">
      <c r="A270" s="58" t="s">
        <v>8946</v>
      </c>
      <c r="B270" s="59" t="s">
        <v>8946</v>
      </c>
      <c r="C270" s="40"/>
      <c r="D270" s="25"/>
    </row>
    <row r="271" spans="1:4" ht="15" x14ac:dyDescent="0.25">
      <c r="A271" s="58" t="s">
        <v>8947</v>
      </c>
      <c r="B271" s="59" t="s">
        <v>8947</v>
      </c>
      <c r="C271" s="40"/>
      <c r="D271" s="25"/>
    </row>
    <row r="272" spans="1:4" ht="15" x14ac:dyDescent="0.25">
      <c r="A272" s="58" t="s">
        <v>8948</v>
      </c>
      <c r="B272" s="59" t="s">
        <v>8948</v>
      </c>
      <c r="C272" s="40"/>
      <c r="D272" s="25"/>
    </row>
    <row r="273" spans="1:4" ht="15" x14ac:dyDescent="0.25">
      <c r="A273" s="58" t="s">
        <v>8949</v>
      </c>
      <c r="B273" s="59" t="s">
        <v>8949</v>
      </c>
      <c r="C273" s="40"/>
      <c r="D273" s="25"/>
    </row>
    <row r="274" spans="1:4" ht="15" x14ac:dyDescent="0.25">
      <c r="A274" s="58" t="s">
        <v>8950</v>
      </c>
      <c r="B274" s="59" t="s">
        <v>8950</v>
      </c>
      <c r="C274" s="40"/>
      <c r="D274" s="25"/>
    </row>
    <row r="275" spans="1:4" ht="15" x14ac:dyDescent="0.25">
      <c r="A275" s="58" t="s">
        <v>5595</v>
      </c>
      <c r="B275" s="59" t="s">
        <v>5595</v>
      </c>
      <c r="C275" s="40"/>
      <c r="D275" s="25"/>
    </row>
    <row r="276" spans="1:4" ht="15" x14ac:dyDescent="0.25">
      <c r="A276" s="58" t="s">
        <v>5596</v>
      </c>
      <c r="B276" s="59" t="s">
        <v>5596</v>
      </c>
      <c r="C276" s="40"/>
      <c r="D276" s="25"/>
    </row>
    <row r="277" spans="1:4" ht="15" x14ac:dyDescent="0.25">
      <c r="A277" s="58" t="s">
        <v>5597</v>
      </c>
      <c r="B277" s="59" t="s">
        <v>5597</v>
      </c>
      <c r="C277" s="40"/>
      <c r="D277" s="25"/>
    </row>
    <row r="278" spans="1:4" ht="15" x14ac:dyDescent="0.25">
      <c r="A278" s="58" t="s">
        <v>5598</v>
      </c>
      <c r="B278" s="59" t="s">
        <v>5598</v>
      </c>
      <c r="C278" s="40"/>
      <c r="D278" s="25"/>
    </row>
    <row r="279" spans="1:4" ht="15" x14ac:dyDescent="0.25">
      <c r="A279" s="58" t="s">
        <v>8951</v>
      </c>
      <c r="B279" s="59" t="s">
        <v>8951</v>
      </c>
      <c r="C279" s="40"/>
      <c r="D279" s="25"/>
    </row>
    <row r="280" spans="1:4" ht="15" x14ac:dyDescent="0.25">
      <c r="A280" s="58" t="s">
        <v>5848</v>
      </c>
      <c r="B280" s="59" t="s">
        <v>5848</v>
      </c>
      <c r="C280" s="40"/>
      <c r="D280" s="25"/>
    </row>
    <row r="281" spans="1:4" ht="15" x14ac:dyDescent="0.25">
      <c r="A281" s="58" t="s">
        <v>8952</v>
      </c>
      <c r="B281" s="59" t="s">
        <v>8952</v>
      </c>
      <c r="C281" s="40"/>
      <c r="D281" s="25"/>
    </row>
    <row r="282" spans="1:4" ht="15" x14ac:dyDescent="0.25">
      <c r="A282" s="58" t="s">
        <v>8953</v>
      </c>
      <c r="B282" s="59" t="s">
        <v>8953</v>
      </c>
      <c r="C282" s="40"/>
      <c r="D282" s="25"/>
    </row>
    <row r="283" spans="1:4" ht="15" x14ac:dyDescent="0.25">
      <c r="A283" s="58" t="s">
        <v>8954</v>
      </c>
      <c r="B283" s="59" t="s">
        <v>8954</v>
      </c>
      <c r="C283" s="40"/>
      <c r="D283" s="25"/>
    </row>
    <row r="284" spans="1:4" ht="15" x14ac:dyDescent="0.25">
      <c r="A284" s="58" t="s">
        <v>8955</v>
      </c>
      <c r="B284" s="59" t="s">
        <v>8955</v>
      </c>
      <c r="C284" s="40"/>
      <c r="D284" s="25"/>
    </row>
    <row r="285" spans="1:4" ht="15" x14ac:dyDescent="0.25">
      <c r="A285" s="58" t="s">
        <v>8956</v>
      </c>
      <c r="B285" s="59" t="s">
        <v>8956</v>
      </c>
      <c r="C285" s="40"/>
      <c r="D285" s="25"/>
    </row>
    <row r="286" spans="1:4" ht="15" x14ac:dyDescent="0.25">
      <c r="A286" s="58" t="s">
        <v>8957</v>
      </c>
      <c r="B286" s="59" t="s">
        <v>8957</v>
      </c>
      <c r="C286" s="40"/>
      <c r="D286" s="25"/>
    </row>
    <row r="287" spans="1:4" ht="15" x14ac:dyDescent="0.25">
      <c r="A287" s="58" t="s">
        <v>8958</v>
      </c>
      <c r="B287" s="59" t="s">
        <v>8958</v>
      </c>
      <c r="C287" s="40"/>
      <c r="D287" s="25"/>
    </row>
    <row r="288" spans="1:4" ht="15" x14ac:dyDescent="0.25">
      <c r="A288" s="58" t="s">
        <v>8959</v>
      </c>
      <c r="B288" s="59" t="s">
        <v>8959</v>
      </c>
      <c r="C288" s="40"/>
      <c r="D288" s="25"/>
    </row>
    <row r="289" spans="1:4" ht="15" x14ac:dyDescent="0.25">
      <c r="A289" s="58" t="s">
        <v>8960</v>
      </c>
      <c r="B289" s="59" t="s">
        <v>8960</v>
      </c>
      <c r="C289" s="40"/>
      <c r="D289" s="25"/>
    </row>
    <row r="290" spans="1:4" ht="15" x14ac:dyDescent="0.25">
      <c r="A290" s="58" t="s">
        <v>8961</v>
      </c>
      <c r="B290" s="59" t="s">
        <v>8961</v>
      </c>
      <c r="C290" s="40"/>
      <c r="D290" s="25"/>
    </row>
    <row r="291" spans="1:4" ht="15" x14ac:dyDescent="0.25">
      <c r="A291" s="58" t="s">
        <v>8962</v>
      </c>
      <c r="B291" s="59" t="s">
        <v>8962</v>
      </c>
      <c r="C291" s="40"/>
      <c r="D291" s="25"/>
    </row>
    <row r="292" spans="1:4" ht="15" x14ac:dyDescent="0.25">
      <c r="A292" s="58" t="s">
        <v>5626</v>
      </c>
      <c r="B292" s="59" t="s">
        <v>5626</v>
      </c>
      <c r="C292" s="40"/>
      <c r="D292" s="25"/>
    </row>
    <row r="293" spans="1:4" ht="15" x14ac:dyDescent="0.25">
      <c r="A293" s="58" t="s">
        <v>5627</v>
      </c>
      <c r="B293" s="59" t="s">
        <v>5627</v>
      </c>
      <c r="C293" s="40"/>
      <c r="D293" s="25"/>
    </row>
    <row r="294" spans="1:4" ht="15" x14ac:dyDescent="0.25">
      <c r="A294" s="58" t="s">
        <v>8963</v>
      </c>
      <c r="B294" s="59" t="s">
        <v>8963</v>
      </c>
      <c r="C294" s="40"/>
      <c r="D294" s="25"/>
    </row>
    <row r="295" spans="1:4" ht="15" x14ac:dyDescent="0.25">
      <c r="A295" s="58" t="s">
        <v>8964</v>
      </c>
      <c r="B295" s="59" t="s">
        <v>8964</v>
      </c>
      <c r="C295" s="40"/>
      <c r="D295" s="25"/>
    </row>
    <row r="296" spans="1:4" ht="15" x14ac:dyDescent="0.25">
      <c r="A296" s="58" t="s">
        <v>8965</v>
      </c>
      <c r="B296" s="59" t="s">
        <v>8965</v>
      </c>
      <c r="C296" s="40"/>
      <c r="D296" s="25"/>
    </row>
    <row r="297" spans="1:4" ht="15" x14ac:dyDescent="0.25">
      <c r="A297" s="58" t="s">
        <v>5628</v>
      </c>
      <c r="B297" s="59" t="s">
        <v>5628</v>
      </c>
      <c r="C297" s="40"/>
      <c r="D297" s="25"/>
    </row>
    <row r="298" spans="1:4" ht="15" x14ac:dyDescent="0.25">
      <c r="A298" s="58" t="s">
        <v>5629</v>
      </c>
      <c r="B298" s="59" t="s">
        <v>5629</v>
      </c>
      <c r="C298" s="40"/>
      <c r="D298" s="25"/>
    </row>
    <row r="299" spans="1:4" ht="15" x14ac:dyDescent="0.25">
      <c r="A299" s="58" t="s">
        <v>5630</v>
      </c>
      <c r="B299" s="59" t="s">
        <v>5630</v>
      </c>
      <c r="C299" s="40"/>
      <c r="D299" s="25"/>
    </row>
    <row r="300" spans="1:4" ht="15" x14ac:dyDescent="0.25">
      <c r="A300" s="58" t="s">
        <v>5631</v>
      </c>
      <c r="B300" s="59" t="s">
        <v>5631</v>
      </c>
      <c r="C300" s="40"/>
      <c r="D300" s="25"/>
    </row>
    <row r="301" spans="1:4" ht="15" x14ac:dyDescent="0.25">
      <c r="A301" s="58" t="s">
        <v>8963</v>
      </c>
      <c r="B301" s="59" t="s">
        <v>8963</v>
      </c>
      <c r="C301" s="40"/>
      <c r="D301" s="25"/>
    </row>
    <row r="302" spans="1:4" ht="15" x14ac:dyDescent="0.25">
      <c r="A302" s="58" t="s">
        <v>8966</v>
      </c>
      <c r="B302" s="59" t="s">
        <v>8966</v>
      </c>
      <c r="C302" s="40"/>
      <c r="D302" s="25"/>
    </row>
    <row r="303" spans="1:4" ht="15" x14ac:dyDescent="0.25">
      <c r="A303" s="58" t="s">
        <v>8967</v>
      </c>
      <c r="B303" s="59" t="s">
        <v>8967</v>
      </c>
      <c r="C303" s="40"/>
      <c r="D303" s="25"/>
    </row>
    <row r="304" spans="1:4" ht="15" x14ac:dyDescent="0.25">
      <c r="A304" s="58" t="s">
        <v>5628</v>
      </c>
      <c r="B304" s="59" t="s">
        <v>5628</v>
      </c>
      <c r="C304" s="40"/>
      <c r="D304" s="25"/>
    </row>
    <row r="305" spans="1:4" ht="15" x14ac:dyDescent="0.25">
      <c r="A305" s="58" t="s">
        <v>5632</v>
      </c>
      <c r="B305" s="59" t="s">
        <v>5632</v>
      </c>
      <c r="C305" s="40"/>
      <c r="D305" s="25"/>
    </row>
    <row r="306" spans="1:4" ht="15" x14ac:dyDescent="0.25">
      <c r="A306" s="58" t="s">
        <v>5633</v>
      </c>
      <c r="B306" s="59" t="s">
        <v>5633</v>
      </c>
      <c r="C306" s="40"/>
      <c r="D306" s="25"/>
    </row>
    <row r="307" spans="1:4" ht="15" x14ac:dyDescent="0.25">
      <c r="A307" s="58" t="s">
        <v>5634</v>
      </c>
      <c r="B307" s="59" t="s">
        <v>5634</v>
      </c>
      <c r="C307" s="40"/>
      <c r="D307" s="25"/>
    </row>
    <row r="308" spans="1:4" ht="15" x14ac:dyDescent="0.25">
      <c r="A308" s="58" t="s">
        <v>8963</v>
      </c>
      <c r="B308" s="59" t="s">
        <v>8963</v>
      </c>
      <c r="C308" s="40"/>
      <c r="D308" s="25"/>
    </row>
    <row r="309" spans="1:4" ht="15" x14ac:dyDescent="0.25">
      <c r="A309" s="58" t="s">
        <v>8968</v>
      </c>
      <c r="B309" s="59" t="s">
        <v>8968</v>
      </c>
      <c r="C309" s="40"/>
      <c r="D309" s="25"/>
    </row>
    <row r="310" spans="1:4" ht="15" x14ac:dyDescent="0.25">
      <c r="A310" s="58" t="s">
        <v>8969</v>
      </c>
      <c r="B310" s="59" t="s">
        <v>8969</v>
      </c>
      <c r="C310" s="40"/>
      <c r="D310" s="25"/>
    </row>
    <row r="311" spans="1:4" ht="15" x14ac:dyDescent="0.25">
      <c r="A311" s="58" t="s">
        <v>5628</v>
      </c>
      <c r="B311" s="59" t="s">
        <v>5628</v>
      </c>
      <c r="C311" s="40"/>
      <c r="D311" s="25"/>
    </row>
    <row r="312" spans="1:4" ht="15" x14ac:dyDescent="0.25">
      <c r="A312" s="58" t="s">
        <v>5635</v>
      </c>
      <c r="B312" s="59" t="s">
        <v>5635</v>
      </c>
      <c r="C312" s="40"/>
      <c r="D312" s="25"/>
    </row>
    <row r="313" spans="1:4" ht="15" x14ac:dyDescent="0.25">
      <c r="A313" s="58" t="s">
        <v>5636</v>
      </c>
      <c r="B313" s="59" t="s">
        <v>5636</v>
      </c>
      <c r="C313" s="40"/>
      <c r="D313" s="25"/>
    </row>
    <row r="314" spans="1:4" ht="15" x14ac:dyDescent="0.25">
      <c r="A314" s="58" t="s">
        <v>5637</v>
      </c>
      <c r="B314" s="59" t="s">
        <v>5637</v>
      </c>
      <c r="C314" s="40"/>
      <c r="D314" s="25"/>
    </row>
    <row r="315" spans="1:4" ht="15" x14ac:dyDescent="0.25">
      <c r="A315" s="58" t="s">
        <v>8963</v>
      </c>
      <c r="B315" s="59" t="s">
        <v>8963</v>
      </c>
      <c r="C315" s="40"/>
      <c r="D315" s="25"/>
    </row>
    <row r="316" spans="1:4" ht="15" x14ac:dyDescent="0.25">
      <c r="A316" s="58" t="s">
        <v>8970</v>
      </c>
      <c r="B316" s="59" t="s">
        <v>8970</v>
      </c>
      <c r="C316" s="40"/>
      <c r="D316" s="25"/>
    </row>
    <row r="317" spans="1:4" ht="15" x14ac:dyDescent="0.25">
      <c r="A317" s="58" t="s">
        <v>8971</v>
      </c>
      <c r="B317" s="59" t="s">
        <v>8971</v>
      </c>
      <c r="C317" s="40"/>
      <c r="D317" s="25"/>
    </row>
    <row r="318" spans="1:4" ht="15" x14ac:dyDescent="0.25">
      <c r="A318" s="58" t="s">
        <v>5628</v>
      </c>
      <c r="B318" s="59" t="s">
        <v>5628</v>
      </c>
      <c r="C318" s="40"/>
      <c r="D318" s="25"/>
    </row>
    <row r="319" spans="1:4" ht="15" x14ac:dyDescent="0.25">
      <c r="A319" s="58" t="s">
        <v>5639</v>
      </c>
      <c r="B319" s="59" t="s">
        <v>5639</v>
      </c>
      <c r="C319" s="40"/>
      <c r="D319" s="25"/>
    </row>
    <row r="320" spans="1:4" ht="15" x14ac:dyDescent="0.25">
      <c r="A320" s="58" t="s">
        <v>5638</v>
      </c>
      <c r="B320" s="59" t="s">
        <v>5638</v>
      </c>
      <c r="C320" s="40"/>
      <c r="D320" s="25"/>
    </row>
    <row r="321" spans="1:4" ht="15" x14ac:dyDescent="0.25">
      <c r="A321" s="58" t="s">
        <v>5640</v>
      </c>
      <c r="B321" s="59" t="s">
        <v>5640</v>
      </c>
      <c r="C321" s="40"/>
      <c r="D321" s="25"/>
    </row>
    <row r="322" spans="1:4" ht="15" x14ac:dyDescent="0.25">
      <c r="A322" s="58" t="s">
        <v>8963</v>
      </c>
      <c r="B322" s="59" t="s">
        <v>8963</v>
      </c>
      <c r="C322" s="40"/>
      <c r="D322" s="25"/>
    </row>
    <row r="323" spans="1:4" ht="15" x14ac:dyDescent="0.25">
      <c r="A323" s="58" t="s">
        <v>8972</v>
      </c>
      <c r="B323" s="59" t="s">
        <v>8972</v>
      </c>
      <c r="C323" s="40"/>
      <c r="D323" s="25"/>
    </row>
    <row r="324" spans="1:4" ht="15" x14ac:dyDescent="0.25">
      <c r="A324" s="58" t="s">
        <v>8973</v>
      </c>
      <c r="B324" s="59" t="s">
        <v>8973</v>
      </c>
      <c r="C324" s="40"/>
      <c r="D324" s="25"/>
    </row>
    <row r="325" spans="1:4" ht="15" x14ac:dyDescent="0.25">
      <c r="A325" s="58" t="s">
        <v>5628</v>
      </c>
      <c r="B325" s="59" t="s">
        <v>5628</v>
      </c>
      <c r="C325" s="40"/>
      <c r="D325" s="25"/>
    </row>
    <row r="326" spans="1:4" ht="15" x14ac:dyDescent="0.25">
      <c r="A326" s="58" t="s">
        <v>5641</v>
      </c>
      <c r="B326" s="59" t="s">
        <v>5641</v>
      </c>
      <c r="C326" s="40"/>
      <c r="D326" s="25"/>
    </row>
    <row r="327" spans="1:4" ht="15" x14ac:dyDescent="0.25">
      <c r="A327" s="58" t="s">
        <v>5642</v>
      </c>
      <c r="B327" s="59" t="s">
        <v>5642</v>
      </c>
      <c r="C327" s="40"/>
      <c r="D327" s="25"/>
    </row>
    <row r="328" spans="1:4" ht="15" x14ac:dyDescent="0.25">
      <c r="A328" s="58" t="s">
        <v>5643</v>
      </c>
      <c r="B328" s="59" t="s">
        <v>5643</v>
      </c>
      <c r="C328" s="40"/>
      <c r="D328" s="25"/>
    </row>
    <row r="329" spans="1:4" ht="15" x14ac:dyDescent="0.25">
      <c r="A329" s="58" t="s">
        <v>8963</v>
      </c>
      <c r="B329" s="59" t="s">
        <v>8963</v>
      </c>
      <c r="C329" s="40"/>
      <c r="D329" s="25"/>
    </row>
    <row r="330" spans="1:4" ht="15" x14ac:dyDescent="0.25">
      <c r="A330" s="58" t="s">
        <v>8974</v>
      </c>
      <c r="B330" s="59" t="s">
        <v>8974</v>
      </c>
      <c r="C330" s="40"/>
      <c r="D330" s="25"/>
    </row>
    <row r="331" spans="1:4" ht="15" x14ac:dyDescent="0.25">
      <c r="A331" s="58" t="s">
        <v>8975</v>
      </c>
      <c r="B331" s="59" t="s">
        <v>8975</v>
      </c>
      <c r="C331" s="40"/>
      <c r="D331" s="25"/>
    </row>
    <row r="332" spans="1:4" ht="15" x14ac:dyDescent="0.25">
      <c r="A332" s="58" t="s">
        <v>5628</v>
      </c>
      <c r="B332" s="59" t="s">
        <v>5628</v>
      </c>
      <c r="C332" s="40"/>
      <c r="D332" s="25"/>
    </row>
    <row r="333" spans="1:4" ht="15" x14ac:dyDescent="0.25">
      <c r="A333" s="58" t="s">
        <v>5644</v>
      </c>
      <c r="B333" s="59" t="s">
        <v>5644</v>
      </c>
      <c r="C333" s="40"/>
      <c r="D333" s="25"/>
    </row>
    <row r="334" spans="1:4" ht="15" x14ac:dyDescent="0.25">
      <c r="A334" s="58" t="s">
        <v>5645</v>
      </c>
      <c r="B334" s="59" t="s">
        <v>5645</v>
      </c>
      <c r="C334" s="40"/>
      <c r="D334" s="25"/>
    </row>
    <row r="335" spans="1:4" ht="15" x14ac:dyDescent="0.25">
      <c r="A335" s="58" t="s">
        <v>5646</v>
      </c>
      <c r="B335" s="59" t="s">
        <v>5646</v>
      </c>
      <c r="C335" s="40"/>
      <c r="D335" s="25"/>
    </row>
    <row r="336" spans="1:4" ht="15" x14ac:dyDescent="0.25">
      <c r="A336" s="58" t="s">
        <v>5647</v>
      </c>
      <c r="B336" s="59" t="s">
        <v>5647</v>
      </c>
      <c r="C336" s="40"/>
      <c r="D336" s="25"/>
    </row>
    <row r="337" spans="1:4" ht="15" x14ac:dyDescent="0.25">
      <c r="A337" s="58" t="s">
        <v>5660</v>
      </c>
      <c r="B337" s="59" t="s">
        <v>5660</v>
      </c>
      <c r="C337" s="40"/>
      <c r="D337" s="25"/>
    </row>
    <row r="338" spans="1:4" ht="15" x14ac:dyDescent="0.25">
      <c r="A338" s="58" t="s">
        <v>8976</v>
      </c>
      <c r="B338" s="59" t="s">
        <v>8976</v>
      </c>
      <c r="C338" s="40"/>
      <c r="D338" s="25"/>
    </row>
    <row r="339" spans="1:4" ht="15" x14ac:dyDescent="0.25">
      <c r="A339" s="58" t="s">
        <v>8977</v>
      </c>
      <c r="B339" s="59" t="s">
        <v>8977</v>
      </c>
      <c r="C339" s="40"/>
      <c r="D339" s="25"/>
    </row>
    <row r="340" spans="1:4" ht="15" x14ac:dyDescent="0.25">
      <c r="A340" s="58" t="s">
        <v>5648</v>
      </c>
      <c r="B340" s="59" t="s">
        <v>5648</v>
      </c>
      <c r="C340" s="40"/>
      <c r="D340" s="25"/>
    </row>
    <row r="341" spans="1:4" ht="15" x14ac:dyDescent="0.25">
      <c r="A341" s="58" t="s">
        <v>5649</v>
      </c>
      <c r="B341" s="59" t="s">
        <v>5649</v>
      </c>
      <c r="C341" s="40"/>
      <c r="D341" s="25"/>
    </row>
    <row r="342" spans="1:4" ht="15" x14ac:dyDescent="0.25">
      <c r="A342" s="58" t="s">
        <v>5650</v>
      </c>
      <c r="B342" s="59" t="s">
        <v>5650</v>
      </c>
      <c r="C342" s="40"/>
      <c r="D342" s="25"/>
    </row>
    <row r="343" spans="1:4" ht="15" x14ac:dyDescent="0.25">
      <c r="A343" s="58" t="s">
        <v>5651</v>
      </c>
      <c r="B343" s="59" t="s">
        <v>5651</v>
      </c>
      <c r="C343" s="40"/>
      <c r="D343" s="25"/>
    </row>
    <row r="344" spans="1:4" ht="15" x14ac:dyDescent="0.25">
      <c r="A344" s="58" t="s">
        <v>5660</v>
      </c>
      <c r="B344" s="59" t="s">
        <v>5660</v>
      </c>
      <c r="C344" s="40"/>
      <c r="D344" s="25"/>
    </row>
    <row r="345" spans="1:4" ht="15" x14ac:dyDescent="0.25">
      <c r="A345" s="58" t="s">
        <v>8978</v>
      </c>
      <c r="B345" s="59" t="s">
        <v>8978</v>
      </c>
      <c r="C345" s="40"/>
      <c r="D345" s="25"/>
    </row>
    <row r="346" spans="1:4" ht="15" x14ac:dyDescent="0.25">
      <c r="A346" s="58" t="s">
        <v>8979</v>
      </c>
      <c r="B346" s="59" t="s">
        <v>8979</v>
      </c>
      <c r="C346" s="40"/>
      <c r="D346" s="25"/>
    </row>
    <row r="347" spans="1:4" ht="15" x14ac:dyDescent="0.25">
      <c r="A347" s="58" t="s">
        <v>5648</v>
      </c>
      <c r="B347" s="59" t="s">
        <v>5648</v>
      </c>
      <c r="C347" s="40"/>
      <c r="D347" s="25"/>
    </row>
    <row r="348" spans="1:4" ht="15" x14ac:dyDescent="0.25">
      <c r="A348" s="58" t="s">
        <v>5652</v>
      </c>
      <c r="B348" s="59" t="s">
        <v>5652</v>
      </c>
      <c r="C348" s="40"/>
      <c r="D348" s="25"/>
    </row>
    <row r="349" spans="1:4" ht="15" x14ac:dyDescent="0.25">
      <c r="A349" s="58" t="s">
        <v>5653</v>
      </c>
      <c r="B349" s="59" t="s">
        <v>5653</v>
      </c>
      <c r="C349" s="40"/>
      <c r="D349" s="25"/>
    </row>
    <row r="350" spans="1:4" ht="15" x14ac:dyDescent="0.25">
      <c r="A350" s="58" t="s">
        <v>5654</v>
      </c>
      <c r="B350" s="59" t="s">
        <v>5654</v>
      </c>
      <c r="C350" s="40"/>
      <c r="D350" s="25"/>
    </row>
    <row r="351" spans="1:4" ht="15" x14ac:dyDescent="0.25">
      <c r="A351" s="58" t="s">
        <v>5660</v>
      </c>
      <c r="B351" s="59" t="s">
        <v>5660</v>
      </c>
      <c r="C351" s="40"/>
      <c r="D351" s="25"/>
    </row>
    <row r="352" spans="1:4" ht="15" x14ac:dyDescent="0.25">
      <c r="A352" s="58" t="s">
        <v>8980</v>
      </c>
      <c r="B352" s="59" t="s">
        <v>8980</v>
      </c>
      <c r="C352" s="40"/>
      <c r="D352" s="25"/>
    </row>
    <row r="353" spans="1:4" ht="15" x14ac:dyDescent="0.25">
      <c r="A353" s="58" t="s">
        <v>8981</v>
      </c>
      <c r="B353" s="59" t="s">
        <v>8981</v>
      </c>
      <c r="C353" s="40"/>
      <c r="D353" s="25"/>
    </row>
    <row r="354" spans="1:4" ht="15" x14ac:dyDescent="0.25">
      <c r="A354" s="58" t="s">
        <v>5648</v>
      </c>
      <c r="B354" s="59" t="s">
        <v>5648</v>
      </c>
      <c r="C354" s="40"/>
      <c r="D354" s="25"/>
    </row>
    <row r="355" spans="1:4" ht="15" x14ac:dyDescent="0.25">
      <c r="A355" s="58" t="s">
        <v>5655</v>
      </c>
      <c r="B355" s="59" t="s">
        <v>5655</v>
      </c>
      <c r="C355" s="40"/>
      <c r="D355" s="25"/>
    </row>
    <row r="356" spans="1:4" ht="15" x14ac:dyDescent="0.25">
      <c r="A356" s="58" t="s">
        <v>5656</v>
      </c>
      <c r="B356" s="59" t="s">
        <v>5656</v>
      </c>
      <c r="C356" s="40"/>
      <c r="D356" s="25"/>
    </row>
    <row r="357" spans="1:4" ht="15" x14ac:dyDescent="0.25">
      <c r="A357" s="58" t="s">
        <v>8982</v>
      </c>
      <c r="B357" s="59" t="s">
        <v>8982</v>
      </c>
      <c r="C357" s="40"/>
      <c r="D357" s="25"/>
    </row>
    <row r="358" spans="1:4" ht="15" x14ac:dyDescent="0.25">
      <c r="A358" s="58" t="s">
        <v>8983</v>
      </c>
      <c r="B358" s="59" t="s">
        <v>8983</v>
      </c>
      <c r="C358" s="40"/>
      <c r="D358" s="25"/>
    </row>
    <row r="359" spans="1:4" ht="15" x14ac:dyDescent="0.25">
      <c r="A359" s="58" t="s">
        <v>8984</v>
      </c>
      <c r="B359" s="59" t="s">
        <v>8984</v>
      </c>
      <c r="C359" s="40"/>
      <c r="D359" s="25"/>
    </row>
    <row r="360" spans="1:4" ht="15" x14ac:dyDescent="0.25">
      <c r="A360" s="58" t="s">
        <v>8881</v>
      </c>
      <c r="B360" s="59" t="s">
        <v>8881</v>
      </c>
      <c r="C360" s="40"/>
      <c r="D360" s="25"/>
    </row>
    <row r="361" spans="1:4" ht="15" x14ac:dyDescent="0.25">
      <c r="A361" s="58" t="s">
        <v>8880</v>
      </c>
      <c r="B361" s="59" t="s">
        <v>8880</v>
      </c>
      <c r="C361" s="40"/>
      <c r="D361" s="25"/>
    </row>
    <row r="362" spans="1:4" ht="15" x14ac:dyDescent="0.25">
      <c r="A362" s="58" t="s">
        <v>8879</v>
      </c>
      <c r="B362" s="59" t="s">
        <v>8879</v>
      </c>
      <c r="C362" s="40"/>
      <c r="D362" s="25"/>
    </row>
    <row r="363" spans="1:4" ht="15" x14ac:dyDescent="0.25">
      <c r="A363" s="58" t="s">
        <v>8985</v>
      </c>
      <c r="B363" s="59" t="s">
        <v>8985</v>
      </c>
      <c r="C363" s="40"/>
      <c r="D363" s="25"/>
    </row>
    <row r="364" spans="1:4" ht="15" x14ac:dyDescent="0.25">
      <c r="A364" s="58" t="s">
        <v>8986</v>
      </c>
      <c r="B364" s="59" t="s">
        <v>8986</v>
      </c>
      <c r="C364" s="26"/>
      <c r="D364" s="25"/>
    </row>
    <row r="365" spans="1:4" ht="15" x14ac:dyDescent="0.25">
      <c r="A365" s="58" t="s">
        <v>8987</v>
      </c>
      <c r="B365" s="59" t="s">
        <v>8987</v>
      </c>
      <c r="C365" s="26"/>
      <c r="D365" s="25"/>
    </row>
    <row r="366" spans="1:4" ht="15" x14ac:dyDescent="0.25">
      <c r="A366" s="58" t="s">
        <v>5622</v>
      </c>
      <c r="B366" s="59" t="s">
        <v>5622</v>
      </c>
      <c r="C366" s="26"/>
      <c r="D366" s="25"/>
    </row>
    <row r="367" spans="1:4" ht="15" x14ac:dyDescent="0.25">
      <c r="A367" s="58" t="s">
        <v>8988</v>
      </c>
      <c r="B367" s="59" t="s">
        <v>8988</v>
      </c>
      <c r="C367" s="26"/>
      <c r="D367" s="25"/>
    </row>
    <row r="368" spans="1:4" ht="15" x14ac:dyDescent="0.25">
      <c r="A368" s="58" t="s">
        <v>8989</v>
      </c>
      <c r="B368" s="59" t="s">
        <v>8989</v>
      </c>
      <c r="C368" s="26"/>
      <c r="D368" s="25"/>
    </row>
    <row r="369" spans="1:4" ht="15" x14ac:dyDescent="0.25">
      <c r="A369" s="58" t="s">
        <v>8990</v>
      </c>
      <c r="B369" s="59" t="s">
        <v>8990</v>
      </c>
      <c r="C369" s="26"/>
      <c r="D369" s="25"/>
    </row>
    <row r="370" spans="1:4" ht="15" x14ac:dyDescent="0.25">
      <c r="A370" s="58" t="s">
        <v>8991</v>
      </c>
      <c r="B370" s="59" t="s">
        <v>8991</v>
      </c>
      <c r="C370" s="26"/>
      <c r="D370" s="25"/>
    </row>
    <row r="371" spans="1:4" ht="15" x14ac:dyDescent="0.25">
      <c r="A371" s="58" t="s">
        <v>8992</v>
      </c>
      <c r="B371" s="59" t="s">
        <v>8992</v>
      </c>
      <c r="C371" s="26"/>
      <c r="D371" s="25"/>
    </row>
    <row r="372" spans="1:4" ht="15" x14ac:dyDescent="0.25">
      <c r="A372" s="58" t="s">
        <v>8993</v>
      </c>
      <c r="B372" s="59" t="s">
        <v>8993</v>
      </c>
      <c r="C372" s="26"/>
      <c r="D372" s="25"/>
    </row>
    <row r="373" spans="1:4" ht="15" x14ac:dyDescent="0.25">
      <c r="A373" s="58" t="s">
        <v>8994</v>
      </c>
      <c r="B373" s="59" t="s">
        <v>8994</v>
      </c>
      <c r="C373" s="26"/>
      <c r="D373" s="25"/>
    </row>
    <row r="374" spans="1:4" ht="15" x14ac:dyDescent="0.25">
      <c r="A374" s="58" t="s">
        <v>8995</v>
      </c>
      <c r="B374" s="59" t="s">
        <v>8995</v>
      </c>
      <c r="C374" s="26"/>
      <c r="D374" s="25"/>
    </row>
    <row r="375" spans="1:4" ht="15" x14ac:dyDescent="0.25">
      <c r="A375" s="58" t="s">
        <v>8996</v>
      </c>
      <c r="B375" s="59" t="s">
        <v>8996</v>
      </c>
      <c r="C375" s="26"/>
      <c r="D375" s="25"/>
    </row>
    <row r="376" spans="1:4" ht="15" x14ac:dyDescent="0.25">
      <c r="A376" s="58" t="s">
        <v>8997</v>
      </c>
      <c r="B376" s="59" t="s">
        <v>8997</v>
      </c>
      <c r="C376" s="26"/>
      <c r="D376" s="25"/>
    </row>
    <row r="377" spans="1:4" ht="15" x14ac:dyDescent="0.25">
      <c r="A377" s="58" t="s">
        <v>8998</v>
      </c>
      <c r="B377" s="59" t="s">
        <v>8998</v>
      </c>
      <c r="C377" s="26"/>
      <c r="D377" s="25"/>
    </row>
    <row r="378" spans="1:4" ht="15" x14ac:dyDescent="0.25">
      <c r="A378" s="58" t="s">
        <v>8999</v>
      </c>
      <c r="B378" s="59" t="s">
        <v>8999</v>
      </c>
      <c r="C378" s="26"/>
      <c r="D378" s="25"/>
    </row>
    <row r="379" spans="1:4" ht="15" x14ac:dyDescent="0.25">
      <c r="A379" s="58" t="s">
        <v>9000</v>
      </c>
      <c r="B379" s="59" t="s">
        <v>9000</v>
      </c>
      <c r="C379" s="26"/>
      <c r="D379" s="25"/>
    </row>
    <row r="380" spans="1:4" ht="15" x14ac:dyDescent="0.25">
      <c r="A380" s="58" t="s">
        <v>9001</v>
      </c>
      <c r="B380" s="59" t="s">
        <v>9001</v>
      </c>
      <c r="C380" s="26"/>
      <c r="D380" s="25"/>
    </row>
    <row r="381" spans="1:4" ht="15" x14ac:dyDescent="0.25">
      <c r="A381" s="58" t="s">
        <v>9002</v>
      </c>
      <c r="B381" s="59" t="s">
        <v>9002</v>
      </c>
      <c r="C381" s="26"/>
      <c r="D381" s="25"/>
    </row>
    <row r="382" spans="1:4" ht="15" x14ac:dyDescent="0.25">
      <c r="A382" s="58" t="s">
        <v>9003</v>
      </c>
      <c r="B382" s="59" t="s">
        <v>9003</v>
      </c>
      <c r="C382" s="26"/>
      <c r="D382" s="25"/>
    </row>
    <row r="383" spans="1:4" ht="15" x14ac:dyDescent="0.25">
      <c r="A383" s="58" t="s">
        <v>1072</v>
      </c>
      <c r="B383" s="59" t="s">
        <v>1072</v>
      </c>
      <c r="C383" s="26"/>
      <c r="D383" s="25"/>
    </row>
    <row r="384" spans="1:4" ht="15" x14ac:dyDescent="0.25">
      <c r="A384" s="58" t="s">
        <v>9004</v>
      </c>
      <c r="B384" s="59" t="s">
        <v>9004</v>
      </c>
      <c r="C384" s="26"/>
      <c r="D384" s="25"/>
    </row>
    <row r="385" spans="1:4" ht="15" x14ac:dyDescent="0.25">
      <c r="A385" s="58" t="s">
        <v>145</v>
      </c>
      <c r="B385" s="59" t="s">
        <v>145</v>
      </c>
      <c r="C385" s="26"/>
      <c r="D385" s="25"/>
    </row>
    <row r="386" spans="1:4" ht="15" x14ac:dyDescent="0.25">
      <c r="A386" s="58" t="s">
        <v>9005</v>
      </c>
      <c r="B386" s="59" t="s">
        <v>9005</v>
      </c>
      <c r="C386" s="26"/>
      <c r="D386" s="25"/>
    </row>
    <row r="387" spans="1:4" ht="15" x14ac:dyDescent="0.25">
      <c r="A387" s="58" t="s">
        <v>5605</v>
      </c>
      <c r="B387" s="59" t="s">
        <v>5605</v>
      </c>
      <c r="C387" s="26"/>
      <c r="D387" s="25"/>
    </row>
    <row r="388" spans="1:4" ht="15" x14ac:dyDescent="0.25">
      <c r="A388" s="58" t="s">
        <v>8627</v>
      </c>
      <c r="B388" s="59" t="s">
        <v>8627</v>
      </c>
      <c r="C388" s="26"/>
      <c r="D388" s="25"/>
    </row>
    <row r="389" spans="1:4" ht="15" x14ac:dyDescent="0.25">
      <c r="A389" s="58" t="s">
        <v>5606</v>
      </c>
      <c r="B389" s="59" t="s">
        <v>5606</v>
      </c>
      <c r="C389" s="26"/>
      <c r="D389" s="25"/>
    </row>
    <row r="390" spans="1:4" ht="15" x14ac:dyDescent="0.25">
      <c r="A390" s="58" t="s">
        <v>5657</v>
      </c>
      <c r="B390" s="59" t="s">
        <v>5657</v>
      </c>
      <c r="C390" s="26"/>
      <c r="D390" s="25"/>
    </row>
    <row r="391" spans="1:4" ht="15" x14ac:dyDescent="0.25">
      <c r="A391" s="58" t="s">
        <v>5658</v>
      </c>
      <c r="B391" s="59" t="s">
        <v>5658</v>
      </c>
      <c r="C391" s="26"/>
      <c r="D391" s="25"/>
    </row>
    <row r="392" spans="1:4" ht="15" x14ac:dyDescent="0.25">
      <c r="A392" s="58" t="s">
        <v>5659</v>
      </c>
      <c r="B392" s="59" t="s">
        <v>5659</v>
      </c>
      <c r="C392" s="26"/>
      <c r="D392" s="25"/>
    </row>
    <row r="393" spans="1:4" ht="15" x14ac:dyDescent="0.25">
      <c r="A393" s="58" t="s">
        <v>5660</v>
      </c>
      <c r="B393" s="59" t="s">
        <v>5660</v>
      </c>
      <c r="D393" s="25"/>
    </row>
    <row r="394" spans="1:4" ht="15" x14ac:dyDescent="0.25">
      <c r="A394" s="58" t="s">
        <v>5661</v>
      </c>
      <c r="B394" s="59" t="s">
        <v>5661</v>
      </c>
      <c r="D394" s="25"/>
    </row>
    <row r="395" spans="1:4" ht="15" x14ac:dyDescent="0.25">
      <c r="A395" s="58" t="s">
        <v>5662</v>
      </c>
      <c r="B395" s="59" t="s">
        <v>5662</v>
      </c>
      <c r="D395" s="25"/>
    </row>
    <row r="396" spans="1:4" ht="15" x14ac:dyDescent="0.25">
      <c r="A396" s="58" t="s">
        <v>5663</v>
      </c>
      <c r="B396" s="59" t="s">
        <v>5663</v>
      </c>
      <c r="D396" s="25"/>
    </row>
    <row r="397" spans="1:4" ht="15" x14ac:dyDescent="0.25">
      <c r="A397" s="58" t="s">
        <v>5664</v>
      </c>
      <c r="B397" s="59" t="s">
        <v>5664</v>
      </c>
      <c r="D397" s="25"/>
    </row>
    <row r="398" spans="1:4" ht="15" x14ac:dyDescent="0.25">
      <c r="A398" s="58" t="s">
        <v>5665</v>
      </c>
      <c r="B398" s="59" t="s">
        <v>5665</v>
      </c>
      <c r="D398" s="25"/>
    </row>
    <row r="399" spans="1:4" ht="15" x14ac:dyDescent="0.25">
      <c r="A399" s="58" t="s">
        <v>5666</v>
      </c>
      <c r="B399" s="59" t="s">
        <v>5666</v>
      </c>
      <c r="D399" s="25"/>
    </row>
    <row r="400" spans="1:4" ht="15" x14ac:dyDescent="0.25">
      <c r="A400" s="58" t="s">
        <v>5667</v>
      </c>
      <c r="B400" s="59" t="s">
        <v>5667</v>
      </c>
      <c r="D400" s="25"/>
    </row>
    <row r="401" spans="1:4" ht="15" x14ac:dyDescent="0.25">
      <c r="A401" s="58" t="s">
        <v>5668</v>
      </c>
      <c r="B401" s="59" t="s">
        <v>5668</v>
      </c>
      <c r="D401" s="25"/>
    </row>
    <row r="402" spans="1:4" ht="15" x14ac:dyDescent="0.25">
      <c r="A402" s="58" t="s">
        <v>5669</v>
      </c>
      <c r="B402" s="59" t="s">
        <v>5669</v>
      </c>
      <c r="D402" s="25"/>
    </row>
    <row r="403" spans="1:4" ht="15" x14ac:dyDescent="0.25">
      <c r="A403" s="58" t="s">
        <v>5670</v>
      </c>
      <c r="B403" s="59" t="s">
        <v>5670</v>
      </c>
      <c r="D403" s="25"/>
    </row>
    <row r="404" spans="1:4" ht="15" x14ac:dyDescent="0.25">
      <c r="A404" s="58" t="s">
        <v>5660</v>
      </c>
      <c r="B404" s="59" t="s">
        <v>5660</v>
      </c>
      <c r="D404" s="25"/>
    </row>
    <row r="405" spans="1:4" ht="15" x14ac:dyDescent="0.25">
      <c r="A405" s="58" t="s">
        <v>5671</v>
      </c>
      <c r="B405" s="59" t="s">
        <v>5671</v>
      </c>
      <c r="D405" s="25"/>
    </row>
    <row r="406" spans="1:4" ht="15" x14ac:dyDescent="0.25">
      <c r="A406" s="58" t="s">
        <v>5672</v>
      </c>
      <c r="B406" s="59" t="s">
        <v>5672</v>
      </c>
      <c r="D406" s="25"/>
    </row>
    <row r="407" spans="1:4" ht="15" x14ac:dyDescent="0.25">
      <c r="A407" s="58" t="s">
        <v>5673</v>
      </c>
      <c r="B407" s="59" t="s">
        <v>5673</v>
      </c>
      <c r="D407" s="25"/>
    </row>
    <row r="408" spans="1:4" ht="15" x14ac:dyDescent="0.25">
      <c r="A408" s="58" t="s">
        <v>5674</v>
      </c>
      <c r="B408" s="59" t="s">
        <v>5674</v>
      </c>
      <c r="D408" s="25"/>
    </row>
    <row r="409" spans="1:4" ht="15" x14ac:dyDescent="0.25">
      <c r="A409" s="58" t="s">
        <v>5675</v>
      </c>
      <c r="B409" s="59" t="s">
        <v>5675</v>
      </c>
      <c r="D409" s="25"/>
    </row>
    <row r="410" spans="1:4" ht="15" x14ac:dyDescent="0.25">
      <c r="A410" s="58" t="s">
        <v>5676</v>
      </c>
      <c r="B410" s="59" t="s">
        <v>5676</v>
      </c>
      <c r="D410" s="25"/>
    </row>
    <row r="411" spans="1:4" ht="15" x14ac:dyDescent="0.25">
      <c r="A411" s="58" t="s">
        <v>5677</v>
      </c>
      <c r="B411" s="59" t="s">
        <v>5677</v>
      </c>
      <c r="D411" s="25"/>
    </row>
    <row r="412" spans="1:4" ht="15" x14ac:dyDescent="0.25">
      <c r="A412" s="58" t="s">
        <v>5678</v>
      </c>
      <c r="B412" s="59" t="s">
        <v>5678</v>
      </c>
      <c r="D412" s="25"/>
    </row>
    <row r="413" spans="1:4" ht="15" x14ac:dyDescent="0.25">
      <c r="A413" s="58" t="s">
        <v>5679</v>
      </c>
      <c r="B413" s="59" t="s">
        <v>5679</v>
      </c>
      <c r="D413" s="25"/>
    </row>
    <row r="414" spans="1:4" ht="15" x14ac:dyDescent="0.25">
      <c r="A414" s="58" t="s">
        <v>5680</v>
      </c>
      <c r="B414" s="59" t="s">
        <v>5680</v>
      </c>
      <c r="D414" s="25"/>
    </row>
    <row r="415" spans="1:4" ht="15" x14ac:dyDescent="0.25">
      <c r="A415" s="58" t="s">
        <v>5659</v>
      </c>
      <c r="B415" s="59" t="s">
        <v>5659</v>
      </c>
      <c r="D415" s="25"/>
    </row>
    <row r="416" spans="1:4" ht="15" x14ac:dyDescent="0.25">
      <c r="A416" s="58" t="s">
        <v>5660</v>
      </c>
      <c r="B416" s="59" t="s">
        <v>5660</v>
      </c>
      <c r="D416" s="25"/>
    </row>
    <row r="417" spans="1:4" ht="15" x14ac:dyDescent="0.25">
      <c r="A417" s="58" t="s">
        <v>5681</v>
      </c>
      <c r="B417" s="59" t="s">
        <v>5681</v>
      </c>
      <c r="D417" s="25"/>
    </row>
    <row r="418" spans="1:4" ht="15" x14ac:dyDescent="0.25">
      <c r="A418" s="58" t="s">
        <v>5682</v>
      </c>
      <c r="B418" s="59" t="s">
        <v>5682</v>
      </c>
      <c r="D418" s="25"/>
    </row>
    <row r="419" spans="1:4" ht="15" x14ac:dyDescent="0.25">
      <c r="A419" s="58" t="s">
        <v>5683</v>
      </c>
      <c r="B419" s="59" t="s">
        <v>5683</v>
      </c>
      <c r="D419" s="25"/>
    </row>
    <row r="420" spans="1:4" ht="15" x14ac:dyDescent="0.25">
      <c r="A420" s="58" t="s">
        <v>5684</v>
      </c>
      <c r="B420" s="59" t="s">
        <v>5684</v>
      </c>
      <c r="D420" s="25"/>
    </row>
    <row r="421" spans="1:4" ht="15" x14ac:dyDescent="0.25">
      <c r="A421" s="58" t="s">
        <v>5665</v>
      </c>
      <c r="B421" s="59" t="s">
        <v>5665</v>
      </c>
      <c r="D421" s="25"/>
    </row>
    <row r="422" spans="1:4" ht="15" x14ac:dyDescent="0.25">
      <c r="A422" s="58" t="s">
        <v>5685</v>
      </c>
      <c r="B422" s="59" t="s">
        <v>5685</v>
      </c>
      <c r="D422" s="25"/>
    </row>
    <row r="423" spans="1:4" ht="15" x14ac:dyDescent="0.25">
      <c r="A423" s="58" t="s">
        <v>5686</v>
      </c>
      <c r="B423" s="59" t="s">
        <v>5686</v>
      </c>
      <c r="D423" s="25"/>
    </row>
    <row r="424" spans="1:4" ht="15" x14ac:dyDescent="0.25">
      <c r="A424" s="58" t="s">
        <v>5670</v>
      </c>
      <c r="B424" s="59" t="s">
        <v>5670</v>
      </c>
      <c r="D424" s="25"/>
    </row>
    <row r="425" spans="1:4" ht="15" x14ac:dyDescent="0.25">
      <c r="A425" s="58" t="s">
        <v>5660</v>
      </c>
      <c r="B425" s="59" t="s">
        <v>5660</v>
      </c>
      <c r="D425" s="25"/>
    </row>
    <row r="426" spans="1:4" ht="15" x14ac:dyDescent="0.25">
      <c r="A426" s="58" t="s">
        <v>5687</v>
      </c>
      <c r="B426" s="59" t="s">
        <v>5687</v>
      </c>
      <c r="D426" s="25"/>
    </row>
    <row r="427" spans="1:4" ht="15" x14ac:dyDescent="0.25">
      <c r="A427" s="58" t="s">
        <v>5688</v>
      </c>
      <c r="B427" s="59" t="s">
        <v>5688</v>
      </c>
      <c r="D427" s="25"/>
    </row>
    <row r="428" spans="1:4" ht="15" x14ac:dyDescent="0.25">
      <c r="A428" s="58" t="s">
        <v>5689</v>
      </c>
      <c r="B428" s="59" t="s">
        <v>5689</v>
      </c>
      <c r="D428" s="25"/>
    </row>
    <row r="429" spans="1:4" ht="15" x14ac:dyDescent="0.25">
      <c r="A429" s="58" t="s">
        <v>5690</v>
      </c>
      <c r="B429" s="59" t="s">
        <v>5690</v>
      </c>
      <c r="D429" s="25"/>
    </row>
    <row r="430" spans="1:4" ht="15" x14ac:dyDescent="0.25">
      <c r="A430" s="58" t="s">
        <v>5675</v>
      </c>
      <c r="B430" s="59" t="s">
        <v>5675</v>
      </c>
      <c r="D430" s="25"/>
    </row>
    <row r="431" spans="1:4" ht="15" x14ac:dyDescent="0.25">
      <c r="A431" s="58" t="s">
        <v>5691</v>
      </c>
      <c r="B431" s="59" t="s">
        <v>5691</v>
      </c>
      <c r="D431" s="25"/>
    </row>
    <row r="432" spans="1:4" ht="15" x14ac:dyDescent="0.25">
      <c r="A432" s="58" t="s">
        <v>5692</v>
      </c>
      <c r="B432" s="59" t="s">
        <v>5692</v>
      </c>
      <c r="D432" s="25"/>
    </row>
    <row r="433" spans="1:4" ht="15" x14ac:dyDescent="0.25">
      <c r="A433" s="58" t="s">
        <v>9006</v>
      </c>
      <c r="B433" s="59" t="s">
        <v>9006</v>
      </c>
      <c r="D433" s="25"/>
    </row>
    <row r="434" spans="1:4" ht="15" x14ac:dyDescent="0.25">
      <c r="A434" s="58" t="s">
        <v>9007</v>
      </c>
      <c r="B434" s="59" t="s">
        <v>9007</v>
      </c>
      <c r="D434" s="25"/>
    </row>
    <row r="435" spans="1:4" ht="15" x14ac:dyDescent="0.25">
      <c r="A435" s="58" t="s">
        <v>9008</v>
      </c>
      <c r="B435" s="59" t="s">
        <v>9008</v>
      </c>
      <c r="D435" s="25"/>
    </row>
    <row r="436" spans="1:4" ht="15" x14ac:dyDescent="0.25">
      <c r="A436" s="58" t="s">
        <v>9009</v>
      </c>
      <c r="B436" s="59" t="s">
        <v>9009</v>
      </c>
      <c r="D436" s="25"/>
    </row>
    <row r="437" spans="1:4" ht="15" x14ac:dyDescent="0.25">
      <c r="A437" s="58" t="s">
        <v>9010</v>
      </c>
      <c r="B437" s="59" t="s">
        <v>9010</v>
      </c>
      <c r="D437" s="25"/>
    </row>
    <row r="438" spans="1:4" ht="15" x14ac:dyDescent="0.25">
      <c r="A438" s="58" t="s">
        <v>9011</v>
      </c>
      <c r="B438" s="59" t="s">
        <v>9011</v>
      </c>
      <c r="D438" s="25"/>
    </row>
    <row r="439" spans="1:4" ht="15" x14ac:dyDescent="0.25">
      <c r="A439" s="58" t="s">
        <v>9012</v>
      </c>
      <c r="B439" s="59" t="s">
        <v>9012</v>
      </c>
      <c r="D439" s="25"/>
    </row>
    <row r="440" spans="1:4" ht="15" x14ac:dyDescent="0.25">
      <c r="A440" s="58" t="s">
        <v>5693</v>
      </c>
      <c r="B440" s="59" t="s">
        <v>5693</v>
      </c>
      <c r="D440" s="25"/>
    </row>
    <row r="441" spans="1:4" ht="15" x14ac:dyDescent="0.25">
      <c r="A441" s="58" t="s">
        <v>5694</v>
      </c>
      <c r="B441" s="59" t="s">
        <v>5694</v>
      </c>
      <c r="D441" s="25"/>
    </row>
    <row r="442" spans="1:4" ht="15" x14ac:dyDescent="0.25">
      <c r="A442" s="58" t="s">
        <v>5695</v>
      </c>
      <c r="B442" s="59" t="s">
        <v>5695</v>
      </c>
      <c r="D442" s="25"/>
    </row>
    <row r="443" spans="1:4" ht="15" x14ac:dyDescent="0.25">
      <c r="A443" s="58" t="s">
        <v>5696</v>
      </c>
      <c r="B443" s="59" t="s">
        <v>5696</v>
      </c>
      <c r="D443" s="25"/>
    </row>
    <row r="444" spans="1:4" ht="15" x14ac:dyDescent="0.25">
      <c r="A444" s="58" t="s">
        <v>5697</v>
      </c>
      <c r="B444" s="59" t="s">
        <v>5697</v>
      </c>
      <c r="D444" s="25"/>
    </row>
    <row r="445" spans="1:4" ht="15" x14ac:dyDescent="0.25">
      <c r="A445" s="58" t="s">
        <v>5698</v>
      </c>
      <c r="B445" s="59" t="s">
        <v>5698</v>
      </c>
      <c r="D445" s="25"/>
    </row>
    <row r="446" spans="1:4" ht="15" x14ac:dyDescent="0.25">
      <c r="A446" s="58" t="s">
        <v>5699</v>
      </c>
      <c r="B446" s="59" t="s">
        <v>5699</v>
      </c>
      <c r="D446" s="25"/>
    </row>
    <row r="447" spans="1:4" ht="15" x14ac:dyDescent="0.25">
      <c r="A447" s="58" t="s">
        <v>5700</v>
      </c>
      <c r="B447" s="59" t="s">
        <v>5700</v>
      </c>
      <c r="D447" s="25"/>
    </row>
    <row r="448" spans="1:4" ht="15" x14ac:dyDescent="0.25">
      <c r="A448" s="58" t="s">
        <v>5701</v>
      </c>
      <c r="B448" s="59" t="s">
        <v>5701</v>
      </c>
      <c r="D448" s="25"/>
    </row>
    <row r="449" spans="1:4" ht="15" x14ac:dyDescent="0.25">
      <c r="A449" s="58" t="s">
        <v>5702</v>
      </c>
      <c r="B449" s="59" t="s">
        <v>5702</v>
      </c>
      <c r="D449" s="25"/>
    </row>
    <row r="450" spans="1:4" ht="15" x14ac:dyDescent="0.25">
      <c r="A450" s="58" t="s">
        <v>5703</v>
      </c>
      <c r="B450" s="59" t="s">
        <v>5703</v>
      </c>
      <c r="D450" s="25"/>
    </row>
    <row r="451" spans="1:4" ht="15" x14ac:dyDescent="0.25">
      <c r="A451" s="58" t="s">
        <v>5704</v>
      </c>
      <c r="B451" s="59" t="s">
        <v>5704</v>
      </c>
      <c r="D451" s="25"/>
    </row>
    <row r="452" spans="1:4" ht="15" x14ac:dyDescent="0.25">
      <c r="A452" s="58" t="s">
        <v>5705</v>
      </c>
      <c r="B452" s="59" t="s">
        <v>5705</v>
      </c>
      <c r="D452" s="25"/>
    </row>
    <row r="453" spans="1:4" ht="15" x14ac:dyDescent="0.25">
      <c r="A453" s="58" t="s">
        <v>9013</v>
      </c>
      <c r="B453" s="59" t="s">
        <v>9013</v>
      </c>
      <c r="D453" s="25"/>
    </row>
    <row r="454" spans="1:4" ht="15" x14ac:dyDescent="0.25">
      <c r="A454" s="58" t="s">
        <v>1989</v>
      </c>
      <c r="B454" s="59" t="s">
        <v>1989</v>
      </c>
      <c r="D454" s="25"/>
    </row>
    <row r="455" spans="1:4" ht="15" x14ac:dyDescent="0.25">
      <c r="A455" s="58" t="s">
        <v>9014</v>
      </c>
      <c r="B455" s="59" t="s">
        <v>9014</v>
      </c>
      <c r="D455" s="25"/>
    </row>
    <row r="456" spans="1:4" ht="15" x14ac:dyDescent="0.25">
      <c r="A456" s="58" t="s">
        <v>9015</v>
      </c>
      <c r="B456" s="59" t="s">
        <v>9015</v>
      </c>
      <c r="D456" s="25"/>
    </row>
    <row r="457" spans="1:4" ht="15" x14ac:dyDescent="0.25">
      <c r="A457" s="58" t="s">
        <v>9016</v>
      </c>
      <c r="B457" s="59" t="s">
        <v>9016</v>
      </c>
      <c r="D457" s="25"/>
    </row>
    <row r="458" spans="1:4" ht="15" x14ac:dyDescent="0.25">
      <c r="A458" s="58" t="s">
        <v>9017</v>
      </c>
      <c r="B458" s="59" t="s">
        <v>9017</v>
      </c>
      <c r="D458" s="25"/>
    </row>
    <row r="459" spans="1:4" ht="15" x14ac:dyDescent="0.25">
      <c r="A459" s="58" t="s">
        <v>9018</v>
      </c>
      <c r="B459" s="59" t="s">
        <v>9018</v>
      </c>
      <c r="D459" s="25"/>
    </row>
    <row r="460" spans="1:4" ht="15" x14ac:dyDescent="0.25">
      <c r="A460" s="58" t="s">
        <v>5847</v>
      </c>
      <c r="B460" s="59" t="s">
        <v>5847</v>
      </c>
      <c r="D460" s="25"/>
    </row>
    <row r="461" spans="1:4" ht="15" x14ac:dyDescent="0.25">
      <c r="A461" s="58" t="s">
        <v>7528</v>
      </c>
      <c r="B461" s="59" t="s">
        <v>7528</v>
      </c>
      <c r="D461" s="25"/>
    </row>
    <row r="462" spans="1:4" ht="15" x14ac:dyDescent="0.25">
      <c r="A462" s="58" t="s">
        <v>9019</v>
      </c>
      <c r="B462" s="59" t="s">
        <v>9019</v>
      </c>
      <c r="D462" s="25"/>
    </row>
    <row r="463" spans="1:4" ht="15" x14ac:dyDescent="0.25">
      <c r="A463" s="58" t="s">
        <v>7529</v>
      </c>
      <c r="B463" s="59" t="s">
        <v>7529</v>
      </c>
      <c r="D463" s="25"/>
    </row>
    <row r="464" spans="1:4" ht="15" x14ac:dyDescent="0.25">
      <c r="A464" s="58" t="s">
        <v>7533</v>
      </c>
      <c r="B464" s="59" t="s">
        <v>7533</v>
      </c>
      <c r="D464" s="25"/>
    </row>
    <row r="465" spans="1:4" ht="15" x14ac:dyDescent="0.25">
      <c r="A465" s="58" t="s">
        <v>9020</v>
      </c>
      <c r="B465" s="59" t="s">
        <v>9020</v>
      </c>
      <c r="D465" s="25"/>
    </row>
    <row r="466" spans="1:4" ht="15" x14ac:dyDescent="0.25">
      <c r="A466" s="58" t="s">
        <v>9021</v>
      </c>
      <c r="B466" s="59" t="s">
        <v>9021</v>
      </c>
      <c r="D466" s="25"/>
    </row>
    <row r="467" spans="1:4" ht="15" x14ac:dyDescent="0.25">
      <c r="A467" s="58" t="s">
        <v>9022</v>
      </c>
      <c r="B467" s="59" t="s">
        <v>9022</v>
      </c>
      <c r="D467" s="25"/>
    </row>
    <row r="468" spans="1:4" ht="15" x14ac:dyDescent="0.25">
      <c r="A468" s="58" t="s">
        <v>9023</v>
      </c>
      <c r="B468" s="59" t="s">
        <v>9023</v>
      </c>
      <c r="D468" s="25"/>
    </row>
    <row r="469" spans="1:4" ht="15" x14ac:dyDescent="0.25">
      <c r="A469" s="58" t="s">
        <v>7542</v>
      </c>
      <c r="B469" s="59" t="s">
        <v>7542</v>
      </c>
      <c r="D469" s="25"/>
    </row>
    <row r="470" spans="1:4" ht="15" x14ac:dyDescent="0.25">
      <c r="A470" s="58" t="s">
        <v>7543</v>
      </c>
      <c r="B470" s="59" t="s">
        <v>7543</v>
      </c>
      <c r="D470" s="25"/>
    </row>
    <row r="471" spans="1:4" ht="15" x14ac:dyDescent="0.25">
      <c r="A471" s="58" t="s">
        <v>7544</v>
      </c>
      <c r="B471" s="59" t="s">
        <v>7544</v>
      </c>
      <c r="D471" s="25"/>
    </row>
    <row r="472" spans="1:4" ht="15" x14ac:dyDescent="0.25">
      <c r="A472" s="58" t="s">
        <v>7545</v>
      </c>
      <c r="B472" s="59" t="s">
        <v>7545</v>
      </c>
      <c r="D472" s="25"/>
    </row>
    <row r="473" spans="1:4" ht="15" x14ac:dyDescent="0.25">
      <c r="A473" s="58" t="s">
        <v>9024</v>
      </c>
      <c r="B473" s="59" t="s">
        <v>9024</v>
      </c>
    </row>
    <row r="474" spans="1:4" ht="15" x14ac:dyDescent="0.25">
      <c r="A474" s="58" t="s">
        <v>9025</v>
      </c>
      <c r="B474" s="59" t="s">
        <v>9025</v>
      </c>
    </row>
    <row r="475" spans="1:4" ht="15" x14ac:dyDescent="0.25">
      <c r="A475" s="58" t="s">
        <v>9026</v>
      </c>
      <c r="B475" s="59" t="s">
        <v>9026</v>
      </c>
    </row>
    <row r="476" spans="1:4" ht="15" x14ac:dyDescent="0.25">
      <c r="A476" s="58" t="s">
        <v>7520</v>
      </c>
      <c r="B476" s="59" t="s">
        <v>7520</v>
      </c>
    </row>
    <row r="477" spans="1:4" ht="15" x14ac:dyDescent="0.25">
      <c r="A477" s="58" t="s">
        <v>9027</v>
      </c>
      <c r="B477" s="59" t="s">
        <v>9027</v>
      </c>
    </row>
    <row r="478" spans="1:4" ht="15" x14ac:dyDescent="0.25">
      <c r="A478" s="58" t="s">
        <v>9028</v>
      </c>
      <c r="B478" s="59" t="s">
        <v>9028</v>
      </c>
    </row>
    <row r="479" spans="1:4" ht="15" x14ac:dyDescent="0.25">
      <c r="A479" s="58" t="s">
        <v>9029</v>
      </c>
      <c r="B479" s="59" t="s">
        <v>9029</v>
      </c>
    </row>
    <row r="480" spans="1:4" ht="15" x14ac:dyDescent="0.25">
      <c r="A480" s="58" t="s">
        <v>9030</v>
      </c>
      <c r="B480" s="59" t="s">
        <v>9030</v>
      </c>
    </row>
    <row r="481" spans="1:2" ht="15" x14ac:dyDescent="0.25">
      <c r="A481" s="58" t="s">
        <v>9031</v>
      </c>
      <c r="B481" s="59" t="s">
        <v>9031</v>
      </c>
    </row>
    <row r="482" spans="1:2" ht="15" x14ac:dyDescent="0.25">
      <c r="A482" s="58" t="s">
        <v>9032</v>
      </c>
      <c r="B482" s="59" t="s">
        <v>9032</v>
      </c>
    </row>
    <row r="483" spans="1:2" ht="15" x14ac:dyDescent="0.25">
      <c r="A483" s="58" t="s">
        <v>769</v>
      </c>
      <c r="B483" s="59" t="s">
        <v>769</v>
      </c>
    </row>
    <row r="484" spans="1:2" ht="15" x14ac:dyDescent="0.25">
      <c r="A484" s="58" t="s">
        <v>770</v>
      </c>
      <c r="B484" s="59" t="s">
        <v>770</v>
      </c>
    </row>
    <row r="485" spans="1:2" ht="15" x14ac:dyDescent="0.25">
      <c r="A485" s="58" t="s">
        <v>9033</v>
      </c>
      <c r="B485" s="59" t="s">
        <v>9033</v>
      </c>
    </row>
    <row r="486" spans="1:2" ht="15" x14ac:dyDescent="0.25">
      <c r="A486" s="58" t="s">
        <v>9034</v>
      </c>
      <c r="B486" s="59" t="s">
        <v>9034</v>
      </c>
    </row>
    <row r="487" spans="1:2" ht="15" x14ac:dyDescent="0.25">
      <c r="A487" s="58" t="s">
        <v>9035</v>
      </c>
      <c r="B487" s="59" t="s">
        <v>9035</v>
      </c>
    </row>
    <row r="488" spans="1:2" ht="15" x14ac:dyDescent="0.25">
      <c r="A488" s="58" t="s">
        <v>9036</v>
      </c>
      <c r="B488" s="59" t="s">
        <v>9036</v>
      </c>
    </row>
    <row r="489" spans="1:2" ht="15" x14ac:dyDescent="0.25">
      <c r="A489" s="58" t="s">
        <v>5539</v>
      </c>
      <c r="B489" s="59" t="s">
        <v>5539</v>
      </c>
    </row>
    <row r="490" spans="1:2" ht="15" x14ac:dyDescent="0.25">
      <c r="A490" s="58" t="s">
        <v>5541</v>
      </c>
      <c r="B490" s="59" t="s">
        <v>5541</v>
      </c>
    </row>
    <row r="491" spans="1:2" ht="15" x14ac:dyDescent="0.25">
      <c r="A491" s="58" t="s">
        <v>5540</v>
      </c>
      <c r="B491" s="59" t="s">
        <v>5540</v>
      </c>
    </row>
    <row r="492" spans="1:2" ht="15" x14ac:dyDescent="0.25">
      <c r="A492" s="58" t="s">
        <v>5542</v>
      </c>
      <c r="B492" s="59" t="s">
        <v>5542</v>
      </c>
    </row>
    <row r="493" spans="1:2" ht="15" x14ac:dyDescent="0.25">
      <c r="A493" s="58" t="s">
        <v>9037</v>
      </c>
      <c r="B493" s="59" t="s">
        <v>9037</v>
      </c>
    </row>
    <row r="494" spans="1:2" ht="15" x14ac:dyDescent="0.25">
      <c r="A494" s="58" t="s">
        <v>5593</v>
      </c>
      <c r="B494" s="59" t="s">
        <v>5593</v>
      </c>
    </row>
    <row r="495" spans="1:2" ht="15" x14ac:dyDescent="0.25">
      <c r="A495" s="58" t="s">
        <v>9038</v>
      </c>
      <c r="B495" s="59" t="s">
        <v>9038</v>
      </c>
    </row>
    <row r="496" spans="1:2" ht="15" x14ac:dyDescent="0.25">
      <c r="A496" s="58" t="s">
        <v>9039</v>
      </c>
      <c r="B496" s="59" t="s">
        <v>9039</v>
      </c>
    </row>
    <row r="497" spans="1:2" ht="15" x14ac:dyDescent="0.25">
      <c r="A497" s="58" t="s">
        <v>8938</v>
      </c>
      <c r="B497" s="59" t="s">
        <v>8938</v>
      </c>
    </row>
    <row r="498" spans="1:2" ht="15" x14ac:dyDescent="0.25">
      <c r="A498" s="58" t="s">
        <v>9040</v>
      </c>
      <c r="B498" s="59" t="s">
        <v>9040</v>
      </c>
    </row>
    <row r="499" spans="1:2" ht="15" x14ac:dyDescent="0.25">
      <c r="A499" s="58" t="s">
        <v>8940</v>
      </c>
      <c r="B499" s="59" t="s">
        <v>8940</v>
      </c>
    </row>
    <row r="500" spans="1:2" ht="15" x14ac:dyDescent="0.25">
      <c r="A500" s="58" t="s">
        <v>1954</v>
      </c>
      <c r="B500" s="59" t="s">
        <v>1954</v>
      </c>
    </row>
    <row r="501" spans="1:2" ht="15" x14ac:dyDescent="0.25">
      <c r="A501" s="58" t="s">
        <v>9041</v>
      </c>
      <c r="B501" s="59" t="s">
        <v>9041</v>
      </c>
    </row>
    <row r="502" spans="1:2" ht="15" x14ac:dyDescent="0.25">
      <c r="A502" s="58" t="s">
        <v>9042</v>
      </c>
      <c r="B502" s="59" t="s">
        <v>9042</v>
      </c>
    </row>
    <row r="503" spans="1:2" ht="15" x14ac:dyDescent="0.25">
      <c r="A503" s="58" t="s">
        <v>9043</v>
      </c>
      <c r="B503" s="59" t="s">
        <v>9043</v>
      </c>
    </row>
    <row r="504" spans="1:2" ht="15" x14ac:dyDescent="0.25">
      <c r="A504" s="58" t="s">
        <v>5693</v>
      </c>
      <c r="B504" s="59" t="s">
        <v>5693</v>
      </c>
    </row>
    <row r="505" spans="1:2" ht="15" x14ac:dyDescent="0.25">
      <c r="A505" s="58" t="s">
        <v>5600</v>
      </c>
      <c r="B505" s="59" t="s">
        <v>5600</v>
      </c>
    </row>
    <row r="506" spans="1:2" ht="15" x14ac:dyDescent="0.25">
      <c r="A506" s="58" t="s">
        <v>9044</v>
      </c>
      <c r="B506" s="59" t="s">
        <v>9044</v>
      </c>
    </row>
    <row r="507" spans="1:2" ht="15" x14ac:dyDescent="0.25">
      <c r="A507" s="58" t="s">
        <v>9045</v>
      </c>
      <c r="B507" s="59" t="s">
        <v>9045</v>
      </c>
    </row>
    <row r="508" spans="1:2" ht="15" x14ac:dyDescent="0.25">
      <c r="A508" s="58" t="s">
        <v>9046</v>
      </c>
      <c r="B508" s="59" t="s">
        <v>9046</v>
      </c>
    </row>
    <row r="509" spans="1:2" ht="15" x14ac:dyDescent="0.25">
      <c r="A509" s="58" t="s">
        <v>7189</v>
      </c>
      <c r="B509" s="59" t="s">
        <v>7189</v>
      </c>
    </row>
    <row r="510" spans="1:2" ht="15" x14ac:dyDescent="0.25">
      <c r="A510" s="58" t="s">
        <v>4377</v>
      </c>
      <c r="B510" s="59" t="s">
        <v>4377</v>
      </c>
    </row>
    <row r="511" spans="1:2" ht="15" x14ac:dyDescent="0.25">
      <c r="A511" s="58" t="s">
        <v>4378</v>
      </c>
      <c r="B511" s="59" t="s">
        <v>4378</v>
      </c>
    </row>
    <row r="512" spans="1:2" ht="15" x14ac:dyDescent="0.25">
      <c r="A512" s="58" t="s">
        <v>3977</v>
      </c>
      <c r="B512" s="59" t="s">
        <v>3977</v>
      </c>
    </row>
    <row r="513" spans="1:2" ht="15" x14ac:dyDescent="0.25">
      <c r="A513" s="58" t="s">
        <v>3978</v>
      </c>
      <c r="B513" s="59" t="s">
        <v>3978</v>
      </c>
    </row>
    <row r="514" spans="1:2" ht="15" x14ac:dyDescent="0.25">
      <c r="A514" s="58" t="s">
        <v>3979</v>
      </c>
      <c r="B514" s="59" t="s">
        <v>3979</v>
      </c>
    </row>
    <row r="515" spans="1:2" ht="15" x14ac:dyDescent="0.25">
      <c r="A515" s="58" t="s">
        <v>4379</v>
      </c>
      <c r="B515" s="59" t="s">
        <v>4379</v>
      </c>
    </row>
    <row r="516" spans="1:2" ht="15" x14ac:dyDescent="0.25">
      <c r="A516" s="58" t="s">
        <v>3980</v>
      </c>
      <c r="B516" s="59" t="s">
        <v>3980</v>
      </c>
    </row>
    <row r="517" spans="1:2" ht="30" x14ac:dyDescent="0.25">
      <c r="A517" s="58" t="s">
        <v>3981</v>
      </c>
      <c r="B517" s="59" t="s">
        <v>3981</v>
      </c>
    </row>
    <row r="518" spans="1:2" ht="15" x14ac:dyDescent="0.25">
      <c r="A518" s="58" t="s">
        <v>3982</v>
      </c>
      <c r="B518" s="59" t="s">
        <v>3982</v>
      </c>
    </row>
    <row r="519" spans="1:2" ht="15" x14ac:dyDescent="0.25">
      <c r="A519" s="58" t="s">
        <v>3983</v>
      </c>
      <c r="B519" s="59" t="s">
        <v>3983</v>
      </c>
    </row>
    <row r="520" spans="1:2" ht="15" x14ac:dyDescent="0.25">
      <c r="A520" s="58" t="s">
        <v>3984</v>
      </c>
      <c r="B520" s="59" t="s">
        <v>3984</v>
      </c>
    </row>
    <row r="521" spans="1:2" ht="15" x14ac:dyDescent="0.25">
      <c r="A521" s="58" t="s">
        <v>3985</v>
      </c>
      <c r="B521" s="59" t="s">
        <v>3985</v>
      </c>
    </row>
    <row r="522" spans="1:2" ht="15" x14ac:dyDescent="0.25">
      <c r="A522" s="58" t="s">
        <v>3986</v>
      </c>
      <c r="B522" s="59" t="s">
        <v>3986</v>
      </c>
    </row>
    <row r="523" spans="1:2" ht="15" x14ac:dyDescent="0.25">
      <c r="A523" s="58" t="s">
        <v>3987</v>
      </c>
      <c r="B523" s="59" t="s">
        <v>3987</v>
      </c>
    </row>
    <row r="524" spans="1:2" ht="15" x14ac:dyDescent="0.25">
      <c r="A524" s="58" t="s">
        <v>3988</v>
      </c>
      <c r="B524" s="59" t="s">
        <v>3988</v>
      </c>
    </row>
    <row r="525" spans="1:2" ht="15" x14ac:dyDescent="0.25">
      <c r="A525" s="58" t="s">
        <v>3989</v>
      </c>
      <c r="B525" s="59" t="s">
        <v>3989</v>
      </c>
    </row>
    <row r="526" spans="1:2" ht="15" x14ac:dyDescent="0.25">
      <c r="A526" s="58" t="s">
        <v>3990</v>
      </c>
      <c r="B526" s="59" t="s">
        <v>3990</v>
      </c>
    </row>
    <row r="527" spans="1:2" ht="15" x14ac:dyDescent="0.25">
      <c r="A527" s="58" t="s">
        <v>3991</v>
      </c>
      <c r="B527" s="59" t="s">
        <v>3991</v>
      </c>
    </row>
    <row r="528" spans="1:2" ht="15" x14ac:dyDescent="0.25">
      <c r="A528" s="58" t="s">
        <v>3992</v>
      </c>
      <c r="B528" s="59" t="s">
        <v>3992</v>
      </c>
    </row>
    <row r="529" spans="1:2" ht="15" x14ac:dyDescent="0.25">
      <c r="A529" s="58" t="s">
        <v>3993</v>
      </c>
      <c r="B529" s="59" t="s">
        <v>3993</v>
      </c>
    </row>
    <row r="530" spans="1:2" ht="15" x14ac:dyDescent="0.25">
      <c r="A530" s="58" t="s">
        <v>3994</v>
      </c>
      <c r="B530" s="59" t="s">
        <v>3994</v>
      </c>
    </row>
    <row r="531" spans="1:2" ht="15" x14ac:dyDescent="0.25">
      <c r="A531" s="58" t="s">
        <v>639</v>
      </c>
      <c r="B531" s="59" t="s">
        <v>639</v>
      </c>
    </row>
    <row r="532" spans="1:2" ht="15" x14ac:dyDescent="0.25">
      <c r="A532" s="58" t="s">
        <v>3984</v>
      </c>
      <c r="B532" s="59" t="s">
        <v>3984</v>
      </c>
    </row>
    <row r="533" spans="1:2" ht="15" x14ac:dyDescent="0.25">
      <c r="A533" s="58" t="s">
        <v>3995</v>
      </c>
      <c r="B533" s="59" t="s">
        <v>3995</v>
      </c>
    </row>
    <row r="534" spans="1:2" ht="15" x14ac:dyDescent="0.25">
      <c r="A534" s="58" t="s">
        <v>3996</v>
      </c>
      <c r="B534" s="59" t="s">
        <v>3996</v>
      </c>
    </row>
    <row r="535" spans="1:2" ht="15" x14ac:dyDescent="0.25">
      <c r="A535" s="58" t="s">
        <v>3997</v>
      </c>
      <c r="B535" s="59" t="s">
        <v>3997</v>
      </c>
    </row>
    <row r="536" spans="1:2" ht="15" x14ac:dyDescent="0.25">
      <c r="A536" s="58" t="s">
        <v>3998</v>
      </c>
      <c r="B536" s="59" t="s">
        <v>3998</v>
      </c>
    </row>
    <row r="537" spans="1:2" ht="15" x14ac:dyDescent="0.25">
      <c r="A537" s="58" t="s">
        <v>3999</v>
      </c>
      <c r="B537" s="59" t="s">
        <v>3999</v>
      </c>
    </row>
    <row r="538" spans="1:2" ht="15" x14ac:dyDescent="0.25">
      <c r="A538" s="58" t="s">
        <v>4000</v>
      </c>
      <c r="B538" s="59" t="s">
        <v>4000</v>
      </c>
    </row>
    <row r="539" spans="1:2" ht="15" x14ac:dyDescent="0.25">
      <c r="A539" s="58" t="s">
        <v>4001</v>
      </c>
      <c r="B539" s="59" t="s">
        <v>4001</v>
      </c>
    </row>
    <row r="540" spans="1:2" ht="15" x14ac:dyDescent="0.25">
      <c r="A540" s="58" t="s">
        <v>4002</v>
      </c>
      <c r="B540" s="59" t="s">
        <v>4002</v>
      </c>
    </row>
    <row r="541" spans="1:2" ht="15" x14ac:dyDescent="0.25">
      <c r="A541" s="58" t="s">
        <v>4003</v>
      </c>
      <c r="B541" s="59" t="s">
        <v>4003</v>
      </c>
    </row>
    <row r="542" spans="1:2" ht="15" x14ac:dyDescent="0.25">
      <c r="A542" s="58" t="s">
        <v>4004</v>
      </c>
      <c r="B542" s="59" t="s">
        <v>4004</v>
      </c>
    </row>
    <row r="543" spans="1:2" ht="15" x14ac:dyDescent="0.25">
      <c r="A543" s="58" t="s">
        <v>4005</v>
      </c>
      <c r="B543" s="59" t="s">
        <v>4005</v>
      </c>
    </row>
    <row r="544" spans="1:2" ht="15" x14ac:dyDescent="0.25">
      <c r="A544" s="58" t="s">
        <v>640</v>
      </c>
      <c r="B544" s="59" t="s">
        <v>640</v>
      </c>
    </row>
    <row r="545" spans="1:2" ht="15" x14ac:dyDescent="0.25">
      <c r="A545" s="58" t="s">
        <v>4006</v>
      </c>
      <c r="B545" s="59" t="s">
        <v>4006</v>
      </c>
    </row>
    <row r="546" spans="1:2" ht="15" x14ac:dyDescent="0.25">
      <c r="A546" s="58" t="s">
        <v>641</v>
      </c>
      <c r="B546" s="59" t="s">
        <v>641</v>
      </c>
    </row>
    <row r="547" spans="1:2" ht="15" x14ac:dyDescent="0.25">
      <c r="A547" s="58" t="s">
        <v>4007</v>
      </c>
      <c r="B547" s="59" t="s">
        <v>4007</v>
      </c>
    </row>
    <row r="548" spans="1:2" ht="15" x14ac:dyDescent="0.25">
      <c r="A548" s="58" t="s">
        <v>4008</v>
      </c>
      <c r="B548" s="59" t="s">
        <v>4008</v>
      </c>
    </row>
    <row r="549" spans="1:2" ht="15" x14ac:dyDescent="0.25">
      <c r="A549" s="58" t="s">
        <v>4009</v>
      </c>
      <c r="B549" s="59" t="s">
        <v>4009</v>
      </c>
    </row>
    <row r="550" spans="1:2" ht="15" x14ac:dyDescent="0.25">
      <c r="A550" s="58" t="s">
        <v>642</v>
      </c>
      <c r="B550" s="59" t="s">
        <v>642</v>
      </c>
    </row>
    <row r="551" spans="1:2" ht="15" x14ac:dyDescent="0.25">
      <c r="A551" s="58" t="s">
        <v>4010</v>
      </c>
      <c r="B551" s="59" t="s">
        <v>4010</v>
      </c>
    </row>
    <row r="552" spans="1:2" ht="15" x14ac:dyDescent="0.25">
      <c r="A552" s="58" t="s">
        <v>4011</v>
      </c>
      <c r="B552" s="59" t="s">
        <v>4011</v>
      </c>
    </row>
    <row r="553" spans="1:2" ht="15" x14ac:dyDescent="0.25">
      <c r="A553" s="58" t="s">
        <v>4012</v>
      </c>
      <c r="B553" s="59" t="s">
        <v>4012</v>
      </c>
    </row>
    <row r="554" spans="1:2" ht="15" x14ac:dyDescent="0.25">
      <c r="A554" s="58" t="s">
        <v>643</v>
      </c>
      <c r="B554" s="59" t="s">
        <v>643</v>
      </c>
    </row>
    <row r="555" spans="1:2" ht="15" x14ac:dyDescent="0.25">
      <c r="A555" s="58" t="s">
        <v>4013</v>
      </c>
      <c r="B555" s="59" t="s">
        <v>4013</v>
      </c>
    </row>
    <row r="556" spans="1:2" ht="15" x14ac:dyDescent="0.25">
      <c r="A556" s="58" t="s">
        <v>4014</v>
      </c>
      <c r="B556" s="59" t="s">
        <v>4014</v>
      </c>
    </row>
    <row r="557" spans="1:2" ht="15" x14ac:dyDescent="0.25">
      <c r="A557" s="58" t="s">
        <v>3984</v>
      </c>
      <c r="B557" s="59" t="s">
        <v>3984</v>
      </c>
    </row>
    <row r="558" spans="1:2" ht="15" x14ac:dyDescent="0.25">
      <c r="A558" s="58" t="s">
        <v>4015</v>
      </c>
      <c r="B558" s="59" t="s">
        <v>4015</v>
      </c>
    </row>
    <row r="559" spans="1:2" ht="15" x14ac:dyDescent="0.25">
      <c r="A559" s="58" t="s">
        <v>4016</v>
      </c>
      <c r="B559" s="59" t="s">
        <v>4016</v>
      </c>
    </row>
    <row r="560" spans="1:2" ht="15" x14ac:dyDescent="0.25">
      <c r="A560" s="58" t="s">
        <v>4017</v>
      </c>
      <c r="B560" s="59" t="s">
        <v>4017</v>
      </c>
    </row>
    <row r="561" spans="1:2" ht="15" x14ac:dyDescent="0.25">
      <c r="A561" s="58" t="s">
        <v>4018</v>
      </c>
      <c r="B561" s="59" t="s">
        <v>4018</v>
      </c>
    </row>
    <row r="562" spans="1:2" ht="15" x14ac:dyDescent="0.25">
      <c r="A562" s="58" t="s">
        <v>4019</v>
      </c>
      <c r="B562" s="59" t="s">
        <v>4019</v>
      </c>
    </row>
    <row r="563" spans="1:2" ht="15" x14ac:dyDescent="0.25">
      <c r="A563" s="58" t="s">
        <v>4020</v>
      </c>
      <c r="B563" s="59" t="s">
        <v>4020</v>
      </c>
    </row>
    <row r="564" spans="1:2" ht="15" x14ac:dyDescent="0.25">
      <c r="A564" s="58" t="s">
        <v>4021</v>
      </c>
      <c r="B564" s="59" t="s">
        <v>4021</v>
      </c>
    </row>
    <row r="565" spans="1:2" ht="15" x14ac:dyDescent="0.25">
      <c r="A565" s="58" t="s">
        <v>4022</v>
      </c>
      <c r="B565" s="59" t="s">
        <v>4022</v>
      </c>
    </row>
    <row r="566" spans="1:2" ht="15" x14ac:dyDescent="0.25">
      <c r="A566" s="58" t="s">
        <v>4023</v>
      </c>
      <c r="B566" s="59" t="s">
        <v>4023</v>
      </c>
    </row>
    <row r="567" spans="1:2" ht="15" x14ac:dyDescent="0.25">
      <c r="A567" s="58" t="s">
        <v>4024</v>
      </c>
      <c r="B567" s="59" t="s">
        <v>4024</v>
      </c>
    </row>
    <row r="568" spans="1:2" ht="15" x14ac:dyDescent="0.25">
      <c r="A568" s="58" t="s">
        <v>4025</v>
      </c>
      <c r="B568" s="59" t="s">
        <v>4025</v>
      </c>
    </row>
    <row r="569" spans="1:2" ht="15" x14ac:dyDescent="0.25">
      <c r="A569" s="58" t="s">
        <v>3983</v>
      </c>
      <c r="B569" s="59" t="s">
        <v>3983</v>
      </c>
    </row>
    <row r="570" spans="1:2" ht="15" x14ac:dyDescent="0.25">
      <c r="A570" s="58" t="s">
        <v>4026</v>
      </c>
      <c r="B570" s="59" t="s">
        <v>4026</v>
      </c>
    </row>
    <row r="571" spans="1:2" ht="15" x14ac:dyDescent="0.25">
      <c r="A571" s="58" t="s">
        <v>4027</v>
      </c>
      <c r="B571" s="59" t="s">
        <v>4027</v>
      </c>
    </row>
    <row r="572" spans="1:2" ht="15" x14ac:dyDescent="0.25">
      <c r="A572" s="58" t="s">
        <v>4028</v>
      </c>
      <c r="B572" s="59" t="s">
        <v>4028</v>
      </c>
    </row>
    <row r="573" spans="1:2" ht="15" x14ac:dyDescent="0.25">
      <c r="A573" s="58" t="s">
        <v>4029</v>
      </c>
      <c r="B573" s="59" t="s">
        <v>4029</v>
      </c>
    </row>
    <row r="574" spans="1:2" ht="15" x14ac:dyDescent="0.25">
      <c r="A574" s="58" t="s">
        <v>4030</v>
      </c>
      <c r="B574" s="59" t="s">
        <v>4030</v>
      </c>
    </row>
    <row r="575" spans="1:2" ht="15" x14ac:dyDescent="0.25">
      <c r="A575" s="58" t="s">
        <v>4031</v>
      </c>
      <c r="B575" s="59" t="s">
        <v>4031</v>
      </c>
    </row>
    <row r="576" spans="1:2" ht="15" x14ac:dyDescent="0.25">
      <c r="A576" s="58" t="s">
        <v>4032</v>
      </c>
      <c r="B576" s="59" t="s">
        <v>4032</v>
      </c>
    </row>
    <row r="577" spans="1:2" ht="15" x14ac:dyDescent="0.25">
      <c r="A577" s="58" t="s">
        <v>4033</v>
      </c>
      <c r="B577" s="59" t="s">
        <v>4033</v>
      </c>
    </row>
    <row r="578" spans="1:2" ht="15" x14ac:dyDescent="0.25">
      <c r="A578" s="58" t="s">
        <v>4034</v>
      </c>
      <c r="B578" s="59" t="s">
        <v>4034</v>
      </c>
    </row>
    <row r="579" spans="1:2" ht="15" x14ac:dyDescent="0.25">
      <c r="A579" s="58" t="s">
        <v>4035</v>
      </c>
      <c r="B579" s="59" t="s">
        <v>4035</v>
      </c>
    </row>
    <row r="580" spans="1:2" ht="15" x14ac:dyDescent="0.25">
      <c r="A580" s="58" t="s">
        <v>4036</v>
      </c>
      <c r="B580" s="59" t="s">
        <v>4036</v>
      </c>
    </row>
    <row r="581" spans="1:2" ht="15" x14ac:dyDescent="0.25">
      <c r="A581" s="58" t="s">
        <v>4037</v>
      </c>
      <c r="B581" s="59" t="s">
        <v>4037</v>
      </c>
    </row>
    <row r="582" spans="1:2" ht="15" x14ac:dyDescent="0.25">
      <c r="A582" s="58" t="s">
        <v>4038</v>
      </c>
      <c r="B582" s="59" t="s">
        <v>4038</v>
      </c>
    </row>
    <row r="583" spans="1:2" ht="15" x14ac:dyDescent="0.25">
      <c r="A583" s="58" t="s">
        <v>2015</v>
      </c>
      <c r="B583" s="59" t="s">
        <v>2015</v>
      </c>
    </row>
    <row r="584" spans="1:2" ht="15" x14ac:dyDescent="0.25">
      <c r="A584" s="58" t="s">
        <v>4039</v>
      </c>
      <c r="B584" s="59" t="s">
        <v>4039</v>
      </c>
    </row>
    <row r="585" spans="1:2" ht="15" x14ac:dyDescent="0.25">
      <c r="A585" s="58" t="s">
        <v>4040</v>
      </c>
      <c r="B585" s="59" t="s">
        <v>4040</v>
      </c>
    </row>
    <row r="586" spans="1:2" ht="15" x14ac:dyDescent="0.25">
      <c r="A586" s="58" t="s">
        <v>4041</v>
      </c>
      <c r="B586" s="59" t="s">
        <v>4041</v>
      </c>
    </row>
    <row r="587" spans="1:2" ht="15" x14ac:dyDescent="0.25">
      <c r="A587" s="58" t="s">
        <v>4042</v>
      </c>
      <c r="B587" s="59" t="s">
        <v>4042</v>
      </c>
    </row>
    <row r="588" spans="1:2" ht="15" x14ac:dyDescent="0.25">
      <c r="A588" s="58" t="s">
        <v>4043</v>
      </c>
      <c r="B588" s="59" t="s">
        <v>4043</v>
      </c>
    </row>
    <row r="589" spans="1:2" ht="15" x14ac:dyDescent="0.25">
      <c r="A589" s="58" t="s">
        <v>4044</v>
      </c>
      <c r="B589" s="59" t="s">
        <v>4044</v>
      </c>
    </row>
    <row r="590" spans="1:2" ht="15" x14ac:dyDescent="0.25">
      <c r="A590" s="58" t="s">
        <v>4045</v>
      </c>
      <c r="B590" s="59" t="s">
        <v>4045</v>
      </c>
    </row>
    <row r="591" spans="1:2" ht="15" x14ac:dyDescent="0.25">
      <c r="A591" s="58" t="s">
        <v>4046</v>
      </c>
      <c r="B591" s="59" t="s">
        <v>4046</v>
      </c>
    </row>
    <row r="592" spans="1:2" ht="15" x14ac:dyDescent="0.25">
      <c r="A592" s="58" t="s">
        <v>4047</v>
      </c>
      <c r="B592" s="59" t="s">
        <v>4047</v>
      </c>
    </row>
    <row r="593" spans="1:2" ht="15" x14ac:dyDescent="0.25">
      <c r="A593" s="58" t="s">
        <v>4048</v>
      </c>
      <c r="B593" s="59" t="s">
        <v>4048</v>
      </c>
    </row>
    <row r="594" spans="1:2" ht="15" x14ac:dyDescent="0.25">
      <c r="A594" s="58" t="s">
        <v>4049</v>
      </c>
      <c r="B594" s="59" t="s">
        <v>4049</v>
      </c>
    </row>
    <row r="595" spans="1:2" ht="15" x14ac:dyDescent="0.25">
      <c r="A595" s="58" t="s">
        <v>4050</v>
      </c>
      <c r="B595" s="59" t="s">
        <v>4050</v>
      </c>
    </row>
    <row r="596" spans="1:2" ht="15" x14ac:dyDescent="0.25">
      <c r="A596" s="58" t="s">
        <v>639</v>
      </c>
      <c r="B596" s="59" t="s">
        <v>639</v>
      </c>
    </row>
    <row r="597" spans="1:2" ht="15" x14ac:dyDescent="0.25">
      <c r="A597" s="58" t="s">
        <v>4026</v>
      </c>
      <c r="B597" s="59" t="s">
        <v>4026</v>
      </c>
    </row>
    <row r="598" spans="1:2" ht="15" x14ac:dyDescent="0.25">
      <c r="A598" s="58" t="s">
        <v>4051</v>
      </c>
      <c r="B598" s="59" t="s">
        <v>4051</v>
      </c>
    </row>
    <row r="599" spans="1:2" ht="15" x14ac:dyDescent="0.25">
      <c r="A599" s="58" t="s">
        <v>4052</v>
      </c>
      <c r="B599" s="59" t="s">
        <v>4052</v>
      </c>
    </row>
    <row r="600" spans="1:2" ht="15" x14ac:dyDescent="0.25">
      <c r="A600" s="58" t="s">
        <v>4053</v>
      </c>
      <c r="B600" s="59" t="s">
        <v>4053</v>
      </c>
    </row>
    <row r="601" spans="1:2" ht="15" x14ac:dyDescent="0.25">
      <c r="A601" s="58" t="s">
        <v>4054</v>
      </c>
      <c r="B601" s="59" t="s">
        <v>4054</v>
      </c>
    </row>
    <row r="602" spans="1:2" ht="15" x14ac:dyDescent="0.25">
      <c r="A602" s="58" t="s">
        <v>4055</v>
      </c>
      <c r="B602" s="59" t="s">
        <v>4055</v>
      </c>
    </row>
    <row r="603" spans="1:2" ht="15" x14ac:dyDescent="0.25">
      <c r="A603" s="58" t="s">
        <v>4056</v>
      </c>
      <c r="B603" s="59" t="s">
        <v>4056</v>
      </c>
    </row>
    <row r="604" spans="1:2" ht="15" x14ac:dyDescent="0.25">
      <c r="A604" s="58" t="s">
        <v>4057</v>
      </c>
      <c r="B604" s="59" t="s">
        <v>4057</v>
      </c>
    </row>
    <row r="605" spans="1:2" ht="15" x14ac:dyDescent="0.25">
      <c r="A605" s="58" t="s">
        <v>4058</v>
      </c>
      <c r="B605" s="59" t="s">
        <v>4058</v>
      </c>
    </row>
    <row r="606" spans="1:2" ht="15" x14ac:dyDescent="0.25">
      <c r="A606" s="58" t="s">
        <v>4059</v>
      </c>
      <c r="B606" s="59" t="s">
        <v>4059</v>
      </c>
    </row>
    <row r="607" spans="1:2" ht="15" x14ac:dyDescent="0.25">
      <c r="A607" s="58" t="s">
        <v>4060</v>
      </c>
      <c r="B607" s="59" t="s">
        <v>4060</v>
      </c>
    </row>
    <row r="608" spans="1:2" ht="15" x14ac:dyDescent="0.25">
      <c r="A608" s="58" t="s">
        <v>4061</v>
      </c>
      <c r="B608" s="59" t="s">
        <v>4061</v>
      </c>
    </row>
    <row r="609" spans="1:2" ht="15" x14ac:dyDescent="0.25">
      <c r="A609" s="58" t="s">
        <v>4062</v>
      </c>
      <c r="B609" s="59" t="s">
        <v>4062</v>
      </c>
    </row>
    <row r="610" spans="1:2" ht="15" x14ac:dyDescent="0.25">
      <c r="A610" s="58" t="s">
        <v>2015</v>
      </c>
      <c r="B610" s="59" t="s">
        <v>2015</v>
      </c>
    </row>
    <row r="611" spans="1:2" ht="15" x14ac:dyDescent="0.25">
      <c r="A611" s="58" t="s">
        <v>4063</v>
      </c>
      <c r="B611" s="59" t="s">
        <v>4063</v>
      </c>
    </row>
    <row r="612" spans="1:2" ht="15" x14ac:dyDescent="0.25">
      <c r="A612" s="58" t="s">
        <v>4064</v>
      </c>
      <c r="B612" s="59" t="s">
        <v>4064</v>
      </c>
    </row>
    <row r="613" spans="1:2" ht="15" x14ac:dyDescent="0.25">
      <c r="A613" s="58" t="s">
        <v>4065</v>
      </c>
      <c r="B613" s="59" t="s">
        <v>4065</v>
      </c>
    </row>
    <row r="614" spans="1:2" ht="15" x14ac:dyDescent="0.25">
      <c r="A614" s="58" t="s">
        <v>4066</v>
      </c>
      <c r="B614" s="59" t="s">
        <v>4066</v>
      </c>
    </row>
    <row r="615" spans="1:2" ht="15" x14ac:dyDescent="0.25">
      <c r="A615" s="58" t="s">
        <v>4067</v>
      </c>
      <c r="B615" s="59" t="s">
        <v>4067</v>
      </c>
    </row>
    <row r="616" spans="1:2" ht="15" x14ac:dyDescent="0.25">
      <c r="A616" s="58" t="s">
        <v>4068</v>
      </c>
      <c r="B616" s="59" t="s">
        <v>4068</v>
      </c>
    </row>
    <row r="617" spans="1:2" ht="15" x14ac:dyDescent="0.25">
      <c r="A617" s="58" t="s">
        <v>4069</v>
      </c>
      <c r="B617" s="59" t="s">
        <v>4069</v>
      </c>
    </row>
    <row r="618" spans="1:2" ht="15" x14ac:dyDescent="0.25">
      <c r="A618" s="58" t="s">
        <v>4070</v>
      </c>
      <c r="B618" s="59" t="s">
        <v>4070</v>
      </c>
    </row>
    <row r="619" spans="1:2" ht="15" x14ac:dyDescent="0.25">
      <c r="A619" s="58" t="s">
        <v>4071</v>
      </c>
      <c r="B619" s="59" t="s">
        <v>4071</v>
      </c>
    </row>
    <row r="620" spans="1:2" ht="15" x14ac:dyDescent="0.25">
      <c r="A620" s="58" t="s">
        <v>4072</v>
      </c>
      <c r="B620" s="59" t="s">
        <v>4072</v>
      </c>
    </row>
    <row r="621" spans="1:2" ht="15" x14ac:dyDescent="0.25">
      <c r="A621" s="58" t="s">
        <v>4073</v>
      </c>
      <c r="B621" s="59" t="s">
        <v>4073</v>
      </c>
    </row>
    <row r="622" spans="1:2" ht="15" x14ac:dyDescent="0.25">
      <c r="A622" s="58" t="s">
        <v>4074</v>
      </c>
      <c r="B622" s="59" t="s">
        <v>4074</v>
      </c>
    </row>
    <row r="623" spans="1:2" ht="15" x14ac:dyDescent="0.25">
      <c r="A623" s="58" t="s">
        <v>4075</v>
      </c>
      <c r="B623" s="59" t="s">
        <v>4075</v>
      </c>
    </row>
    <row r="624" spans="1:2" ht="15" x14ac:dyDescent="0.25">
      <c r="A624" s="58" t="s">
        <v>4026</v>
      </c>
      <c r="B624" s="59" t="s">
        <v>4026</v>
      </c>
    </row>
    <row r="625" spans="1:2" ht="15" x14ac:dyDescent="0.25">
      <c r="A625" s="58" t="s">
        <v>4076</v>
      </c>
      <c r="B625" s="59" t="s">
        <v>4076</v>
      </c>
    </row>
    <row r="626" spans="1:2" ht="15" x14ac:dyDescent="0.25">
      <c r="A626" s="58" t="s">
        <v>4077</v>
      </c>
      <c r="B626" s="59" t="s">
        <v>4077</v>
      </c>
    </row>
    <row r="627" spans="1:2" ht="15" x14ac:dyDescent="0.25">
      <c r="A627" s="58" t="s">
        <v>4078</v>
      </c>
      <c r="B627" s="59" t="s">
        <v>4078</v>
      </c>
    </row>
    <row r="628" spans="1:2" ht="15" x14ac:dyDescent="0.25">
      <c r="A628" s="58" t="s">
        <v>4079</v>
      </c>
      <c r="B628" s="59" t="s">
        <v>4079</v>
      </c>
    </row>
    <row r="629" spans="1:2" ht="15" x14ac:dyDescent="0.25">
      <c r="A629" s="58" t="s">
        <v>4080</v>
      </c>
      <c r="B629" s="59" t="s">
        <v>4080</v>
      </c>
    </row>
    <row r="630" spans="1:2" ht="15" x14ac:dyDescent="0.25">
      <c r="A630" s="58" t="s">
        <v>4081</v>
      </c>
      <c r="B630" s="59" t="s">
        <v>4081</v>
      </c>
    </row>
    <row r="631" spans="1:2" ht="15" x14ac:dyDescent="0.25">
      <c r="A631" s="58" t="s">
        <v>4082</v>
      </c>
      <c r="B631" s="59" t="s">
        <v>4082</v>
      </c>
    </row>
    <row r="632" spans="1:2" ht="15" x14ac:dyDescent="0.25">
      <c r="A632" s="58" t="s">
        <v>4083</v>
      </c>
      <c r="B632" s="59" t="s">
        <v>4083</v>
      </c>
    </row>
    <row r="633" spans="1:2" ht="15" x14ac:dyDescent="0.25">
      <c r="A633" s="58" t="s">
        <v>4084</v>
      </c>
      <c r="B633" s="59" t="s">
        <v>4084</v>
      </c>
    </row>
    <row r="634" spans="1:2" ht="15" x14ac:dyDescent="0.25">
      <c r="A634" s="58" t="s">
        <v>4085</v>
      </c>
      <c r="B634" s="59" t="s">
        <v>4085</v>
      </c>
    </row>
    <row r="635" spans="1:2" ht="15" x14ac:dyDescent="0.25">
      <c r="A635" s="58" t="s">
        <v>4086</v>
      </c>
      <c r="B635" s="59" t="s">
        <v>4086</v>
      </c>
    </row>
    <row r="636" spans="1:2" ht="15" x14ac:dyDescent="0.25">
      <c r="A636" s="58" t="s">
        <v>4087</v>
      </c>
      <c r="B636" s="59" t="s">
        <v>4087</v>
      </c>
    </row>
    <row r="637" spans="1:2" ht="15" x14ac:dyDescent="0.25">
      <c r="A637" s="58" t="s">
        <v>2015</v>
      </c>
      <c r="B637" s="59" t="s">
        <v>2015</v>
      </c>
    </row>
    <row r="638" spans="1:2" ht="15" x14ac:dyDescent="0.25">
      <c r="A638" s="58" t="s">
        <v>4088</v>
      </c>
      <c r="B638" s="59" t="s">
        <v>4088</v>
      </c>
    </row>
    <row r="639" spans="1:2" ht="15" x14ac:dyDescent="0.25">
      <c r="A639" s="58" t="s">
        <v>4089</v>
      </c>
      <c r="B639" s="59" t="s">
        <v>4089</v>
      </c>
    </row>
    <row r="640" spans="1:2" ht="15" x14ac:dyDescent="0.25">
      <c r="A640" s="58" t="s">
        <v>4090</v>
      </c>
      <c r="B640" s="59" t="s">
        <v>4090</v>
      </c>
    </row>
    <row r="641" spans="1:2" ht="15" x14ac:dyDescent="0.25">
      <c r="A641" s="58" t="s">
        <v>4091</v>
      </c>
      <c r="B641" s="59" t="s">
        <v>4091</v>
      </c>
    </row>
    <row r="642" spans="1:2" ht="15" x14ac:dyDescent="0.25">
      <c r="A642" s="58" t="s">
        <v>4092</v>
      </c>
      <c r="B642" s="59" t="s">
        <v>4092</v>
      </c>
    </row>
    <row r="643" spans="1:2" ht="15" x14ac:dyDescent="0.25">
      <c r="A643" s="58" t="s">
        <v>4093</v>
      </c>
      <c r="B643" s="59" t="s">
        <v>4093</v>
      </c>
    </row>
    <row r="644" spans="1:2" ht="15" x14ac:dyDescent="0.25">
      <c r="A644" s="58" t="s">
        <v>4094</v>
      </c>
      <c r="B644" s="59" t="s">
        <v>4094</v>
      </c>
    </row>
    <row r="645" spans="1:2" ht="15" x14ac:dyDescent="0.25">
      <c r="A645" s="58" t="s">
        <v>4095</v>
      </c>
      <c r="B645" s="59" t="s">
        <v>4095</v>
      </c>
    </row>
    <row r="646" spans="1:2" ht="15" x14ac:dyDescent="0.25">
      <c r="A646" s="58" t="s">
        <v>4096</v>
      </c>
      <c r="B646" s="59" t="s">
        <v>4096</v>
      </c>
    </row>
    <row r="647" spans="1:2" ht="15" x14ac:dyDescent="0.25">
      <c r="A647" s="58" t="s">
        <v>4097</v>
      </c>
      <c r="B647" s="59" t="s">
        <v>4097</v>
      </c>
    </row>
    <row r="648" spans="1:2" ht="15" x14ac:dyDescent="0.25">
      <c r="A648" s="58" t="s">
        <v>4098</v>
      </c>
      <c r="B648" s="59" t="s">
        <v>4098</v>
      </c>
    </row>
    <row r="649" spans="1:2" ht="15" x14ac:dyDescent="0.25">
      <c r="A649" s="58" t="s">
        <v>4099</v>
      </c>
      <c r="B649" s="59" t="s">
        <v>4099</v>
      </c>
    </row>
    <row r="650" spans="1:2" ht="15" x14ac:dyDescent="0.25">
      <c r="A650" s="58" t="s">
        <v>4100</v>
      </c>
      <c r="B650" s="59" t="s">
        <v>4100</v>
      </c>
    </row>
    <row r="651" spans="1:2" ht="15" x14ac:dyDescent="0.25">
      <c r="A651" s="58" t="s">
        <v>3983</v>
      </c>
      <c r="B651" s="59" t="s">
        <v>3983</v>
      </c>
    </row>
    <row r="652" spans="1:2" ht="15" x14ac:dyDescent="0.25">
      <c r="A652" s="58" t="s">
        <v>4026</v>
      </c>
      <c r="B652" s="59" t="s">
        <v>4026</v>
      </c>
    </row>
    <row r="653" spans="1:2" ht="15" x14ac:dyDescent="0.25">
      <c r="A653" s="58" t="s">
        <v>4101</v>
      </c>
      <c r="B653" s="59" t="s">
        <v>4101</v>
      </c>
    </row>
    <row r="654" spans="1:2" ht="15" x14ac:dyDescent="0.25">
      <c r="A654" s="58" t="s">
        <v>4102</v>
      </c>
      <c r="B654" s="59" t="s">
        <v>4102</v>
      </c>
    </row>
    <row r="655" spans="1:2" ht="15" x14ac:dyDescent="0.25">
      <c r="A655" s="58" t="s">
        <v>4103</v>
      </c>
      <c r="B655" s="59" t="s">
        <v>4103</v>
      </c>
    </row>
    <row r="656" spans="1:2" ht="15" x14ac:dyDescent="0.25">
      <c r="A656" s="58" t="s">
        <v>4104</v>
      </c>
      <c r="B656" s="59" t="s">
        <v>4104</v>
      </c>
    </row>
    <row r="657" spans="1:2" ht="15" x14ac:dyDescent="0.25">
      <c r="A657" s="58" t="s">
        <v>4105</v>
      </c>
      <c r="B657" s="59" t="s">
        <v>4105</v>
      </c>
    </row>
    <row r="658" spans="1:2" ht="15" x14ac:dyDescent="0.25">
      <c r="A658" s="58" t="s">
        <v>4106</v>
      </c>
      <c r="B658" s="59" t="s">
        <v>4106</v>
      </c>
    </row>
    <row r="659" spans="1:2" ht="15" x14ac:dyDescent="0.25">
      <c r="A659" s="58" t="s">
        <v>4107</v>
      </c>
      <c r="B659" s="59" t="s">
        <v>4107</v>
      </c>
    </row>
    <row r="660" spans="1:2" ht="15" x14ac:dyDescent="0.25">
      <c r="A660" s="58" t="s">
        <v>4108</v>
      </c>
      <c r="B660" s="59" t="s">
        <v>4108</v>
      </c>
    </row>
    <row r="661" spans="1:2" ht="15" x14ac:dyDescent="0.25">
      <c r="A661" s="58" t="s">
        <v>4109</v>
      </c>
      <c r="B661" s="59" t="s">
        <v>4109</v>
      </c>
    </row>
    <row r="662" spans="1:2" ht="15" x14ac:dyDescent="0.25">
      <c r="A662" s="58" t="s">
        <v>4110</v>
      </c>
      <c r="B662" s="59" t="s">
        <v>4110</v>
      </c>
    </row>
    <row r="663" spans="1:2" ht="15" x14ac:dyDescent="0.25">
      <c r="A663" s="58" t="s">
        <v>4111</v>
      </c>
      <c r="B663" s="59" t="s">
        <v>4111</v>
      </c>
    </row>
    <row r="664" spans="1:2" ht="15" x14ac:dyDescent="0.25">
      <c r="A664" s="58" t="s">
        <v>4112</v>
      </c>
      <c r="B664" s="59" t="s">
        <v>4112</v>
      </c>
    </row>
    <row r="665" spans="1:2" ht="15" x14ac:dyDescent="0.25">
      <c r="A665" s="58" t="s">
        <v>4113</v>
      </c>
      <c r="B665" s="59" t="s">
        <v>4113</v>
      </c>
    </row>
    <row r="666" spans="1:2" ht="15" x14ac:dyDescent="0.25">
      <c r="A666" s="58" t="s">
        <v>4114</v>
      </c>
      <c r="B666" s="59" t="s">
        <v>4114</v>
      </c>
    </row>
    <row r="667" spans="1:2" ht="15" x14ac:dyDescent="0.25">
      <c r="A667" s="58" t="s">
        <v>4115</v>
      </c>
      <c r="B667" s="59" t="s">
        <v>4115</v>
      </c>
    </row>
    <row r="668" spans="1:2" ht="15" x14ac:dyDescent="0.25">
      <c r="A668" s="58" t="s">
        <v>4116</v>
      </c>
      <c r="B668" s="59" t="s">
        <v>4116</v>
      </c>
    </row>
    <row r="669" spans="1:2" ht="15" x14ac:dyDescent="0.25">
      <c r="A669" s="58" t="s">
        <v>4117</v>
      </c>
      <c r="B669" s="59" t="s">
        <v>4117</v>
      </c>
    </row>
    <row r="670" spans="1:2" ht="15" x14ac:dyDescent="0.25">
      <c r="A670" s="58" t="s">
        <v>2015</v>
      </c>
      <c r="B670" s="59" t="s">
        <v>2015</v>
      </c>
    </row>
    <row r="671" spans="1:2" ht="15" x14ac:dyDescent="0.25">
      <c r="A671" s="58" t="s">
        <v>4118</v>
      </c>
      <c r="B671" s="59" t="s">
        <v>4118</v>
      </c>
    </row>
    <row r="672" spans="1:2" ht="15" x14ac:dyDescent="0.25">
      <c r="A672" s="58" t="s">
        <v>4119</v>
      </c>
      <c r="B672" s="59" t="s">
        <v>4119</v>
      </c>
    </row>
    <row r="673" spans="1:2" ht="15" x14ac:dyDescent="0.25">
      <c r="A673" s="58" t="s">
        <v>4120</v>
      </c>
      <c r="B673" s="59" t="s">
        <v>4120</v>
      </c>
    </row>
    <row r="674" spans="1:2" ht="15" x14ac:dyDescent="0.25">
      <c r="A674" s="58" t="s">
        <v>4121</v>
      </c>
      <c r="B674" s="59" t="s">
        <v>4121</v>
      </c>
    </row>
    <row r="675" spans="1:2" ht="15" x14ac:dyDescent="0.25">
      <c r="A675" s="58" t="s">
        <v>4122</v>
      </c>
      <c r="B675" s="59" t="s">
        <v>4122</v>
      </c>
    </row>
    <row r="676" spans="1:2" ht="15" x14ac:dyDescent="0.25">
      <c r="A676" s="58" t="s">
        <v>4123</v>
      </c>
      <c r="B676" s="59" t="s">
        <v>4123</v>
      </c>
    </row>
    <row r="677" spans="1:2" ht="15" x14ac:dyDescent="0.25">
      <c r="A677" s="58" t="s">
        <v>4124</v>
      </c>
      <c r="B677" s="59" t="s">
        <v>4124</v>
      </c>
    </row>
    <row r="678" spans="1:2" ht="15" x14ac:dyDescent="0.25">
      <c r="A678" s="58" t="s">
        <v>4125</v>
      </c>
      <c r="B678" s="59" t="s">
        <v>4125</v>
      </c>
    </row>
    <row r="679" spans="1:2" ht="15" x14ac:dyDescent="0.25">
      <c r="A679" s="58" t="s">
        <v>4126</v>
      </c>
      <c r="B679" s="59" t="s">
        <v>4126</v>
      </c>
    </row>
    <row r="680" spans="1:2" ht="15" x14ac:dyDescent="0.25">
      <c r="A680" s="58" t="s">
        <v>4127</v>
      </c>
      <c r="B680" s="59" t="s">
        <v>4127</v>
      </c>
    </row>
    <row r="681" spans="1:2" ht="15" x14ac:dyDescent="0.25">
      <c r="A681" s="58" t="s">
        <v>4128</v>
      </c>
      <c r="B681" s="59" t="s">
        <v>4128</v>
      </c>
    </row>
    <row r="682" spans="1:2" ht="15" x14ac:dyDescent="0.25">
      <c r="A682" s="58" t="s">
        <v>4129</v>
      </c>
      <c r="B682" s="59" t="s">
        <v>4129</v>
      </c>
    </row>
    <row r="683" spans="1:2" ht="15" x14ac:dyDescent="0.25">
      <c r="A683" s="58" t="s">
        <v>4130</v>
      </c>
      <c r="B683" s="59" t="s">
        <v>4130</v>
      </c>
    </row>
    <row r="684" spans="1:2" ht="15" x14ac:dyDescent="0.25">
      <c r="A684" s="58" t="s">
        <v>4131</v>
      </c>
      <c r="B684" s="59" t="s">
        <v>4131</v>
      </c>
    </row>
    <row r="685" spans="1:2" ht="15" x14ac:dyDescent="0.25">
      <c r="A685" s="58" t="s">
        <v>4132</v>
      </c>
      <c r="B685" s="59" t="s">
        <v>4132</v>
      </c>
    </row>
    <row r="686" spans="1:2" ht="15" x14ac:dyDescent="0.25">
      <c r="A686" s="58" t="s">
        <v>4133</v>
      </c>
      <c r="B686" s="59" t="s">
        <v>4133</v>
      </c>
    </row>
    <row r="687" spans="1:2" ht="15" x14ac:dyDescent="0.25">
      <c r="A687" s="58" t="s">
        <v>4134</v>
      </c>
      <c r="B687" s="59" t="s">
        <v>4134</v>
      </c>
    </row>
    <row r="688" spans="1:2" ht="15" x14ac:dyDescent="0.25">
      <c r="A688" s="58" t="s">
        <v>639</v>
      </c>
      <c r="B688" s="59" t="s">
        <v>639</v>
      </c>
    </row>
    <row r="689" spans="1:2" ht="15" x14ac:dyDescent="0.25">
      <c r="A689" s="58" t="s">
        <v>4026</v>
      </c>
      <c r="B689" s="59" t="s">
        <v>4026</v>
      </c>
    </row>
    <row r="690" spans="1:2" ht="15" x14ac:dyDescent="0.25">
      <c r="A690" s="58" t="s">
        <v>4135</v>
      </c>
      <c r="B690" s="59" t="s">
        <v>4135</v>
      </c>
    </row>
    <row r="691" spans="1:2" ht="15" x14ac:dyDescent="0.25">
      <c r="A691" s="58" t="s">
        <v>4136</v>
      </c>
      <c r="B691" s="59" t="s">
        <v>4136</v>
      </c>
    </row>
    <row r="692" spans="1:2" ht="15" x14ac:dyDescent="0.25">
      <c r="A692" s="58" t="s">
        <v>4137</v>
      </c>
      <c r="B692" s="59" t="s">
        <v>4137</v>
      </c>
    </row>
    <row r="693" spans="1:2" ht="15" x14ac:dyDescent="0.25">
      <c r="A693" s="58" t="s">
        <v>4138</v>
      </c>
      <c r="B693" s="59" t="s">
        <v>4138</v>
      </c>
    </row>
    <row r="694" spans="1:2" ht="15" x14ac:dyDescent="0.25">
      <c r="A694" s="58" t="s">
        <v>4139</v>
      </c>
      <c r="B694" s="59" t="s">
        <v>4139</v>
      </c>
    </row>
    <row r="695" spans="1:2" ht="15" x14ac:dyDescent="0.25">
      <c r="A695" s="58" t="s">
        <v>4140</v>
      </c>
      <c r="B695" s="59" t="s">
        <v>4140</v>
      </c>
    </row>
    <row r="696" spans="1:2" ht="15" x14ac:dyDescent="0.25">
      <c r="A696" s="58" t="s">
        <v>4141</v>
      </c>
      <c r="B696" s="59" t="s">
        <v>4141</v>
      </c>
    </row>
    <row r="697" spans="1:2" ht="15" x14ac:dyDescent="0.25">
      <c r="A697" s="58" t="s">
        <v>4142</v>
      </c>
      <c r="B697" s="59" t="s">
        <v>4142</v>
      </c>
    </row>
    <row r="698" spans="1:2" ht="15" x14ac:dyDescent="0.25">
      <c r="A698" s="58" t="s">
        <v>4143</v>
      </c>
      <c r="B698" s="59" t="s">
        <v>4143</v>
      </c>
    </row>
    <row r="699" spans="1:2" ht="15" x14ac:dyDescent="0.25">
      <c r="A699" s="58" t="s">
        <v>4144</v>
      </c>
      <c r="B699" s="59" t="s">
        <v>4144</v>
      </c>
    </row>
    <row r="700" spans="1:2" ht="15" x14ac:dyDescent="0.25">
      <c r="A700" s="58" t="s">
        <v>4145</v>
      </c>
      <c r="B700" s="59" t="s">
        <v>4145</v>
      </c>
    </row>
    <row r="701" spans="1:2" ht="15" x14ac:dyDescent="0.25">
      <c r="A701" s="58" t="s">
        <v>4146</v>
      </c>
      <c r="B701" s="59" t="s">
        <v>4146</v>
      </c>
    </row>
    <row r="702" spans="1:2" ht="15" x14ac:dyDescent="0.25">
      <c r="A702" s="58" t="s">
        <v>4147</v>
      </c>
      <c r="B702" s="59" t="s">
        <v>4147</v>
      </c>
    </row>
    <row r="703" spans="1:2" ht="15" x14ac:dyDescent="0.25">
      <c r="A703" s="58" t="s">
        <v>4148</v>
      </c>
      <c r="B703" s="59" t="s">
        <v>4148</v>
      </c>
    </row>
    <row r="704" spans="1:2" ht="15" x14ac:dyDescent="0.25">
      <c r="A704" s="58" t="s">
        <v>4149</v>
      </c>
      <c r="B704" s="59" t="s">
        <v>4149</v>
      </c>
    </row>
    <row r="705" spans="1:2" ht="15" x14ac:dyDescent="0.25">
      <c r="A705" s="58" t="s">
        <v>4150</v>
      </c>
      <c r="B705" s="59" t="s">
        <v>4150</v>
      </c>
    </row>
    <row r="706" spans="1:2" ht="15" x14ac:dyDescent="0.25">
      <c r="A706" s="58" t="s">
        <v>4151</v>
      </c>
      <c r="B706" s="59" t="s">
        <v>4151</v>
      </c>
    </row>
    <row r="707" spans="1:2" ht="15" x14ac:dyDescent="0.25">
      <c r="A707" s="58" t="s">
        <v>2015</v>
      </c>
      <c r="B707" s="59" t="s">
        <v>2015</v>
      </c>
    </row>
    <row r="708" spans="1:2" ht="15" x14ac:dyDescent="0.25">
      <c r="A708" s="58" t="s">
        <v>4152</v>
      </c>
      <c r="B708" s="59" t="s">
        <v>4152</v>
      </c>
    </row>
    <row r="709" spans="1:2" ht="15" x14ac:dyDescent="0.25">
      <c r="A709" s="58" t="s">
        <v>4153</v>
      </c>
      <c r="B709" s="59" t="s">
        <v>4153</v>
      </c>
    </row>
    <row r="710" spans="1:2" ht="15" x14ac:dyDescent="0.25">
      <c r="A710" s="58" t="s">
        <v>4154</v>
      </c>
      <c r="B710" s="59" t="s">
        <v>4154</v>
      </c>
    </row>
    <row r="711" spans="1:2" ht="15" x14ac:dyDescent="0.25">
      <c r="A711" s="58" t="s">
        <v>4155</v>
      </c>
      <c r="B711" s="59" t="s">
        <v>4155</v>
      </c>
    </row>
    <row r="712" spans="1:2" ht="15" x14ac:dyDescent="0.25">
      <c r="A712" s="58" t="s">
        <v>4156</v>
      </c>
      <c r="B712" s="59" t="s">
        <v>4156</v>
      </c>
    </row>
    <row r="713" spans="1:2" ht="15" x14ac:dyDescent="0.25">
      <c r="A713" s="58" t="s">
        <v>4157</v>
      </c>
      <c r="B713" s="59" t="s">
        <v>4157</v>
      </c>
    </row>
    <row r="714" spans="1:2" ht="15" x14ac:dyDescent="0.25">
      <c r="A714" s="58" t="s">
        <v>4158</v>
      </c>
      <c r="B714" s="59" t="s">
        <v>4158</v>
      </c>
    </row>
    <row r="715" spans="1:2" ht="15" x14ac:dyDescent="0.25">
      <c r="A715" s="58" t="s">
        <v>4159</v>
      </c>
      <c r="B715" s="59" t="s">
        <v>4159</v>
      </c>
    </row>
    <row r="716" spans="1:2" ht="15" x14ac:dyDescent="0.25">
      <c r="A716" s="58" t="s">
        <v>4160</v>
      </c>
      <c r="B716" s="59" t="s">
        <v>4160</v>
      </c>
    </row>
    <row r="717" spans="1:2" ht="15" x14ac:dyDescent="0.25">
      <c r="A717" s="58" t="s">
        <v>4161</v>
      </c>
      <c r="B717" s="59" t="s">
        <v>4161</v>
      </c>
    </row>
    <row r="718" spans="1:2" ht="15" x14ac:dyDescent="0.25">
      <c r="A718" s="58" t="s">
        <v>4162</v>
      </c>
      <c r="B718" s="59" t="s">
        <v>4162</v>
      </c>
    </row>
    <row r="719" spans="1:2" ht="15" x14ac:dyDescent="0.25">
      <c r="A719" s="58" t="s">
        <v>4163</v>
      </c>
      <c r="B719" s="59" t="s">
        <v>4163</v>
      </c>
    </row>
    <row r="720" spans="1:2" ht="15" x14ac:dyDescent="0.25">
      <c r="A720" s="58" t="s">
        <v>4164</v>
      </c>
      <c r="B720" s="59" t="s">
        <v>4164</v>
      </c>
    </row>
    <row r="721" spans="1:2" ht="15" x14ac:dyDescent="0.25">
      <c r="A721" s="58" t="s">
        <v>4165</v>
      </c>
      <c r="B721" s="59" t="s">
        <v>4165</v>
      </c>
    </row>
    <row r="722" spans="1:2" ht="15" x14ac:dyDescent="0.25">
      <c r="A722" s="58" t="s">
        <v>4166</v>
      </c>
      <c r="B722" s="59" t="s">
        <v>4166</v>
      </c>
    </row>
    <row r="723" spans="1:2" ht="15" x14ac:dyDescent="0.25">
      <c r="A723" s="58" t="s">
        <v>4167</v>
      </c>
      <c r="B723" s="59" t="s">
        <v>4167</v>
      </c>
    </row>
    <row r="724" spans="1:2" ht="15" x14ac:dyDescent="0.25">
      <c r="A724" s="58" t="s">
        <v>4168</v>
      </c>
      <c r="B724" s="59" t="s">
        <v>4168</v>
      </c>
    </row>
    <row r="725" spans="1:2" ht="15" x14ac:dyDescent="0.25">
      <c r="A725" s="58" t="s">
        <v>4075</v>
      </c>
      <c r="B725" s="59" t="s">
        <v>4075</v>
      </c>
    </row>
    <row r="726" spans="1:2" ht="15" x14ac:dyDescent="0.25">
      <c r="A726" s="58" t="s">
        <v>4026</v>
      </c>
      <c r="B726" s="59" t="s">
        <v>4026</v>
      </c>
    </row>
    <row r="727" spans="1:2" ht="15" x14ac:dyDescent="0.25">
      <c r="A727" s="58" t="s">
        <v>4169</v>
      </c>
      <c r="B727" s="59" t="s">
        <v>4169</v>
      </c>
    </row>
    <row r="728" spans="1:2" ht="15" x14ac:dyDescent="0.25">
      <c r="A728" s="58" t="s">
        <v>4170</v>
      </c>
      <c r="B728" s="59" t="s">
        <v>4170</v>
      </c>
    </row>
    <row r="729" spans="1:2" ht="15" x14ac:dyDescent="0.25">
      <c r="A729" s="58" t="s">
        <v>4171</v>
      </c>
      <c r="B729" s="59" t="s">
        <v>4171</v>
      </c>
    </row>
    <row r="730" spans="1:2" ht="15" x14ac:dyDescent="0.25">
      <c r="A730" s="58" t="s">
        <v>4172</v>
      </c>
      <c r="B730" s="59" t="s">
        <v>4172</v>
      </c>
    </row>
    <row r="731" spans="1:2" ht="15" x14ac:dyDescent="0.25">
      <c r="A731" s="58" t="s">
        <v>4173</v>
      </c>
      <c r="B731" s="59" t="s">
        <v>4173</v>
      </c>
    </row>
    <row r="732" spans="1:2" ht="15" x14ac:dyDescent="0.25">
      <c r="A732" s="58" t="s">
        <v>4174</v>
      </c>
      <c r="B732" s="59" t="s">
        <v>4174</v>
      </c>
    </row>
    <row r="733" spans="1:2" ht="15" x14ac:dyDescent="0.25">
      <c r="A733" s="58" t="s">
        <v>4175</v>
      </c>
      <c r="B733" s="59" t="s">
        <v>4175</v>
      </c>
    </row>
    <row r="734" spans="1:2" ht="15" x14ac:dyDescent="0.25">
      <c r="A734" s="58" t="s">
        <v>4176</v>
      </c>
      <c r="B734" s="59" t="s">
        <v>4176</v>
      </c>
    </row>
    <row r="735" spans="1:2" ht="15" x14ac:dyDescent="0.25">
      <c r="A735" s="58" t="s">
        <v>4177</v>
      </c>
      <c r="B735" s="59" t="s">
        <v>4177</v>
      </c>
    </row>
    <row r="736" spans="1:2" ht="15" x14ac:dyDescent="0.25">
      <c r="A736" s="58" t="s">
        <v>4178</v>
      </c>
      <c r="B736" s="59" t="s">
        <v>4178</v>
      </c>
    </row>
    <row r="737" spans="1:2" ht="15" x14ac:dyDescent="0.25">
      <c r="A737" s="58" t="s">
        <v>4179</v>
      </c>
      <c r="B737" s="59" t="s">
        <v>4179</v>
      </c>
    </row>
    <row r="738" spans="1:2" ht="15" x14ac:dyDescent="0.25">
      <c r="A738" s="58" t="s">
        <v>4180</v>
      </c>
      <c r="B738" s="59" t="s">
        <v>4180</v>
      </c>
    </row>
    <row r="739" spans="1:2" ht="15" x14ac:dyDescent="0.25">
      <c r="A739" s="58" t="s">
        <v>4181</v>
      </c>
      <c r="B739" s="59" t="s">
        <v>4181</v>
      </c>
    </row>
    <row r="740" spans="1:2" ht="15" x14ac:dyDescent="0.25">
      <c r="A740" s="58" t="s">
        <v>4182</v>
      </c>
      <c r="B740" s="59" t="s">
        <v>4182</v>
      </c>
    </row>
    <row r="741" spans="1:2" ht="15" x14ac:dyDescent="0.25">
      <c r="A741" s="58" t="s">
        <v>4183</v>
      </c>
      <c r="B741" s="59" t="s">
        <v>4183</v>
      </c>
    </row>
    <row r="742" spans="1:2" ht="15" x14ac:dyDescent="0.25">
      <c r="A742" s="58" t="s">
        <v>4184</v>
      </c>
      <c r="B742" s="59" t="s">
        <v>4184</v>
      </c>
    </row>
    <row r="743" spans="1:2" ht="15" x14ac:dyDescent="0.25">
      <c r="A743" s="58" t="s">
        <v>4185</v>
      </c>
      <c r="B743" s="59" t="s">
        <v>4185</v>
      </c>
    </row>
    <row r="744" spans="1:2" ht="15" x14ac:dyDescent="0.25">
      <c r="A744" s="58" t="s">
        <v>2015</v>
      </c>
      <c r="B744" s="59" t="s">
        <v>2015</v>
      </c>
    </row>
    <row r="745" spans="1:2" ht="15" x14ac:dyDescent="0.25">
      <c r="A745" s="58" t="s">
        <v>4186</v>
      </c>
      <c r="B745" s="59" t="s">
        <v>4186</v>
      </c>
    </row>
    <row r="746" spans="1:2" ht="15" x14ac:dyDescent="0.25">
      <c r="A746" s="58" t="s">
        <v>4187</v>
      </c>
      <c r="B746" s="59" t="s">
        <v>4187</v>
      </c>
    </row>
    <row r="747" spans="1:2" ht="15" x14ac:dyDescent="0.25">
      <c r="A747" s="58" t="s">
        <v>4188</v>
      </c>
      <c r="B747" s="59" t="s">
        <v>4188</v>
      </c>
    </row>
    <row r="748" spans="1:2" ht="15" x14ac:dyDescent="0.25">
      <c r="A748" s="58" t="s">
        <v>4189</v>
      </c>
      <c r="B748" s="59" t="s">
        <v>4189</v>
      </c>
    </row>
    <row r="749" spans="1:2" ht="15" x14ac:dyDescent="0.25">
      <c r="A749" s="58" t="s">
        <v>4190</v>
      </c>
      <c r="B749" s="59" t="s">
        <v>4190</v>
      </c>
    </row>
    <row r="750" spans="1:2" ht="15" x14ac:dyDescent="0.25">
      <c r="A750" s="58" t="s">
        <v>4191</v>
      </c>
      <c r="B750" s="59" t="s">
        <v>4191</v>
      </c>
    </row>
    <row r="751" spans="1:2" ht="15" x14ac:dyDescent="0.25">
      <c r="A751" s="58" t="s">
        <v>4192</v>
      </c>
      <c r="B751" s="59" t="s">
        <v>4192</v>
      </c>
    </row>
    <row r="752" spans="1:2" ht="15" x14ac:dyDescent="0.25">
      <c r="A752" s="58" t="s">
        <v>4193</v>
      </c>
      <c r="B752" s="59" t="s">
        <v>4193</v>
      </c>
    </row>
    <row r="753" spans="1:2" ht="15" x14ac:dyDescent="0.25">
      <c r="A753" s="58" t="s">
        <v>4194</v>
      </c>
      <c r="B753" s="59" t="s">
        <v>4194</v>
      </c>
    </row>
    <row r="754" spans="1:2" ht="15" x14ac:dyDescent="0.25">
      <c r="A754" s="58" t="s">
        <v>4195</v>
      </c>
      <c r="B754" s="59" t="s">
        <v>4195</v>
      </c>
    </row>
    <row r="755" spans="1:2" ht="15" x14ac:dyDescent="0.25">
      <c r="A755" s="58" t="s">
        <v>4196</v>
      </c>
      <c r="B755" s="59" t="s">
        <v>4196</v>
      </c>
    </row>
    <row r="756" spans="1:2" ht="15" x14ac:dyDescent="0.25">
      <c r="A756" s="58" t="s">
        <v>4197</v>
      </c>
      <c r="B756" s="59" t="s">
        <v>4197</v>
      </c>
    </row>
    <row r="757" spans="1:2" ht="15" x14ac:dyDescent="0.25">
      <c r="A757" s="58" t="s">
        <v>4198</v>
      </c>
      <c r="B757" s="59" t="s">
        <v>4198</v>
      </c>
    </row>
    <row r="758" spans="1:2" ht="15" x14ac:dyDescent="0.25">
      <c r="A758" s="58" t="s">
        <v>4199</v>
      </c>
      <c r="B758" s="59" t="s">
        <v>4199</v>
      </c>
    </row>
    <row r="759" spans="1:2" ht="15" x14ac:dyDescent="0.25">
      <c r="A759" s="58" t="s">
        <v>4200</v>
      </c>
      <c r="B759" s="59" t="s">
        <v>4200</v>
      </c>
    </row>
    <row r="760" spans="1:2" ht="15" x14ac:dyDescent="0.25">
      <c r="A760" s="58" t="s">
        <v>4201</v>
      </c>
      <c r="B760" s="59" t="s">
        <v>4201</v>
      </c>
    </row>
    <row r="761" spans="1:2" ht="15" x14ac:dyDescent="0.25">
      <c r="A761" s="58" t="s">
        <v>4202</v>
      </c>
      <c r="B761" s="59" t="s">
        <v>4202</v>
      </c>
    </row>
    <row r="762" spans="1:2" ht="15" x14ac:dyDescent="0.25">
      <c r="A762" s="58" t="s">
        <v>4203</v>
      </c>
      <c r="B762" s="59" t="s">
        <v>4203</v>
      </c>
    </row>
    <row r="763" spans="1:2" ht="15" x14ac:dyDescent="0.25">
      <c r="A763" s="58" t="s">
        <v>3983</v>
      </c>
      <c r="B763" s="59" t="s">
        <v>3983</v>
      </c>
    </row>
    <row r="764" spans="1:2" ht="15" x14ac:dyDescent="0.25">
      <c r="A764" s="58" t="s">
        <v>4026</v>
      </c>
      <c r="B764" s="59" t="s">
        <v>4026</v>
      </c>
    </row>
    <row r="765" spans="1:2" ht="15" x14ac:dyDescent="0.25">
      <c r="A765" s="58" t="s">
        <v>4204</v>
      </c>
      <c r="B765" s="59" t="s">
        <v>4204</v>
      </c>
    </row>
    <row r="766" spans="1:2" ht="15" x14ac:dyDescent="0.25">
      <c r="A766" s="58" t="s">
        <v>4205</v>
      </c>
      <c r="B766" s="59" t="s">
        <v>4205</v>
      </c>
    </row>
    <row r="767" spans="1:2" ht="15" x14ac:dyDescent="0.25">
      <c r="A767" s="58" t="s">
        <v>4206</v>
      </c>
      <c r="B767" s="59" t="s">
        <v>4206</v>
      </c>
    </row>
    <row r="768" spans="1:2" ht="15" x14ac:dyDescent="0.25">
      <c r="A768" s="58" t="s">
        <v>2015</v>
      </c>
      <c r="B768" s="59" t="s">
        <v>2015</v>
      </c>
    </row>
    <row r="769" spans="1:2" ht="15" x14ac:dyDescent="0.25">
      <c r="A769" s="58" t="s">
        <v>4207</v>
      </c>
      <c r="B769" s="59" t="s">
        <v>4207</v>
      </c>
    </row>
    <row r="770" spans="1:2" ht="15" x14ac:dyDescent="0.25">
      <c r="A770" s="58" t="s">
        <v>4208</v>
      </c>
      <c r="B770" s="59" t="s">
        <v>4208</v>
      </c>
    </row>
    <row r="771" spans="1:2" ht="15" x14ac:dyDescent="0.25">
      <c r="A771" s="58" t="s">
        <v>4209</v>
      </c>
      <c r="B771" s="59" t="s">
        <v>4209</v>
      </c>
    </row>
    <row r="772" spans="1:2" ht="15" x14ac:dyDescent="0.25">
      <c r="A772" s="58" t="s">
        <v>639</v>
      </c>
      <c r="B772" s="59" t="s">
        <v>639</v>
      </c>
    </row>
    <row r="773" spans="1:2" ht="15" x14ac:dyDescent="0.25">
      <c r="A773" s="58" t="s">
        <v>4026</v>
      </c>
      <c r="B773" s="59" t="s">
        <v>4026</v>
      </c>
    </row>
    <row r="774" spans="1:2" ht="15" x14ac:dyDescent="0.25">
      <c r="A774" s="58" t="s">
        <v>4210</v>
      </c>
      <c r="B774" s="59" t="s">
        <v>4210</v>
      </c>
    </row>
    <row r="775" spans="1:2" ht="15" x14ac:dyDescent="0.25">
      <c r="A775" s="58" t="s">
        <v>4211</v>
      </c>
      <c r="B775" s="59" t="s">
        <v>4211</v>
      </c>
    </row>
    <row r="776" spans="1:2" ht="15" x14ac:dyDescent="0.25">
      <c r="A776" s="58" t="s">
        <v>4212</v>
      </c>
      <c r="B776" s="59" t="s">
        <v>4212</v>
      </c>
    </row>
    <row r="777" spans="1:2" ht="15" x14ac:dyDescent="0.25">
      <c r="A777" s="58" t="s">
        <v>2015</v>
      </c>
      <c r="B777" s="59" t="s">
        <v>2015</v>
      </c>
    </row>
    <row r="778" spans="1:2" ht="15" x14ac:dyDescent="0.25">
      <c r="A778" s="58" t="s">
        <v>4213</v>
      </c>
      <c r="B778" s="59" t="s">
        <v>4213</v>
      </c>
    </row>
    <row r="779" spans="1:2" ht="15" x14ac:dyDescent="0.25">
      <c r="A779" s="58" t="s">
        <v>4214</v>
      </c>
      <c r="B779" s="59" t="s">
        <v>4214</v>
      </c>
    </row>
    <row r="780" spans="1:2" ht="15" x14ac:dyDescent="0.25">
      <c r="A780" s="58" t="s">
        <v>4215</v>
      </c>
      <c r="B780" s="59" t="s">
        <v>4215</v>
      </c>
    </row>
    <row r="781" spans="1:2" ht="15" x14ac:dyDescent="0.25">
      <c r="A781" s="58" t="s">
        <v>4216</v>
      </c>
      <c r="B781" s="59" t="s">
        <v>4216</v>
      </c>
    </row>
    <row r="782" spans="1:2" ht="15" x14ac:dyDescent="0.25">
      <c r="A782" s="58" t="s">
        <v>3983</v>
      </c>
      <c r="B782" s="59" t="s">
        <v>3983</v>
      </c>
    </row>
    <row r="783" spans="1:2" ht="15" x14ac:dyDescent="0.25">
      <c r="A783" s="58" t="s">
        <v>4026</v>
      </c>
      <c r="B783" s="59" t="s">
        <v>4026</v>
      </c>
    </row>
    <row r="784" spans="1:2" ht="15" x14ac:dyDescent="0.25">
      <c r="A784" s="58" t="s">
        <v>4217</v>
      </c>
      <c r="B784" s="59" t="s">
        <v>4217</v>
      </c>
    </row>
    <row r="785" spans="1:2" ht="15" x14ac:dyDescent="0.25">
      <c r="A785" s="58" t="s">
        <v>4218</v>
      </c>
      <c r="B785" s="59" t="s">
        <v>4218</v>
      </c>
    </row>
    <row r="786" spans="1:2" ht="15" x14ac:dyDescent="0.25">
      <c r="A786" s="58" t="s">
        <v>4219</v>
      </c>
      <c r="B786" s="59" t="s">
        <v>4219</v>
      </c>
    </row>
    <row r="787" spans="1:2" ht="15" x14ac:dyDescent="0.25">
      <c r="A787" s="58" t="s">
        <v>4220</v>
      </c>
      <c r="B787" s="59" t="s">
        <v>4220</v>
      </c>
    </row>
    <row r="788" spans="1:2" ht="15" x14ac:dyDescent="0.25">
      <c r="A788" s="58" t="s">
        <v>4221</v>
      </c>
      <c r="B788" s="59" t="s">
        <v>4221</v>
      </c>
    </row>
    <row r="789" spans="1:2" ht="15" x14ac:dyDescent="0.25">
      <c r="A789" s="58" t="s">
        <v>4222</v>
      </c>
      <c r="B789" s="59" t="s">
        <v>4222</v>
      </c>
    </row>
    <row r="790" spans="1:2" ht="15" x14ac:dyDescent="0.25">
      <c r="A790" s="58" t="s">
        <v>2015</v>
      </c>
      <c r="B790" s="59" t="s">
        <v>2015</v>
      </c>
    </row>
    <row r="791" spans="1:2" ht="15" x14ac:dyDescent="0.25">
      <c r="A791" s="58" t="s">
        <v>4223</v>
      </c>
      <c r="B791" s="59" t="s">
        <v>4223</v>
      </c>
    </row>
    <row r="792" spans="1:2" ht="15" x14ac:dyDescent="0.25">
      <c r="A792" s="58" t="s">
        <v>4224</v>
      </c>
      <c r="B792" s="59" t="s">
        <v>4224</v>
      </c>
    </row>
    <row r="793" spans="1:2" ht="15" x14ac:dyDescent="0.25">
      <c r="A793" s="58" t="s">
        <v>4225</v>
      </c>
      <c r="B793" s="59" t="s">
        <v>4225</v>
      </c>
    </row>
    <row r="794" spans="1:2" ht="15" x14ac:dyDescent="0.25">
      <c r="A794" s="58" t="s">
        <v>4226</v>
      </c>
      <c r="B794" s="59" t="s">
        <v>4226</v>
      </c>
    </row>
    <row r="795" spans="1:2" ht="15" x14ac:dyDescent="0.25">
      <c r="A795" s="58" t="s">
        <v>4227</v>
      </c>
      <c r="B795" s="59" t="s">
        <v>4227</v>
      </c>
    </row>
    <row r="796" spans="1:2" ht="15" x14ac:dyDescent="0.25">
      <c r="A796" s="58" t="s">
        <v>4228</v>
      </c>
      <c r="B796" s="59" t="s">
        <v>4228</v>
      </c>
    </row>
    <row r="797" spans="1:2" ht="15" x14ac:dyDescent="0.25">
      <c r="A797" s="58" t="s">
        <v>639</v>
      </c>
      <c r="B797" s="59" t="s">
        <v>639</v>
      </c>
    </row>
    <row r="798" spans="1:2" ht="15" x14ac:dyDescent="0.25">
      <c r="A798" s="58" t="s">
        <v>4026</v>
      </c>
      <c r="B798" s="59" t="s">
        <v>4026</v>
      </c>
    </row>
    <row r="799" spans="1:2" ht="15" x14ac:dyDescent="0.25">
      <c r="A799" s="58" t="s">
        <v>4229</v>
      </c>
      <c r="B799" s="59" t="s">
        <v>4229</v>
      </c>
    </row>
    <row r="800" spans="1:2" ht="15" x14ac:dyDescent="0.25">
      <c r="A800" s="58" t="s">
        <v>4230</v>
      </c>
      <c r="B800" s="59" t="s">
        <v>4230</v>
      </c>
    </row>
    <row r="801" spans="1:2" ht="15" x14ac:dyDescent="0.25">
      <c r="A801" s="58" t="s">
        <v>4231</v>
      </c>
      <c r="B801" s="59" t="s">
        <v>4231</v>
      </c>
    </row>
    <row r="802" spans="1:2" ht="15" x14ac:dyDescent="0.25">
      <c r="A802" s="58" t="s">
        <v>4232</v>
      </c>
      <c r="B802" s="59" t="s">
        <v>4232</v>
      </c>
    </row>
    <row r="803" spans="1:2" ht="15" x14ac:dyDescent="0.25">
      <c r="A803" s="58" t="s">
        <v>4233</v>
      </c>
      <c r="B803" s="59" t="s">
        <v>4233</v>
      </c>
    </row>
    <row r="804" spans="1:2" ht="15" x14ac:dyDescent="0.25">
      <c r="A804" s="58" t="s">
        <v>4234</v>
      </c>
      <c r="B804" s="59" t="s">
        <v>4234</v>
      </c>
    </row>
    <row r="805" spans="1:2" ht="15" x14ac:dyDescent="0.25">
      <c r="A805" s="58" t="s">
        <v>2015</v>
      </c>
      <c r="B805" s="59" t="s">
        <v>2015</v>
      </c>
    </row>
    <row r="806" spans="1:2" ht="15" x14ac:dyDescent="0.25">
      <c r="A806" s="58" t="s">
        <v>4235</v>
      </c>
      <c r="B806" s="59" t="s">
        <v>4235</v>
      </c>
    </row>
    <row r="807" spans="1:2" ht="15" x14ac:dyDescent="0.25">
      <c r="A807" s="58" t="s">
        <v>4236</v>
      </c>
      <c r="B807" s="59" t="s">
        <v>4236</v>
      </c>
    </row>
    <row r="808" spans="1:2" ht="15" x14ac:dyDescent="0.25">
      <c r="A808" s="58" t="s">
        <v>4237</v>
      </c>
      <c r="B808" s="59" t="s">
        <v>4237</v>
      </c>
    </row>
    <row r="809" spans="1:2" ht="15" x14ac:dyDescent="0.25">
      <c r="A809" s="58" t="s">
        <v>4238</v>
      </c>
      <c r="B809" s="59" t="s">
        <v>4238</v>
      </c>
    </row>
    <row r="810" spans="1:2" ht="15" x14ac:dyDescent="0.25">
      <c r="A810" s="58" t="s">
        <v>4239</v>
      </c>
      <c r="B810" s="59" t="s">
        <v>4239</v>
      </c>
    </row>
    <row r="811" spans="1:2" ht="15" x14ac:dyDescent="0.25">
      <c r="A811" s="58" t="s">
        <v>4240</v>
      </c>
      <c r="B811" s="59" t="s">
        <v>4240</v>
      </c>
    </row>
    <row r="812" spans="1:2" ht="15" x14ac:dyDescent="0.25">
      <c r="A812" s="58" t="s">
        <v>2016</v>
      </c>
      <c r="B812" s="59" t="s">
        <v>2016</v>
      </c>
    </row>
    <row r="813" spans="1:2" ht="15" x14ac:dyDescent="0.25">
      <c r="A813" s="58" t="s">
        <v>3983</v>
      </c>
      <c r="B813" s="59" t="s">
        <v>3983</v>
      </c>
    </row>
    <row r="814" spans="1:2" ht="15" x14ac:dyDescent="0.25">
      <c r="A814" s="58" t="s">
        <v>4026</v>
      </c>
      <c r="B814" s="59" t="s">
        <v>4026</v>
      </c>
    </row>
    <row r="815" spans="1:2" ht="15" x14ac:dyDescent="0.25">
      <c r="A815" s="58" t="s">
        <v>4241</v>
      </c>
      <c r="B815" s="59" t="s">
        <v>4241</v>
      </c>
    </row>
    <row r="816" spans="1:2" ht="15" x14ac:dyDescent="0.25">
      <c r="A816" s="58" t="s">
        <v>4242</v>
      </c>
      <c r="B816" s="59" t="s">
        <v>4242</v>
      </c>
    </row>
    <row r="817" spans="1:2" ht="15" x14ac:dyDescent="0.25">
      <c r="A817" s="58" t="s">
        <v>4243</v>
      </c>
      <c r="B817" s="59" t="s">
        <v>4243</v>
      </c>
    </row>
    <row r="818" spans="1:2" ht="15" x14ac:dyDescent="0.25">
      <c r="A818" s="58" t="s">
        <v>4244</v>
      </c>
      <c r="B818" s="59" t="s">
        <v>4244</v>
      </c>
    </row>
    <row r="819" spans="1:2" ht="15" x14ac:dyDescent="0.25">
      <c r="A819" s="58" t="s">
        <v>4245</v>
      </c>
      <c r="B819" s="59" t="s">
        <v>4245</v>
      </c>
    </row>
    <row r="820" spans="1:2" ht="15" x14ac:dyDescent="0.25">
      <c r="A820" s="58" t="s">
        <v>4246</v>
      </c>
      <c r="B820" s="59" t="s">
        <v>4246</v>
      </c>
    </row>
    <row r="821" spans="1:2" ht="15" x14ac:dyDescent="0.25">
      <c r="A821" s="58" t="s">
        <v>2015</v>
      </c>
      <c r="B821" s="59" t="s">
        <v>2015</v>
      </c>
    </row>
    <row r="822" spans="1:2" ht="15" x14ac:dyDescent="0.25">
      <c r="A822" s="58" t="s">
        <v>4247</v>
      </c>
      <c r="B822" s="59" t="s">
        <v>4247</v>
      </c>
    </row>
    <row r="823" spans="1:2" ht="15" x14ac:dyDescent="0.25">
      <c r="A823" s="58" t="s">
        <v>4248</v>
      </c>
      <c r="B823" s="59" t="s">
        <v>4248</v>
      </c>
    </row>
    <row r="824" spans="1:2" ht="15" x14ac:dyDescent="0.25">
      <c r="A824" s="58" t="s">
        <v>4249</v>
      </c>
      <c r="B824" s="59" t="s">
        <v>4249</v>
      </c>
    </row>
    <row r="825" spans="1:2" ht="15" x14ac:dyDescent="0.25">
      <c r="A825" s="58" t="s">
        <v>4250</v>
      </c>
      <c r="B825" s="59" t="s">
        <v>4250</v>
      </c>
    </row>
    <row r="826" spans="1:2" ht="15" x14ac:dyDescent="0.25">
      <c r="A826" s="58" t="s">
        <v>4251</v>
      </c>
      <c r="B826" s="59" t="s">
        <v>4251</v>
      </c>
    </row>
    <row r="827" spans="1:2" ht="15" x14ac:dyDescent="0.25">
      <c r="A827" s="58" t="s">
        <v>4252</v>
      </c>
      <c r="B827" s="59" t="s">
        <v>4252</v>
      </c>
    </row>
    <row r="828" spans="1:2" ht="15" x14ac:dyDescent="0.25">
      <c r="A828" s="58" t="s">
        <v>639</v>
      </c>
      <c r="B828" s="59" t="s">
        <v>639</v>
      </c>
    </row>
    <row r="829" spans="1:2" ht="15" x14ac:dyDescent="0.25">
      <c r="A829" s="58" t="s">
        <v>4026</v>
      </c>
      <c r="B829" s="59" t="s">
        <v>4026</v>
      </c>
    </row>
    <row r="830" spans="1:2" ht="15" x14ac:dyDescent="0.25">
      <c r="A830" s="58" t="s">
        <v>4253</v>
      </c>
      <c r="B830" s="59" t="s">
        <v>4253</v>
      </c>
    </row>
    <row r="831" spans="1:2" ht="15" x14ac:dyDescent="0.25">
      <c r="A831" s="58" t="s">
        <v>4254</v>
      </c>
      <c r="B831" s="59" t="s">
        <v>4254</v>
      </c>
    </row>
    <row r="832" spans="1:2" ht="15" x14ac:dyDescent="0.25">
      <c r="A832" s="58" t="s">
        <v>4255</v>
      </c>
      <c r="B832" s="59" t="s">
        <v>4255</v>
      </c>
    </row>
    <row r="833" spans="1:2" ht="15" x14ac:dyDescent="0.25">
      <c r="A833" s="58" t="s">
        <v>4256</v>
      </c>
      <c r="B833" s="59" t="s">
        <v>4256</v>
      </c>
    </row>
    <row r="834" spans="1:2" ht="15" x14ac:dyDescent="0.25">
      <c r="A834" s="58" t="s">
        <v>4257</v>
      </c>
      <c r="B834" s="59" t="s">
        <v>4257</v>
      </c>
    </row>
    <row r="835" spans="1:2" ht="15" x14ac:dyDescent="0.25">
      <c r="A835" s="58" t="s">
        <v>4258</v>
      </c>
      <c r="B835" s="59" t="s">
        <v>4258</v>
      </c>
    </row>
    <row r="836" spans="1:2" ht="15" x14ac:dyDescent="0.25">
      <c r="A836" s="58" t="s">
        <v>2015</v>
      </c>
      <c r="B836" s="59" t="s">
        <v>2015</v>
      </c>
    </row>
    <row r="837" spans="1:2" ht="15" x14ac:dyDescent="0.25">
      <c r="A837" s="58" t="s">
        <v>4259</v>
      </c>
      <c r="B837" s="59" t="s">
        <v>4259</v>
      </c>
    </row>
    <row r="838" spans="1:2" ht="15" x14ac:dyDescent="0.25">
      <c r="A838" s="58" t="s">
        <v>2017</v>
      </c>
      <c r="B838" s="59" t="s">
        <v>2017</v>
      </c>
    </row>
    <row r="839" spans="1:2" ht="15" x14ac:dyDescent="0.25">
      <c r="A839" s="58" t="s">
        <v>4260</v>
      </c>
      <c r="B839" s="59" t="s">
        <v>4260</v>
      </c>
    </row>
    <row r="840" spans="1:2" ht="15" x14ac:dyDescent="0.25">
      <c r="A840" s="58" t="s">
        <v>4261</v>
      </c>
      <c r="B840" s="59" t="s">
        <v>4261</v>
      </c>
    </row>
    <row r="841" spans="1:2" ht="15" x14ac:dyDescent="0.25">
      <c r="A841" s="58" t="s">
        <v>4262</v>
      </c>
      <c r="B841" s="59" t="s">
        <v>4262</v>
      </c>
    </row>
    <row r="842" spans="1:2" ht="15" x14ac:dyDescent="0.25">
      <c r="A842" s="58" t="s">
        <v>4263</v>
      </c>
      <c r="B842" s="59" t="s">
        <v>4263</v>
      </c>
    </row>
    <row r="843" spans="1:2" ht="15" x14ac:dyDescent="0.25">
      <c r="A843" s="58" t="s">
        <v>4075</v>
      </c>
      <c r="B843" s="59" t="s">
        <v>4075</v>
      </c>
    </row>
    <row r="844" spans="1:2" ht="15" x14ac:dyDescent="0.25">
      <c r="A844" s="58" t="s">
        <v>4026</v>
      </c>
      <c r="B844" s="59" t="s">
        <v>4026</v>
      </c>
    </row>
    <row r="845" spans="1:2" ht="15" x14ac:dyDescent="0.25">
      <c r="A845" s="58" t="s">
        <v>4264</v>
      </c>
      <c r="B845" s="59" t="s">
        <v>4264</v>
      </c>
    </row>
    <row r="846" spans="1:2" ht="15" x14ac:dyDescent="0.25">
      <c r="A846" s="58" t="s">
        <v>4265</v>
      </c>
      <c r="B846" s="59" t="s">
        <v>4265</v>
      </c>
    </row>
    <row r="847" spans="1:2" ht="15" x14ac:dyDescent="0.25">
      <c r="A847" s="58" t="s">
        <v>4266</v>
      </c>
      <c r="B847" s="59" t="s">
        <v>4266</v>
      </c>
    </row>
    <row r="848" spans="1:2" ht="15" x14ac:dyDescent="0.25">
      <c r="A848" s="58" t="s">
        <v>4267</v>
      </c>
      <c r="B848" s="59" t="s">
        <v>4267</v>
      </c>
    </row>
    <row r="849" spans="1:2" ht="15" x14ac:dyDescent="0.25">
      <c r="A849" s="58" t="s">
        <v>4268</v>
      </c>
      <c r="B849" s="59" t="s">
        <v>4268</v>
      </c>
    </row>
    <row r="850" spans="1:2" ht="15" x14ac:dyDescent="0.25">
      <c r="A850" s="58" t="s">
        <v>4269</v>
      </c>
      <c r="B850" s="59" t="s">
        <v>4269</v>
      </c>
    </row>
    <row r="851" spans="1:2" ht="15" x14ac:dyDescent="0.25">
      <c r="A851" s="58" t="s">
        <v>2015</v>
      </c>
      <c r="B851" s="59" t="s">
        <v>2015</v>
      </c>
    </row>
    <row r="852" spans="1:2" ht="15" x14ac:dyDescent="0.25">
      <c r="A852" s="58" t="s">
        <v>4270</v>
      </c>
      <c r="B852" s="59" t="s">
        <v>4270</v>
      </c>
    </row>
    <row r="853" spans="1:2" ht="15" x14ac:dyDescent="0.25">
      <c r="A853" s="58" t="s">
        <v>4271</v>
      </c>
      <c r="B853" s="59" t="s">
        <v>4271</v>
      </c>
    </row>
    <row r="854" spans="1:2" ht="15" x14ac:dyDescent="0.25">
      <c r="A854" s="58" t="s">
        <v>4272</v>
      </c>
      <c r="B854" s="59" t="s">
        <v>4272</v>
      </c>
    </row>
    <row r="855" spans="1:2" ht="15" x14ac:dyDescent="0.25">
      <c r="A855" s="58" t="s">
        <v>4273</v>
      </c>
      <c r="B855" s="59" t="s">
        <v>4273</v>
      </c>
    </row>
    <row r="856" spans="1:2" ht="15" x14ac:dyDescent="0.25">
      <c r="A856" s="58" t="s">
        <v>4274</v>
      </c>
      <c r="B856" s="59" t="s">
        <v>4274</v>
      </c>
    </row>
    <row r="857" spans="1:2" ht="15" x14ac:dyDescent="0.25">
      <c r="A857" s="58" t="s">
        <v>4275</v>
      </c>
      <c r="B857" s="59" t="s">
        <v>4275</v>
      </c>
    </row>
    <row r="858" spans="1:2" ht="15" x14ac:dyDescent="0.25">
      <c r="A858" s="58" t="s">
        <v>4276</v>
      </c>
      <c r="B858" s="59" t="s">
        <v>4276</v>
      </c>
    </row>
    <row r="859" spans="1:2" ht="15" x14ac:dyDescent="0.25">
      <c r="A859" s="58" t="s">
        <v>3983</v>
      </c>
      <c r="B859" s="59" t="s">
        <v>3983</v>
      </c>
    </row>
    <row r="860" spans="1:2" ht="15" x14ac:dyDescent="0.25">
      <c r="A860" s="58" t="s">
        <v>4026</v>
      </c>
      <c r="B860" s="59" t="s">
        <v>4026</v>
      </c>
    </row>
    <row r="861" spans="1:2" ht="15" x14ac:dyDescent="0.25">
      <c r="A861" s="58" t="s">
        <v>4277</v>
      </c>
      <c r="B861" s="59" t="s">
        <v>4277</v>
      </c>
    </row>
    <row r="862" spans="1:2" ht="15" x14ac:dyDescent="0.25">
      <c r="A862" s="58" t="s">
        <v>4278</v>
      </c>
      <c r="B862" s="59" t="s">
        <v>4278</v>
      </c>
    </row>
    <row r="863" spans="1:2" ht="15" x14ac:dyDescent="0.25">
      <c r="A863" s="58" t="s">
        <v>4279</v>
      </c>
      <c r="B863" s="59" t="s">
        <v>4279</v>
      </c>
    </row>
    <row r="864" spans="1:2" ht="15" x14ac:dyDescent="0.25">
      <c r="A864" s="58" t="s">
        <v>639</v>
      </c>
      <c r="B864" s="59" t="s">
        <v>639</v>
      </c>
    </row>
    <row r="865" spans="1:2" ht="15" x14ac:dyDescent="0.25">
      <c r="A865" s="58" t="s">
        <v>4280</v>
      </c>
      <c r="B865" s="59" t="s">
        <v>4280</v>
      </c>
    </row>
    <row r="866" spans="1:2" ht="15" x14ac:dyDescent="0.25">
      <c r="A866" s="58" t="s">
        <v>4281</v>
      </c>
      <c r="B866" s="59" t="s">
        <v>4281</v>
      </c>
    </row>
    <row r="867" spans="1:2" ht="15" x14ac:dyDescent="0.25">
      <c r="A867" s="58" t="s">
        <v>4282</v>
      </c>
      <c r="B867" s="59" t="s">
        <v>4282</v>
      </c>
    </row>
    <row r="868" spans="1:2" ht="15" x14ac:dyDescent="0.25">
      <c r="A868" s="58" t="s">
        <v>4283</v>
      </c>
      <c r="B868" s="59" t="s">
        <v>4283</v>
      </c>
    </row>
    <row r="869" spans="1:2" ht="15" x14ac:dyDescent="0.25">
      <c r="A869" s="58" t="s">
        <v>4284</v>
      </c>
      <c r="B869" s="59" t="s">
        <v>4284</v>
      </c>
    </row>
    <row r="870" spans="1:2" ht="15" x14ac:dyDescent="0.25">
      <c r="A870" s="58" t="s">
        <v>4285</v>
      </c>
      <c r="B870" s="59" t="s">
        <v>4285</v>
      </c>
    </row>
    <row r="871" spans="1:2" ht="15" x14ac:dyDescent="0.25">
      <c r="A871" s="58" t="s">
        <v>4286</v>
      </c>
      <c r="B871" s="59" t="s">
        <v>4286</v>
      </c>
    </row>
    <row r="872" spans="1:2" ht="15" x14ac:dyDescent="0.25">
      <c r="A872" s="58" t="s">
        <v>4287</v>
      </c>
      <c r="B872" s="59" t="s">
        <v>4287</v>
      </c>
    </row>
    <row r="873" spans="1:2" ht="15" x14ac:dyDescent="0.25">
      <c r="A873" s="58" t="s">
        <v>4014</v>
      </c>
      <c r="B873" s="59" t="s">
        <v>4014</v>
      </c>
    </row>
    <row r="874" spans="1:2" ht="15" x14ac:dyDescent="0.25">
      <c r="A874" s="58" t="s">
        <v>4026</v>
      </c>
      <c r="B874" s="59" t="s">
        <v>4026</v>
      </c>
    </row>
    <row r="875" spans="1:2" ht="15" x14ac:dyDescent="0.25">
      <c r="A875" s="58" t="s">
        <v>4288</v>
      </c>
      <c r="B875" s="59" t="s">
        <v>4288</v>
      </c>
    </row>
    <row r="876" spans="1:2" ht="15" x14ac:dyDescent="0.25">
      <c r="A876" s="58" t="s">
        <v>4289</v>
      </c>
      <c r="B876" s="59" t="s">
        <v>4289</v>
      </c>
    </row>
    <row r="877" spans="1:2" ht="15" x14ac:dyDescent="0.25">
      <c r="A877" s="58" t="s">
        <v>4290</v>
      </c>
      <c r="B877" s="59" t="s">
        <v>4290</v>
      </c>
    </row>
    <row r="878" spans="1:2" ht="15" x14ac:dyDescent="0.25">
      <c r="A878" s="58" t="s">
        <v>4291</v>
      </c>
      <c r="B878" s="59" t="s">
        <v>4291</v>
      </c>
    </row>
    <row r="879" spans="1:2" ht="15" x14ac:dyDescent="0.25">
      <c r="A879" s="58" t="s">
        <v>2015</v>
      </c>
      <c r="B879" s="59" t="s">
        <v>2015</v>
      </c>
    </row>
    <row r="880" spans="1:2" ht="15" x14ac:dyDescent="0.25">
      <c r="A880" s="58" t="s">
        <v>4292</v>
      </c>
      <c r="B880" s="59" t="s">
        <v>4292</v>
      </c>
    </row>
    <row r="881" spans="1:2" ht="15" x14ac:dyDescent="0.25">
      <c r="A881" s="58" t="s">
        <v>4293</v>
      </c>
      <c r="B881" s="59" t="s">
        <v>4293</v>
      </c>
    </row>
    <row r="882" spans="1:2" ht="15" x14ac:dyDescent="0.25">
      <c r="A882" s="58" t="s">
        <v>4294</v>
      </c>
      <c r="B882" s="59" t="s">
        <v>4294</v>
      </c>
    </row>
    <row r="883" spans="1:2" ht="15" x14ac:dyDescent="0.25">
      <c r="A883" s="58" t="s">
        <v>4295</v>
      </c>
      <c r="B883" s="59" t="s">
        <v>4295</v>
      </c>
    </row>
    <row r="884" spans="1:2" ht="15" x14ac:dyDescent="0.25">
      <c r="A884" s="58" t="s">
        <v>2015</v>
      </c>
      <c r="B884" s="59" t="s">
        <v>2015</v>
      </c>
    </row>
    <row r="885" spans="1:2" ht="15" x14ac:dyDescent="0.25">
      <c r="A885" s="58" t="s">
        <v>4296</v>
      </c>
      <c r="B885" s="59" t="s">
        <v>4296</v>
      </c>
    </row>
    <row r="886" spans="1:2" ht="15" x14ac:dyDescent="0.25">
      <c r="A886" s="58" t="s">
        <v>4297</v>
      </c>
      <c r="B886" s="59" t="s">
        <v>4297</v>
      </c>
    </row>
    <row r="887" spans="1:2" ht="15" x14ac:dyDescent="0.25">
      <c r="A887" s="58" t="s">
        <v>4298</v>
      </c>
      <c r="B887" s="59" t="s">
        <v>4298</v>
      </c>
    </row>
    <row r="888" spans="1:2" ht="15" x14ac:dyDescent="0.25">
      <c r="A888" s="58" t="s">
        <v>4299</v>
      </c>
      <c r="B888" s="59" t="s">
        <v>4299</v>
      </c>
    </row>
    <row r="889" spans="1:2" ht="15" x14ac:dyDescent="0.25">
      <c r="A889" s="58" t="s">
        <v>639</v>
      </c>
      <c r="B889" s="59" t="s">
        <v>639</v>
      </c>
    </row>
    <row r="890" spans="1:2" ht="15" x14ac:dyDescent="0.25">
      <c r="A890" s="58" t="s">
        <v>3984</v>
      </c>
      <c r="B890" s="59" t="s">
        <v>3984</v>
      </c>
    </row>
    <row r="891" spans="1:2" ht="15" x14ac:dyDescent="0.25">
      <c r="A891" s="58" t="s">
        <v>4300</v>
      </c>
      <c r="B891" s="59" t="s">
        <v>4300</v>
      </c>
    </row>
    <row r="892" spans="1:2" ht="15" x14ac:dyDescent="0.25">
      <c r="A892" s="58" t="s">
        <v>4301</v>
      </c>
      <c r="B892" s="59" t="s">
        <v>4301</v>
      </c>
    </row>
    <row r="893" spans="1:2" ht="15" x14ac:dyDescent="0.25">
      <c r="A893" s="58" t="s">
        <v>4302</v>
      </c>
      <c r="B893" s="59" t="s">
        <v>4302</v>
      </c>
    </row>
    <row r="894" spans="1:2" ht="15" x14ac:dyDescent="0.25">
      <c r="A894" s="58" t="s">
        <v>4303</v>
      </c>
      <c r="B894" s="59" t="s">
        <v>4303</v>
      </c>
    </row>
    <row r="895" spans="1:2" ht="15" x14ac:dyDescent="0.25">
      <c r="A895" s="58" t="s">
        <v>4304</v>
      </c>
      <c r="B895" s="59" t="s">
        <v>4304</v>
      </c>
    </row>
    <row r="896" spans="1:2" ht="15" x14ac:dyDescent="0.25">
      <c r="A896" s="58" t="s">
        <v>4305</v>
      </c>
      <c r="B896" s="59" t="s">
        <v>4305</v>
      </c>
    </row>
    <row r="897" spans="1:2" ht="15" x14ac:dyDescent="0.25">
      <c r="A897" s="58" t="s">
        <v>4306</v>
      </c>
      <c r="B897" s="59" t="s">
        <v>4306</v>
      </c>
    </row>
    <row r="898" spans="1:2" ht="15" x14ac:dyDescent="0.25">
      <c r="A898" s="58" t="s">
        <v>4307</v>
      </c>
      <c r="B898" s="59" t="s">
        <v>4307</v>
      </c>
    </row>
    <row r="899" spans="1:2" ht="15" x14ac:dyDescent="0.25">
      <c r="A899" s="58" t="s">
        <v>4308</v>
      </c>
      <c r="B899" s="59" t="s">
        <v>4308</v>
      </c>
    </row>
    <row r="900" spans="1:2" ht="15" x14ac:dyDescent="0.25">
      <c r="A900" s="58" t="s">
        <v>4309</v>
      </c>
      <c r="B900" s="59" t="s">
        <v>4309</v>
      </c>
    </row>
    <row r="901" spans="1:2" ht="15" x14ac:dyDescent="0.25">
      <c r="A901" s="58" t="s">
        <v>4310</v>
      </c>
      <c r="B901" s="59" t="s">
        <v>4310</v>
      </c>
    </row>
    <row r="902" spans="1:2" ht="15" x14ac:dyDescent="0.25">
      <c r="A902" s="58" t="s">
        <v>640</v>
      </c>
      <c r="B902" s="59" t="s">
        <v>640</v>
      </c>
    </row>
    <row r="903" spans="1:2" ht="15" x14ac:dyDescent="0.25">
      <c r="A903" s="58" t="s">
        <v>4311</v>
      </c>
      <c r="B903" s="59" t="s">
        <v>4311</v>
      </c>
    </row>
    <row r="904" spans="1:2" ht="15" x14ac:dyDescent="0.25">
      <c r="A904" s="58" t="s">
        <v>4312</v>
      </c>
      <c r="B904" s="59" t="s">
        <v>4312</v>
      </c>
    </row>
    <row r="905" spans="1:2" ht="15" x14ac:dyDescent="0.25">
      <c r="A905" s="58" t="s">
        <v>4313</v>
      </c>
      <c r="B905" s="59" t="s">
        <v>4313</v>
      </c>
    </row>
    <row r="906" spans="1:2" ht="15" x14ac:dyDescent="0.25">
      <c r="A906" s="58" t="s">
        <v>4314</v>
      </c>
      <c r="B906" s="59" t="s">
        <v>4314</v>
      </c>
    </row>
    <row r="907" spans="1:2" ht="15" x14ac:dyDescent="0.25">
      <c r="A907" s="58" t="s">
        <v>4315</v>
      </c>
      <c r="B907" s="59" t="s">
        <v>4315</v>
      </c>
    </row>
    <row r="908" spans="1:2" ht="15" x14ac:dyDescent="0.25">
      <c r="A908" s="58" t="s">
        <v>4316</v>
      </c>
      <c r="B908" s="59" t="s">
        <v>4316</v>
      </c>
    </row>
    <row r="909" spans="1:2" ht="15" x14ac:dyDescent="0.25">
      <c r="A909" s="58" t="s">
        <v>4317</v>
      </c>
      <c r="B909" s="59" t="s">
        <v>4317</v>
      </c>
    </row>
    <row r="910" spans="1:2" ht="15" x14ac:dyDescent="0.25">
      <c r="A910" s="58" t="s">
        <v>4318</v>
      </c>
      <c r="B910" s="59" t="s">
        <v>4318</v>
      </c>
    </row>
    <row r="911" spans="1:2" ht="15" x14ac:dyDescent="0.25">
      <c r="A911" s="58" t="s">
        <v>4319</v>
      </c>
      <c r="B911" s="59" t="s">
        <v>4319</v>
      </c>
    </row>
    <row r="912" spans="1:2" ht="15" x14ac:dyDescent="0.25">
      <c r="A912" s="58" t="s">
        <v>4320</v>
      </c>
      <c r="B912" s="59" t="s">
        <v>4320</v>
      </c>
    </row>
    <row r="913" spans="1:2" ht="15" x14ac:dyDescent="0.25">
      <c r="A913" s="58" t="s">
        <v>4321</v>
      </c>
      <c r="B913" s="59" t="s">
        <v>4321</v>
      </c>
    </row>
    <row r="914" spans="1:2" ht="15" x14ac:dyDescent="0.25">
      <c r="A914" s="58" t="s">
        <v>4322</v>
      </c>
      <c r="B914" s="59" t="s">
        <v>4322</v>
      </c>
    </row>
    <row r="915" spans="1:2" ht="15" x14ac:dyDescent="0.25">
      <c r="A915" s="58" t="s">
        <v>4291</v>
      </c>
      <c r="B915" s="59" t="s">
        <v>4291</v>
      </c>
    </row>
    <row r="916" spans="1:2" ht="15" x14ac:dyDescent="0.25">
      <c r="A916" s="58" t="s">
        <v>4026</v>
      </c>
      <c r="B916" s="59" t="s">
        <v>4026</v>
      </c>
    </row>
    <row r="917" spans="1:2" ht="15" x14ac:dyDescent="0.25">
      <c r="A917" s="58" t="s">
        <v>4323</v>
      </c>
      <c r="B917" s="59" t="s">
        <v>4323</v>
      </c>
    </row>
    <row r="918" spans="1:2" ht="15" x14ac:dyDescent="0.25">
      <c r="A918" s="58" t="s">
        <v>4324</v>
      </c>
      <c r="B918" s="59" t="s">
        <v>4324</v>
      </c>
    </row>
    <row r="919" spans="1:2" ht="15" x14ac:dyDescent="0.25">
      <c r="A919" s="58" t="s">
        <v>4325</v>
      </c>
      <c r="B919" s="59" t="s">
        <v>4325</v>
      </c>
    </row>
    <row r="920" spans="1:2" ht="15" x14ac:dyDescent="0.25">
      <c r="A920" s="58" t="s">
        <v>4326</v>
      </c>
      <c r="B920" s="59" t="s">
        <v>4326</v>
      </c>
    </row>
    <row r="921" spans="1:2" ht="15" x14ac:dyDescent="0.25">
      <c r="A921" s="58" t="s">
        <v>2015</v>
      </c>
      <c r="B921" s="59" t="s">
        <v>2015</v>
      </c>
    </row>
    <row r="922" spans="1:2" ht="15" x14ac:dyDescent="0.25">
      <c r="A922" s="58" t="s">
        <v>4327</v>
      </c>
      <c r="B922" s="59" t="s">
        <v>4327</v>
      </c>
    </row>
    <row r="923" spans="1:2" ht="15" x14ac:dyDescent="0.25">
      <c r="A923" s="58" t="s">
        <v>4328</v>
      </c>
      <c r="B923" s="59" t="s">
        <v>4328</v>
      </c>
    </row>
    <row r="924" spans="1:2" ht="15" x14ac:dyDescent="0.25">
      <c r="A924" s="58" t="s">
        <v>4329</v>
      </c>
      <c r="B924" s="59" t="s">
        <v>4329</v>
      </c>
    </row>
    <row r="925" spans="1:2" ht="15" x14ac:dyDescent="0.25">
      <c r="A925" s="58" t="s">
        <v>4330</v>
      </c>
      <c r="B925" s="59" t="s">
        <v>4330</v>
      </c>
    </row>
    <row r="926" spans="1:2" ht="15" x14ac:dyDescent="0.25">
      <c r="A926" s="58" t="s">
        <v>4331</v>
      </c>
      <c r="B926" s="59" t="s">
        <v>4331</v>
      </c>
    </row>
    <row r="927" spans="1:2" ht="15" x14ac:dyDescent="0.25">
      <c r="A927" s="58" t="s">
        <v>3983</v>
      </c>
      <c r="B927" s="59" t="s">
        <v>3983</v>
      </c>
    </row>
    <row r="928" spans="1:2" ht="15" x14ac:dyDescent="0.25">
      <c r="A928" s="58" t="s">
        <v>4026</v>
      </c>
      <c r="B928" s="59" t="s">
        <v>4026</v>
      </c>
    </row>
    <row r="929" spans="1:2" ht="15" x14ac:dyDescent="0.25">
      <c r="A929" s="58" t="s">
        <v>4332</v>
      </c>
      <c r="B929" s="59" t="s">
        <v>4332</v>
      </c>
    </row>
    <row r="930" spans="1:2" ht="15" x14ac:dyDescent="0.25">
      <c r="A930" s="58" t="s">
        <v>4333</v>
      </c>
      <c r="B930" s="59" t="s">
        <v>4333</v>
      </c>
    </row>
    <row r="931" spans="1:2" ht="15" x14ac:dyDescent="0.25">
      <c r="A931" s="58" t="s">
        <v>4334</v>
      </c>
      <c r="B931" s="59" t="s">
        <v>4334</v>
      </c>
    </row>
    <row r="932" spans="1:2" ht="15" x14ac:dyDescent="0.25">
      <c r="A932" s="58" t="s">
        <v>4335</v>
      </c>
      <c r="B932" s="59" t="s">
        <v>4335</v>
      </c>
    </row>
    <row r="933" spans="1:2" ht="15" x14ac:dyDescent="0.25">
      <c r="A933" s="58" t="s">
        <v>4336</v>
      </c>
      <c r="B933" s="59" t="s">
        <v>4336</v>
      </c>
    </row>
    <row r="934" spans="1:2" ht="15" x14ac:dyDescent="0.25">
      <c r="A934" s="58" t="s">
        <v>4337</v>
      </c>
      <c r="B934" s="59" t="s">
        <v>4337</v>
      </c>
    </row>
    <row r="935" spans="1:2" ht="15" x14ac:dyDescent="0.25">
      <c r="A935" s="58" t="s">
        <v>4338</v>
      </c>
      <c r="B935" s="59" t="s">
        <v>4338</v>
      </c>
    </row>
    <row r="936" spans="1:2" ht="15" x14ac:dyDescent="0.25">
      <c r="A936" s="58" t="s">
        <v>4339</v>
      </c>
      <c r="B936" s="59" t="s">
        <v>4339</v>
      </c>
    </row>
    <row r="937" spans="1:2" ht="15" x14ac:dyDescent="0.25">
      <c r="A937" s="58" t="s">
        <v>639</v>
      </c>
      <c r="B937" s="59" t="s">
        <v>639</v>
      </c>
    </row>
    <row r="938" spans="1:2" ht="15" x14ac:dyDescent="0.25">
      <c r="A938" s="58" t="s">
        <v>4026</v>
      </c>
      <c r="B938" s="59" t="s">
        <v>4026</v>
      </c>
    </row>
    <row r="939" spans="1:2" ht="15" x14ac:dyDescent="0.25">
      <c r="A939" s="58" t="s">
        <v>4340</v>
      </c>
      <c r="B939" s="59" t="s">
        <v>4340</v>
      </c>
    </row>
    <row r="940" spans="1:2" ht="15" x14ac:dyDescent="0.25">
      <c r="A940" s="58" t="s">
        <v>4341</v>
      </c>
      <c r="B940" s="59" t="s">
        <v>4341</v>
      </c>
    </row>
    <row r="941" spans="1:2" ht="15" x14ac:dyDescent="0.25">
      <c r="A941" s="58" t="s">
        <v>4342</v>
      </c>
      <c r="B941" s="59" t="s">
        <v>4342</v>
      </c>
    </row>
    <row r="942" spans="1:2" ht="15" x14ac:dyDescent="0.25">
      <c r="A942" s="58" t="s">
        <v>4343</v>
      </c>
      <c r="B942" s="59" t="s">
        <v>4343</v>
      </c>
    </row>
    <row r="943" spans="1:2" ht="15" x14ac:dyDescent="0.25">
      <c r="A943" s="58" t="s">
        <v>4344</v>
      </c>
      <c r="B943" s="59" t="s">
        <v>4344</v>
      </c>
    </row>
    <row r="944" spans="1:2" ht="15" x14ac:dyDescent="0.25">
      <c r="A944" s="58" t="s">
        <v>4345</v>
      </c>
      <c r="B944" s="59" t="s">
        <v>4345</v>
      </c>
    </row>
    <row r="945" spans="1:2" ht="15" x14ac:dyDescent="0.25">
      <c r="A945" s="58" t="s">
        <v>4346</v>
      </c>
      <c r="B945" s="59" t="s">
        <v>4346</v>
      </c>
    </row>
    <row r="946" spans="1:2" ht="15" x14ac:dyDescent="0.25">
      <c r="A946" s="58" t="s">
        <v>4347</v>
      </c>
      <c r="B946" s="59" t="s">
        <v>4347</v>
      </c>
    </row>
    <row r="947" spans="1:2" ht="15" x14ac:dyDescent="0.25">
      <c r="A947" s="58" t="s">
        <v>4014</v>
      </c>
      <c r="B947" s="59" t="s">
        <v>4014</v>
      </c>
    </row>
    <row r="948" spans="1:2" ht="15" x14ac:dyDescent="0.25">
      <c r="A948" s="58" t="s">
        <v>4026</v>
      </c>
      <c r="B948" s="59" t="s">
        <v>4026</v>
      </c>
    </row>
    <row r="949" spans="1:2" ht="15" x14ac:dyDescent="0.25">
      <c r="A949" s="58" t="s">
        <v>4348</v>
      </c>
      <c r="B949" s="59" t="s">
        <v>4348</v>
      </c>
    </row>
    <row r="950" spans="1:2" ht="15" x14ac:dyDescent="0.25">
      <c r="A950" s="58" t="s">
        <v>4349</v>
      </c>
      <c r="B950" s="59" t="s">
        <v>4349</v>
      </c>
    </row>
    <row r="951" spans="1:2" ht="15" x14ac:dyDescent="0.25">
      <c r="A951" s="58" t="s">
        <v>4350</v>
      </c>
      <c r="B951" s="59" t="s">
        <v>4350</v>
      </c>
    </row>
    <row r="952" spans="1:2" ht="15" x14ac:dyDescent="0.25">
      <c r="A952" s="58" t="s">
        <v>4351</v>
      </c>
      <c r="B952" s="59" t="s">
        <v>4351</v>
      </c>
    </row>
    <row r="953" spans="1:2" ht="15" x14ac:dyDescent="0.25">
      <c r="A953" s="58" t="s">
        <v>4352</v>
      </c>
      <c r="B953" s="59" t="s">
        <v>4352</v>
      </c>
    </row>
    <row r="954" spans="1:2" ht="15" x14ac:dyDescent="0.25">
      <c r="A954" s="58" t="s">
        <v>4353</v>
      </c>
      <c r="B954" s="59" t="s">
        <v>4353</v>
      </c>
    </row>
    <row r="955" spans="1:2" ht="15" x14ac:dyDescent="0.25">
      <c r="A955" s="58" t="s">
        <v>4354</v>
      </c>
      <c r="B955" s="59" t="s">
        <v>4354</v>
      </c>
    </row>
    <row r="956" spans="1:2" ht="15" x14ac:dyDescent="0.25">
      <c r="A956" s="58" t="s">
        <v>4355</v>
      </c>
      <c r="B956" s="59" t="s">
        <v>4355</v>
      </c>
    </row>
    <row r="957" spans="1:2" ht="15" x14ac:dyDescent="0.25">
      <c r="A957" s="64" t="s">
        <v>7508</v>
      </c>
      <c r="B957" s="65"/>
    </row>
    <row r="958" spans="1:2" ht="15" x14ac:dyDescent="0.25">
      <c r="A958" s="64" t="s">
        <v>5141</v>
      </c>
      <c r="B958" s="65"/>
    </row>
    <row r="959" spans="1:2" ht="15" x14ac:dyDescent="0.25">
      <c r="A959" s="64" t="s">
        <v>4412</v>
      </c>
      <c r="B959" s="65"/>
    </row>
    <row r="960" spans="1:2" ht="15" x14ac:dyDescent="0.25">
      <c r="A960" s="64" t="s">
        <v>4413</v>
      </c>
      <c r="B960" s="6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79"/>
  <sheetViews>
    <sheetView tabSelected="1" zoomScale="85" zoomScaleNormal="85" workbookViewId="0">
      <selection activeCell="I13" sqref="I13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855</v>
      </c>
      <c r="B3" s="59" t="s">
        <v>855</v>
      </c>
      <c r="C3" s="28">
        <f>COUNTA(C4:C4957)</f>
        <v>20</v>
      </c>
      <c r="D3" s="29">
        <f>COUNTA(D4:D4957)</f>
        <v>10</v>
      </c>
    </row>
    <row r="4" spans="1:7" ht="15" x14ac:dyDescent="0.25">
      <c r="A4" s="58" t="s">
        <v>123</v>
      </c>
      <c r="B4" s="59" t="s">
        <v>123</v>
      </c>
      <c r="C4" s="40" t="s">
        <v>9048</v>
      </c>
      <c r="D4" s="51" t="s">
        <v>1170</v>
      </c>
    </row>
    <row r="5" spans="1:7" ht="15" x14ac:dyDescent="0.25">
      <c r="A5" s="60" t="s">
        <v>7413</v>
      </c>
      <c r="B5" s="61" t="s">
        <v>4410</v>
      </c>
      <c r="C5" s="40" t="s">
        <v>9069</v>
      </c>
      <c r="D5" s="51" t="s">
        <v>1656</v>
      </c>
    </row>
    <row r="6" spans="1:7" ht="15" x14ac:dyDescent="0.25">
      <c r="A6" s="60" t="s">
        <v>9079</v>
      </c>
      <c r="B6" s="61" t="s">
        <v>7415</v>
      </c>
      <c r="C6" s="40" t="s">
        <v>9066</v>
      </c>
      <c r="D6" s="51" t="s">
        <v>1653</v>
      </c>
    </row>
    <row r="7" spans="1:7" ht="15" x14ac:dyDescent="0.25">
      <c r="A7" s="60" t="s">
        <v>7416</v>
      </c>
      <c r="B7" s="61" t="s">
        <v>7417</v>
      </c>
      <c r="C7" s="40" t="s">
        <v>9055</v>
      </c>
      <c r="D7" s="51" t="s">
        <v>1604</v>
      </c>
    </row>
    <row r="8" spans="1:7" ht="15" x14ac:dyDescent="0.25">
      <c r="A8" s="60" t="s">
        <v>7418</v>
      </c>
      <c r="B8" s="61" t="s">
        <v>7419</v>
      </c>
      <c r="C8" s="40" t="s">
        <v>9059</v>
      </c>
      <c r="D8" s="51" t="s">
        <v>1207</v>
      </c>
    </row>
    <row r="9" spans="1:7" ht="15" x14ac:dyDescent="0.25">
      <c r="A9" s="60" t="s">
        <v>7420</v>
      </c>
      <c r="B9" s="61" t="s">
        <v>7421</v>
      </c>
      <c r="C9" s="40" t="s">
        <v>9053</v>
      </c>
      <c r="D9" s="51" t="s">
        <v>1197</v>
      </c>
    </row>
    <row r="10" spans="1:7" ht="15" x14ac:dyDescent="0.25">
      <c r="A10" s="60" t="s">
        <v>7422</v>
      </c>
      <c r="B10" s="61" t="s">
        <v>124</v>
      </c>
      <c r="C10" s="40" t="s">
        <v>9050</v>
      </c>
      <c r="D10" s="51" t="s">
        <v>1208</v>
      </c>
    </row>
    <row r="11" spans="1:7" ht="15" x14ac:dyDescent="0.25">
      <c r="A11" s="60" t="s">
        <v>7423</v>
      </c>
      <c r="B11" s="61" t="s">
        <v>125</v>
      </c>
      <c r="C11" s="40" t="s">
        <v>9054</v>
      </c>
      <c r="D11" s="51" t="s">
        <v>1173</v>
      </c>
    </row>
    <row r="12" spans="1:7" ht="15" x14ac:dyDescent="0.25">
      <c r="A12" s="58" t="s">
        <v>608</v>
      </c>
      <c r="B12" s="59" t="s">
        <v>608</v>
      </c>
      <c r="C12" s="40" t="s">
        <v>9058</v>
      </c>
      <c r="D12" s="51" t="s">
        <v>1194</v>
      </c>
    </row>
    <row r="13" spans="1:7" ht="15" x14ac:dyDescent="0.25">
      <c r="A13" s="58" t="s">
        <v>856</v>
      </c>
      <c r="B13" s="59" t="s">
        <v>856</v>
      </c>
      <c r="C13" s="40" t="s">
        <v>9065</v>
      </c>
      <c r="D13" s="51" t="s">
        <v>1199</v>
      </c>
    </row>
    <row r="14" spans="1:7" ht="15" x14ac:dyDescent="0.25">
      <c r="A14" s="58" t="s">
        <v>857</v>
      </c>
      <c r="B14" s="59" t="s">
        <v>857</v>
      </c>
      <c r="C14" s="40" t="s">
        <v>9061</v>
      </c>
      <c r="D14" s="51"/>
    </row>
    <row r="15" spans="1:7" ht="15" x14ac:dyDescent="0.25">
      <c r="A15" s="58" t="s">
        <v>858</v>
      </c>
      <c r="B15" s="59" t="s">
        <v>858</v>
      </c>
      <c r="C15" s="40" t="s">
        <v>9063</v>
      </c>
      <c r="D15" s="51"/>
    </row>
    <row r="16" spans="1:7" ht="15" x14ac:dyDescent="0.25">
      <c r="A16" s="58" t="s">
        <v>859</v>
      </c>
      <c r="B16" s="59" t="s">
        <v>859</v>
      </c>
      <c r="C16" s="40" t="s">
        <v>9062</v>
      </c>
      <c r="D16" s="51"/>
    </row>
    <row r="17" spans="1:4" ht="15" x14ac:dyDescent="0.25">
      <c r="A17" s="58" t="s">
        <v>860</v>
      </c>
      <c r="B17" s="59" t="s">
        <v>860</v>
      </c>
      <c r="C17" s="40" t="s">
        <v>9064</v>
      </c>
      <c r="D17" s="51"/>
    </row>
    <row r="18" spans="1:4" ht="15" x14ac:dyDescent="0.25">
      <c r="A18" s="58" t="s">
        <v>861</v>
      </c>
      <c r="B18" s="59" t="s">
        <v>861</v>
      </c>
      <c r="C18" s="40" t="s">
        <v>9057</v>
      </c>
      <c r="D18" s="51"/>
    </row>
    <row r="19" spans="1:4" ht="15" x14ac:dyDescent="0.25">
      <c r="A19" s="58" t="s">
        <v>862</v>
      </c>
      <c r="B19" s="59" t="s">
        <v>862</v>
      </c>
      <c r="C19" s="40" t="s">
        <v>9060</v>
      </c>
      <c r="D19" s="51"/>
    </row>
    <row r="20" spans="1:4" ht="15" x14ac:dyDescent="0.25">
      <c r="A20" s="58" t="s">
        <v>863</v>
      </c>
      <c r="B20" s="59" t="s">
        <v>863</v>
      </c>
      <c r="C20" s="40" t="s">
        <v>9056</v>
      </c>
      <c r="D20" s="51"/>
    </row>
    <row r="21" spans="1:4" ht="15" x14ac:dyDescent="0.25">
      <c r="A21" s="58" t="s">
        <v>864</v>
      </c>
      <c r="B21" s="59" t="s">
        <v>864</v>
      </c>
      <c r="C21" s="40" t="s">
        <v>9052</v>
      </c>
      <c r="D21" s="51"/>
    </row>
    <row r="22" spans="1:4" ht="15" x14ac:dyDescent="0.25">
      <c r="A22" s="58" t="s">
        <v>865</v>
      </c>
      <c r="B22" s="59" t="s">
        <v>865</v>
      </c>
      <c r="C22" s="40" t="s">
        <v>9051</v>
      </c>
      <c r="D22" s="51"/>
    </row>
    <row r="23" spans="1:4" ht="15" x14ac:dyDescent="0.25">
      <c r="A23" s="58" t="s">
        <v>866</v>
      </c>
      <c r="B23" s="59" t="s">
        <v>866</v>
      </c>
      <c r="C23" s="40" t="s">
        <v>9068</v>
      </c>
      <c r="D23" s="51"/>
    </row>
    <row r="24" spans="1:4" ht="15" x14ac:dyDescent="0.25">
      <c r="A24" s="58" t="s">
        <v>867</v>
      </c>
      <c r="B24" s="59" t="s">
        <v>867</v>
      </c>
      <c r="C24" s="40"/>
      <c r="D24" s="51"/>
    </row>
    <row r="25" spans="1:4" ht="15" x14ac:dyDescent="0.25">
      <c r="A25" s="58" t="s">
        <v>868</v>
      </c>
      <c r="B25" s="59" t="s">
        <v>868</v>
      </c>
      <c r="C25" s="40"/>
      <c r="D25" s="51"/>
    </row>
    <row r="26" spans="1:4" ht="15" x14ac:dyDescent="0.25">
      <c r="A26" s="58" t="s">
        <v>869</v>
      </c>
      <c r="B26" s="59" t="s">
        <v>869</v>
      </c>
      <c r="C26" s="40"/>
      <c r="D26" s="51"/>
    </row>
    <row r="27" spans="1:4" ht="15" x14ac:dyDescent="0.25">
      <c r="A27" s="58" t="s">
        <v>870</v>
      </c>
      <c r="B27" s="59" t="s">
        <v>870</v>
      </c>
      <c r="C27" s="40"/>
      <c r="D27" s="51"/>
    </row>
    <row r="28" spans="1:4" ht="15" x14ac:dyDescent="0.25">
      <c r="A28" s="58" t="s">
        <v>127</v>
      </c>
      <c r="B28" s="59" t="s">
        <v>127</v>
      </c>
      <c r="C28" s="40"/>
      <c r="D28" s="51"/>
    </row>
    <row r="29" spans="1:4" ht="15" x14ac:dyDescent="0.25">
      <c r="A29" s="58" t="s">
        <v>871</v>
      </c>
      <c r="B29" s="59" t="s">
        <v>871</v>
      </c>
      <c r="C29" s="40"/>
      <c r="D29" s="51"/>
    </row>
    <row r="30" spans="1:4" ht="15" x14ac:dyDescent="0.25">
      <c r="A30" s="58" t="s">
        <v>872</v>
      </c>
      <c r="B30" s="59" t="s">
        <v>872</v>
      </c>
      <c r="C30" s="40"/>
      <c r="D30" s="51"/>
    </row>
    <row r="31" spans="1:4" ht="11.25" customHeight="1" x14ac:dyDescent="0.25">
      <c r="A31" s="58" t="s">
        <v>873</v>
      </c>
      <c r="B31" s="59" t="s">
        <v>873</v>
      </c>
      <c r="C31" s="40"/>
      <c r="D31" s="51"/>
    </row>
    <row r="32" spans="1:4" ht="15" x14ac:dyDescent="0.25">
      <c r="A32" s="58" t="s">
        <v>874</v>
      </c>
      <c r="B32" s="59" t="s">
        <v>874</v>
      </c>
      <c r="C32" s="40"/>
      <c r="D32" s="51"/>
    </row>
    <row r="33" spans="1:4" ht="15" x14ac:dyDescent="0.25">
      <c r="A33" s="58" t="s">
        <v>875</v>
      </c>
      <c r="B33" s="59" t="s">
        <v>875</v>
      </c>
      <c r="C33" s="40"/>
      <c r="D33" s="51"/>
    </row>
    <row r="34" spans="1:4" ht="15" x14ac:dyDescent="0.25">
      <c r="A34" s="58" t="s">
        <v>876</v>
      </c>
      <c r="B34" s="59" t="s">
        <v>876</v>
      </c>
      <c r="C34" s="40"/>
      <c r="D34" s="51"/>
    </row>
    <row r="35" spans="1:4" ht="15" x14ac:dyDescent="0.25">
      <c r="A35" s="58" t="s">
        <v>516</v>
      </c>
      <c r="B35" s="59" t="s">
        <v>516</v>
      </c>
      <c r="C35" s="40"/>
      <c r="D35" s="51"/>
    </row>
    <row r="36" spans="1:4" ht="15" x14ac:dyDescent="0.25">
      <c r="A36" s="58" t="s">
        <v>877</v>
      </c>
      <c r="B36" s="59" t="s">
        <v>877</v>
      </c>
      <c r="C36" s="40"/>
      <c r="D36" s="51"/>
    </row>
    <row r="37" spans="1:4" ht="15" x14ac:dyDescent="0.25">
      <c r="A37" s="58" t="s">
        <v>527</v>
      </c>
      <c r="B37" s="59" t="s">
        <v>527</v>
      </c>
      <c r="C37" s="39"/>
      <c r="D37" s="51"/>
    </row>
    <row r="38" spans="1:4" ht="15" x14ac:dyDescent="0.25">
      <c r="A38" s="58" t="s">
        <v>878</v>
      </c>
      <c r="B38" s="59" t="s">
        <v>878</v>
      </c>
      <c r="C38" s="39"/>
      <c r="D38" s="51"/>
    </row>
    <row r="39" spans="1:4" ht="15" x14ac:dyDescent="0.25">
      <c r="A39" s="58" t="s">
        <v>879</v>
      </c>
      <c r="B39" s="59" t="s">
        <v>879</v>
      </c>
      <c r="C39" s="39"/>
      <c r="D39" s="51"/>
    </row>
    <row r="40" spans="1:4" ht="15" x14ac:dyDescent="0.25">
      <c r="A40" s="58" t="s">
        <v>880</v>
      </c>
      <c r="B40" s="59" t="s">
        <v>880</v>
      </c>
      <c r="C40" s="39"/>
      <c r="D40" s="51"/>
    </row>
    <row r="41" spans="1:4" ht="15" x14ac:dyDescent="0.25">
      <c r="A41" s="58" t="s">
        <v>881</v>
      </c>
      <c r="B41" s="59" t="s">
        <v>881</v>
      </c>
      <c r="C41" s="39"/>
      <c r="D41" s="51"/>
    </row>
    <row r="42" spans="1:4" ht="15" x14ac:dyDescent="0.25">
      <c r="A42" s="58" t="s">
        <v>882</v>
      </c>
      <c r="B42" s="59" t="s">
        <v>882</v>
      </c>
      <c r="C42" s="39"/>
      <c r="D42" s="51"/>
    </row>
    <row r="43" spans="1:4" ht="15" x14ac:dyDescent="0.25">
      <c r="A43" s="58" t="s">
        <v>883</v>
      </c>
      <c r="B43" s="59" t="s">
        <v>883</v>
      </c>
      <c r="C43" s="39"/>
      <c r="D43" s="51"/>
    </row>
    <row r="44" spans="1:4" ht="15" x14ac:dyDescent="0.25">
      <c r="A44" s="58" t="s">
        <v>884</v>
      </c>
      <c r="B44" s="59" t="s">
        <v>884</v>
      </c>
      <c r="C44" s="39"/>
      <c r="D44" s="51"/>
    </row>
    <row r="45" spans="1:4" ht="15" x14ac:dyDescent="0.25">
      <c r="A45" s="58" t="s">
        <v>885</v>
      </c>
      <c r="B45" s="59" t="s">
        <v>885</v>
      </c>
      <c r="C45" s="39"/>
      <c r="D45" s="51"/>
    </row>
    <row r="46" spans="1:4" ht="15" x14ac:dyDescent="0.25">
      <c r="A46" s="58" t="s">
        <v>886</v>
      </c>
      <c r="B46" s="59" t="s">
        <v>886</v>
      </c>
      <c r="C46" s="39"/>
      <c r="D46" s="51"/>
    </row>
    <row r="47" spans="1:4" ht="15" x14ac:dyDescent="0.25">
      <c r="A47" s="58" t="s">
        <v>887</v>
      </c>
      <c r="B47" s="59" t="s">
        <v>887</v>
      </c>
      <c r="C47" s="39"/>
      <c r="D47" s="51"/>
    </row>
    <row r="48" spans="1:4" ht="15" x14ac:dyDescent="0.25">
      <c r="A48" s="58" t="s">
        <v>127</v>
      </c>
      <c r="B48" s="59" t="s">
        <v>127</v>
      </c>
      <c r="C48" s="39"/>
      <c r="D48" s="51"/>
    </row>
    <row r="49" spans="1:4" ht="15" x14ac:dyDescent="0.25">
      <c r="A49" s="58" t="s">
        <v>888</v>
      </c>
      <c r="B49" s="59" t="s">
        <v>888</v>
      </c>
      <c r="C49" s="39"/>
      <c r="D49" s="51"/>
    </row>
    <row r="50" spans="1:4" ht="15" x14ac:dyDescent="0.25">
      <c r="A50" s="58" t="s">
        <v>889</v>
      </c>
      <c r="B50" s="59" t="s">
        <v>889</v>
      </c>
      <c r="C50" s="39"/>
      <c r="D50" s="51"/>
    </row>
    <row r="51" spans="1:4" ht="15" x14ac:dyDescent="0.25">
      <c r="A51" s="58" t="s">
        <v>890</v>
      </c>
      <c r="B51" s="59" t="s">
        <v>890</v>
      </c>
      <c r="C51" s="37"/>
      <c r="D51" s="51"/>
    </row>
    <row r="52" spans="1:4" ht="15" x14ac:dyDescent="0.25">
      <c r="A52" s="58" t="s">
        <v>891</v>
      </c>
      <c r="B52" s="59" t="s">
        <v>891</v>
      </c>
      <c r="C52" s="37"/>
      <c r="D52" s="51"/>
    </row>
    <row r="53" spans="1:4" ht="15" x14ac:dyDescent="0.25">
      <c r="A53" s="58" t="s">
        <v>892</v>
      </c>
      <c r="B53" s="59" t="s">
        <v>892</v>
      </c>
      <c r="C53" s="37"/>
      <c r="D53" s="51"/>
    </row>
    <row r="54" spans="1:4" ht="15" x14ac:dyDescent="0.25">
      <c r="A54" s="58" t="s">
        <v>893</v>
      </c>
      <c r="B54" s="59" t="s">
        <v>893</v>
      </c>
      <c r="C54" s="37"/>
      <c r="D54" s="51"/>
    </row>
    <row r="55" spans="1:4" ht="15" x14ac:dyDescent="0.25">
      <c r="A55" s="58" t="s">
        <v>894</v>
      </c>
      <c r="B55" s="59" t="s">
        <v>894</v>
      </c>
      <c r="C55" s="37"/>
      <c r="D55" s="51"/>
    </row>
    <row r="56" spans="1:4" ht="15" x14ac:dyDescent="0.25">
      <c r="A56" s="58" t="s">
        <v>516</v>
      </c>
      <c r="B56" s="59" t="s">
        <v>516</v>
      </c>
      <c r="C56" s="37"/>
      <c r="D56" s="51"/>
    </row>
    <row r="57" spans="1:4" ht="15" x14ac:dyDescent="0.25">
      <c r="A57" s="58" t="s">
        <v>895</v>
      </c>
      <c r="B57" s="59" t="s">
        <v>895</v>
      </c>
      <c r="C57" s="37"/>
      <c r="D57" s="51"/>
    </row>
    <row r="58" spans="1:4" ht="15" x14ac:dyDescent="0.25">
      <c r="A58" s="58" t="s">
        <v>896</v>
      </c>
      <c r="B58" s="59" t="s">
        <v>896</v>
      </c>
      <c r="C58" s="37"/>
      <c r="D58" s="51"/>
    </row>
    <row r="59" spans="1:4" ht="15" x14ac:dyDescent="0.25">
      <c r="A59" s="58" t="s">
        <v>897</v>
      </c>
      <c r="B59" s="59" t="s">
        <v>897</v>
      </c>
      <c r="C59" s="37"/>
      <c r="D59" s="51"/>
    </row>
    <row r="60" spans="1:4" ht="15" x14ac:dyDescent="0.25">
      <c r="A60" s="58" t="s">
        <v>898</v>
      </c>
      <c r="B60" s="59" t="s">
        <v>898</v>
      </c>
      <c r="C60" s="37"/>
      <c r="D60" s="51"/>
    </row>
    <row r="61" spans="1:4" ht="15" x14ac:dyDescent="0.25">
      <c r="A61" s="58" t="s">
        <v>899</v>
      </c>
      <c r="B61" s="59" t="s">
        <v>899</v>
      </c>
      <c r="C61" s="37"/>
      <c r="D61" s="51"/>
    </row>
    <row r="62" spans="1:4" ht="15" x14ac:dyDescent="0.25">
      <c r="A62" s="58" t="s">
        <v>900</v>
      </c>
      <c r="B62" s="59" t="s">
        <v>900</v>
      </c>
      <c r="C62" s="37"/>
      <c r="D62" s="51"/>
    </row>
    <row r="63" spans="1:4" ht="15" x14ac:dyDescent="0.25">
      <c r="A63" s="58" t="s">
        <v>888</v>
      </c>
      <c r="B63" s="59" t="s">
        <v>888</v>
      </c>
      <c r="C63" s="37"/>
      <c r="D63" s="51"/>
    </row>
    <row r="64" spans="1:4" ht="15" x14ac:dyDescent="0.25">
      <c r="A64" s="58" t="s">
        <v>901</v>
      </c>
      <c r="B64" s="59" t="s">
        <v>901</v>
      </c>
      <c r="C64" s="37"/>
      <c r="D64" s="51"/>
    </row>
    <row r="65" spans="1:4" ht="15" x14ac:dyDescent="0.25">
      <c r="A65" s="58" t="s">
        <v>893</v>
      </c>
      <c r="B65" s="59" t="s">
        <v>893</v>
      </c>
      <c r="C65" s="37"/>
      <c r="D65" s="51"/>
    </row>
    <row r="66" spans="1:4" ht="15" x14ac:dyDescent="0.25">
      <c r="A66" s="58" t="s">
        <v>902</v>
      </c>
      <c r="B66" s="59" t="s">
        <v>902</v>
      </c>
      <c r="C66" s="37"/>
      <c r="D66" s="51"/>
    </row>
    <row r="67" spans="1:4" ht="15" x14ac:dyDescent="0.25">
      <c r="A67" s="58" t="s">
        <v>903</v>
      </c>
      <c r="B67" s="59" t="s">
        <v>903</v>
      </c>
      <c r="C67" s="37"/>
      <c r="D67" s="51"/>
    </row>
    <row r="68" spans="1:4" ht="15" x14ac:dyDescent="0.25">
      <c r="A68" s="58" t="s">
        <v>904</v>
      </c>
      <c r="B68" s="59" t="s">
        <v>904</v>
      </c>
      <c r="C68" s="37"/>
      <c r="D68" s="51"/>
    </row>
    <row r="69" spans="1:4" ht="15" x14ac:dyDescent="0.25">
      <c r="A69" s="58" t="s">
        <v>905</v>
      </c>
      <c r="B69" s="59" t="s">
        <v>905</v>
      </c>
      <c r="C69" s="37"/>
      <c r="D69" s="51"/>
    </row>
    <row r="70" spans="1:4" ht="15" x14ac:dyDescent="0.25">
      <c r="A70" s="58" t="s">
        <v>906</v>
      </c>
      <c r="B70" s="59" t="s">
        <v>906</v>
      </c>
      <c r="C70" s="37"/>
      <c r="D70" s="51"/>
    </row>
    <row r="71" spans="1:4" ht="15" x14ac:dyDescent="0.25">
      <c r="A71" s="58" t="s">
        <v>907</v>
      </c>
      <c r="B71" s="59" t="s">
        <v>907</v>
      </c>
      <c r="C71" s="37"/>
      <c r="D71" s="51"/>
    </row>
    <row r="72" spans="1:4" ht="15" x14ac:dyDescent="0.25">
      <c r="A72" s="58" t="s">
        <v>516</v>
      </c>
      <c r="B72" s="59" t="s">
        <v>516</v>
      </c>
      <c r="C72" s="37"/>
      <c r="D72" s="51"/>
    </row>
    <row r="73" spans="1:4" ht="15" x14ac:dyDescent="0.25">
      <c r="A73" s="58" t="s">
        <v>491</v>
      </c>
      <c r="B73" s="59" t="s">
        <v>491</v>
      </c>
      <c r="C73" s="37"/>
      <c r="D73" s="51"/>
    </row>
    <row r="74" spans="1:4" ht="15" x14ac:dyDescent="0.25">
      <c r="A74" s="58" t="s">
        <v>908</v>
      </c>
      <c r="B74" s="59" t="s">
        <v>908</v>
      </c>
      <c r="C74" s="37"/>
      <c r="D74" s="51"/>
    </row>
    <row r="75" spans="1:4" ht="15" x14ac:dyDescent="0.25">
      <c r="A75" s="58" t="s">
        <v>909</v>
      </c>
      <c r="B75" s="59" t="s">
        <v>909</v>
      </c>
      <c r="C75" s="37"/>
      <c r="D75" s="51"/>
    </row>
    <row r="76" spans="1:4" ht="15" x14ac:dyDescent="0.25">
      <c r="A76" s="58" t="s">
        <v>910</v>
      </c>
      <c r="B76" s="59" t="s">
        <v>910</v>
      </c>
      <c r="C76" s="37"/>
      <c r="D76" s="51"/>
    </row>
    <row r="77" spans="1:4" ht="15" x14ac:dyDescent="0.25">
      <c r="A77" s="58" t="s">
        <v>911</v>
      </c>
      <c r="B77" s="59" t="s">
        <v>911</v>
      </c>
      <c r="C77" s="37"/>
      <c r="D77" s="51"/>
    </row>
    <row r="78" spans="1:4" ht="15" x14ac:dyDescent="0.25">
      <c r="A78" s="58" t="s">
        <v>912</v>
      </c>
      <c r="B78" s="59" t="s">
        <v>912</v>
      </c>
      <c r="C78" s="37"/>
      <c r="D78" s="51"/>
    </row>
    <row r="79" spans="1:4" ht="15" x14ac:dyDescent="0.25">
      <c r="A79" s="58" t="s">
        <v>913</v>
      </c>
      <c r="B79" s="59" t="s">
        <v>913</v>
      </c>
      <c r="C79" s="37"/>
      <c r="D79" s="51"/>
    </row>
    <row r="80" spans="1:4" ht="15" x14ac:dyDescent="0.25">
      <c r="A80" s="58" t="s">
        <v>914</v>
      </c>
      <c r="B80" s="59" t="s">
        <v>914</v>
      </c>
      <c r="C80" s="37"/>
      <c r="D80" s="51"/>
    </row>
    <row r="81" spans="1:4" ht="15" x14ac:dyDescent="0.25">
      <c r="A81" s="58" t="s">
        <v>915</v>
      </c>
      <c r="B81" s="59" t="s">
        <v>915</v>
      </c>
      <c r="C81" s="37"/>
      <c r="D81" s="51"/>
    </row>
    <row r="82" spans="1:4" ht="15" x14ac:dyDescent="0.25">
      <c r="A82" s="58" t="s">
        <v>916</v>
      </c>
      <c r="B82" s="59" t="s">
        <v>916</v>
      </c>
      <c r="C82" s="37"/>
      <c r="D82" s="51"/>
    </row>
    <row r="83" spans="1:4" ht="15" x14ac:dyDescent="0.25">
      <c r="A83" s="58" t="s">
        <v>917</v>
      </c>
      <c r="B83" s="59" t="s">
        <v>917</v>
      </c>
      <c r="C83" s="37"/>
      <c r="D83" s="51"/>
    </row>
    <row r="84" spans="1:4" ht="15" x14ac:dyDescent="0.25">
      <c r="A84" s="58" t="s">
        <v>918</v>
      </c>
      <c r="B84" s="59" t="s">
        <v>918</v>
      </c>
      <c r="C84" s="37"/>
      <c r="D84" s="51"/>
    </row>
    <row r="85" spans="1:4" ht="15" x14ac:dyDescent="0.25">
      <c r="A85" s="58" t="s">
        <v>919</v>
      </c>
      <c r="B85" s="59" t="s">
        <v>919</v>
      </c>
      <c r="C85" s="26"/>
      <c r="D85" s="51"/>
    </row>
    <row r="86" spans="1:4" ht="15" x14ac:dyDescent="0.25">
      <c r="A86" s="58" t="s">
        <v>920</v>
      </c>
      <c r="B86" s="59" t="s">
        <v>920</v>
      </c>
      <c r="C86" s="26"/>
      <c r="D86" s="51"/>
    </row>
    <row r="87" spans="1:4" ht="15" x14ac:dyDescent="0.25">
      <c r="A87" s="58" t="s">
        <v>921</v>
      </c>
      <c r="B87" s="59" t="s">
        <v>921</v>
      </c>
      <c r="C87" s="26"/>
      <c r="D87" s="51"/>
    </row>
    <row r="88" spans="1:4" ht="15" x14ac:dyDescent="0.25">
      <c r="A88" s="58" t="s">
        <v>922</v>
      </c>
      <c r="B88" s="59" t="s">
        <v>922</v>
      </c>
      <c r="C88" s="26"/>
      <c r="D88" s="51"/>
    </row>
    <row r="89" spans="1:4" ht="15" x14ac:dyDescent="0.25">
      <c r="A89" s="58" t="s">
        <v>923</v>
      </c>
      <c r="B89" s="59" t="s">
        <v>923</v>
      </c>
      <c r="C89" s="26"/>
      <c r="D89" s="51"/>
    </row>
    <row r="90" spans="1:4" ht="15" x14ac:dyDescent="0.25">
      <c r="A90" s="58" t="s">
        <v>924</v>
      </c>
      <c r="B90" s="59" t="s">
        <v>924</v>
      </c>
      <c r="C90" s="26"/>
      <c r="D90" s="51"/>
    </row>
    <row r="91" spans="1:4" ht="15" x14ac:dyDescent="0.25">
      <c r="A91" s="58" t="s">
        <v>925</v>
      </c>
      <c r="B91" s="59" t="s">
        <v>925</v>
      </c>
      <c r="C91" s="26"/>
      <c r="D91" s="51"/>
    </row>
    <row r="92" spans="1:4" ht="15" x14ac:dyDescent="0.25">
      <c r="A92" s="58" t="s">
        <v>926</v>
      </c>
      <c r="B92" s="59" t="s">
        <v>926</v>
      </c>
      <c r="C92" s="26"/>
      <c r="D92" s="51"/>
    </row>
    <row r="93" spans="1:4" ht="15" x14ac:dyDescent="0.25">
      <c r="A93" s="58" t="s">
        <v>927</v>
      </c>
      <c r="B93" s="59" t="s">
        <v>927</v>
      </c>
      <c r="C93" s="26"/>
      <c r="D93" s="51"/>
    </row>
    <row r="94" spans="1:4" ht="15" x14ac:dyDescent="0.25">
      <c r="A94" s="58" t="s">
        <v>928</v>
      </c>
      <c r="B94" s="59" t="s">
        <v>928</v>
      </c>
      <c r="C94" s="26"/>
      <c r="D94" s="51"/>
    </row>
    <row r="95" spans="1:4" ht="15" x14ac:dyDescent="0.25">
      <c r="A95" s="58" t="s">
        <v>929</v>
      </c>
      <c r="B95" s="59" t="s">
        <v>929</v>
      </c>
      <c r="C95" s="26"/>
      <c r="D95" s="51"/>
    </row>
    <row r="96" spans="1:4" ht="15" x14ac:dyDescent="0.25">
      <c r="A96" s="58" t="s">
        <v>491</v>
      </c>
      <c r="B96" s="59" t="s">
        <v>491</v>
      </c>
      <c r="C96" s="26"/>
      <c r="D96" s="51"/>
    </row>
    <row r="97" spans="1:4" ht="15" x14ac:dyDescent="0.25">
      <c r="A97" s="58" t="s">
        <v>930</v>
      </c>
      <c r="B97" s="59" t="s">
        <v>930</v>
      </c>
      <c r="C97" s="26"/>
      <c r="D97" s="51"/>
    </row>
    <row r="98" spans="1:4" ht="15" x14ac:dyDescent="0.25">
      <c r="A98" s="58" t="s">
        <v>931</v>
      </c>
      <c r="B98" s="59" t="s">
        <v>931</v>
      </c>
      <c r="C98" s="26"/>
      <c r="D98" s="51"/>
    </row>
    <row r="99" spans="1:4" ht="15" x14ac:dyDescent="0.25">
      <c r="A99" s="58" t="s">
        <v>932</v>
      </c>
      <c r="B99" s="59" t="s">
        <v>932</v>
      </c>
      <c r="C99" s="26"/>
      <c r="D99" s="51"/>
    </row>
    <row r="100" spans="1:4" ht="15" x14ac:dyDescent="0.25">
      <c r="A100" s="58" t="s">
        <v>933</v>
      </c>
      <c r="B100" s="59" t="s">
        <v>933</v>
      </c>
      <c r="C100" s="26"/>
      <c r="D100" s="51"/>
    </row>
    <row r="101" spans="1:4" ht="15" x14ac:dyDescent="0.25">
      <c r="A101" s="58" t="s">
        <v>934</v>
      </c>
      <c r="B101" s="59" t="s">
        <v>934</v>
      </c>
      <c r="C101" s="26"/>
      <c r="D101" s="51"/>
    </row>
    <row r="102" spans="1:4" ht="15" x14ac:dyDescent="0.25">
      <c r="A102" s="58" t="s">
        <v>491</v>
      </c>
      <c r="B102" s="59" t="s">
        <v>491</v>
      </c>
      <c r="C102" s="26"/>
      <c r="D102" s="51"/>
    </row>
    <row r="103" spans="1:4" ht="15" x14ac:dyDescent="0.25">
      <c r="A103" s="58" t="s">
        <v>935</v>
      </c>
      <c r="B103" s="59" t="s">
        <v>935</v>
      </c>
      <c r="C103" s="26"/>
      <c r="D103" s="51"/>
    </row>
    <row r="104" spans="1:4" ht="15" x14ac:dyDescent="0.25">
      <c r="A104" s="58" t="s">
        <v>936</v>
      </c>
      <c r="B104" s="59" t="s">
        <v>936</v>
      </c>
      <c r="C104" s="26"/>
      <c r="D104" s="51"/>
    </row>
    <row r="105" spans="1:4" ht="15" x14ac:dyDescent="0.25">
      <c r="A105" s="58" t="s">
        <v>491</v>
      </c>
      <c r="B105" s="59" t="s">
        <v>491</v>
      </c>
      <c r="C105" s="26"/>
      <c r="D105" s="51"/>
    </row>
    <row r="106" spans="1:4" ht="15" x14ac:dyDescent="0.25">
      <c r="A106" s="58" t="s">
        <v>937</v>
      </c>
      <c r="B106" s="59" t="s">
        <v>937</v>
      </c>
      <c r="C106" s="26"/>
      <c r="D106" s="51"/>
    </row>
    <row r="107" spans="1:4" ht="15" x14ac:dyDescent="0.25">
      <c r="A107" s="58" t="s">
        <v>938</v>
      </c>
      <c r="B107" s="59" t="s">
        <v>938</v>
      </c>
      <c r="C107" s="26"/>
      <c r="D107" s="51"/>
    </row>
    <row r="108" spans="1:4" ht="15" x14ac:dyDescent="0.25">
      <c r="A108" s="58" t="s">
        <v>939</v>
      </c>
      <c r="B108" s="59" t="s">
        <v>939</v>
      </c>
      <c r="C108" s="26"/>
      <c r="D108" s="51"/>
    </row>
    <row r="109" spans="1:4" ht="15" x14ac:dyDescent="0.25">
      <c r="A109" s="58" t="s">
        <v>940</v>
      </c>
      <c r="B109" s="59" t="s">
        <v>940</v>
      </c>
      <c r="C109" s="26"/>
      <c r="D109" s="51"/>
    </row>
    <row r="110" spans="1:4" ht="15" x14ac:dyDescent="0.25">
      <c r="A110" s="58" t="s">
        <v>941</v>
      </c>
      <c r="B110" s="59" t="s">
        <v>941</v>
      </c>
      <c r="C110" s="26"/>
      <c r="D110" s="51"/>
    </row>
    <row r="111" spans="1:4" ht="15" x14ac:dyDescent="0.25">
      <c r="A111" s="58" t="s">
        <v>4381</v>
      </c>
      <c r="B111" s="59" t="s">
        <v>4381</v>
      </c>
      <c r="C111" s="26"/>
      <c r="D111" s="51"/>
    </row>
    <row r="112" spans="1:4" ht="15" x14ac:dyDescent="0.25">
      <c r="A112" s="58" t="s">
        <v>942</v>
      </c>
      <c r="B112" s="59" t="s">
        <v>942</v>
      </c>
      <c r="C112" s="26"/>
      <c r="D112" s="51"/>
    </row>
    <row r="113" spans="1:4" ht="15" x14ac:dyDescent="0.25">
      <c r="A113" s="58" t="s">
        <v>454</v>
      </c>
      <c r="B113" s="59" t="s">
        <v>454</v>
      </c>
      <c r="C113" s="26"/>
      <c r="D113" s="51"/>
    </row>
    <row r="114" spans="1:4" ht="15" x14ac:dyDescent="0.25">
      <c r="A114" s="58" t="s">
        <v>943</v>
      </c>
      <c r="B114" s="59" t="s">
        <v>943</v>
      </c>
      <c r="C114" s="26"/>
      <c r="D114" s="51"/>
    </row>
    <row r="115" spans="1:4" ht="15" x14ac:dyDescent="0.25">
      <c r="A115" s="58" t="s">
        <v>944</v>
      </c>
      <c r="B115" s="59" t="s">
        <v>944</v>
      </c>
      <c r="C115" s="26"/>
      <c r="D115" s="51"/>
    </row>
    <row r="116" spans="1:4" ht="15" x14ac:dyDescent="0.25">
      <c r="A116" s="58" t="s">
        <v>945</v>
      </c>
      <c r="B116" s="59" t="s">
        <v>945</v>
      </c>
      <c r="C116" s="26"/>
      <c r="D116" s="51"/>
    </row>
    <row r="117" spans="1:4" ht="15" x14ac:dyDescent="0.25">
      <c r="A117" s="58" t="s">
        <v>946</v>
      </c>
      <c r="B117" s="59" t="s">
        <v>946</v>
      </c>
      <c r="C117" s="26"/>
      <c r="D117" s="51"/>
    </row>
    <row r="118" spans="1:4" ht="15" x14ac:dyDescent="0.25">
      <c r="A118" s="58" t="s">
        <v>947</v>
      </c>
      <c r="B118" s="59" t="s">
        <v>947</v>
      </c>
      <c r="C118" s="26"/>
      <c r="D118" s="51"/>
    </row>
    <row r="119" spans="1:4" ht="15" x14ac:dyDescent="0.25">
      <c r="A119" s="58" t="s">
        <v>948</v>
      </c>
      <c r="B119" s="59" t="s">
        <v>948</v>
      </c>
      <c r="C119" s="26"/>
      <c r="D119" s="51"/>
    </row>
    <row r="120" spans="1:4" ht="15" x14ac:dyDescent="0.25">
      <c r="A120" s="58" t="s">
        <v>949</v>
      </c>
      <c r="B120" s="59" t="s">
        <v>949</v>
      </c>
      <c r="C120" s="26"/>
      <c r="D120" s="51"/>
    </row>
    <row r="121" spans="1:4" ht="15" x14ac:dyDescent="0.25">
      <c r="A121" s="58" t="s">
        <v>950</v>
      </c>
      <c r="B121" s="59" t="s">
        <v>950</v>
      </c>
      <c r="C121" s="26"/>
      <c r="D121" s="51"/>
    </row>
    <row r="122" spans="1:4" ht="15" x14ac:dyDescent="0.25">
      <c r="A122" s="58" t="s">
        <v>951</v>
      </c>
      <c r="B122" s="59" t="s">
        <v>951</v>
      </c>
      <c r="C122" s="26"/>
      <c r="D122" s="51"/>
    </row>
    <row r="123" spans="1:4" ht="15" x14ac:dyDescent="0.25">
      <c r="A123" s="58" t="s">
        <v>952</v>
      </c>
      <c r="B123" s="59" t="s">
        <v>952</v>
      </c>
      <c r="C123" s="26"/>
      <c r="D123" s="51"/>
    </row>
    <row r="124" spans="1:4" ht="15" x14ac:dyDescent="0.25">
      <c r="A124" s="58" t="s">
        <v>953</v>
      </c>
      <c r="B124" s="59" t="s">
        <v>953</v>
      </c>
      <c r="C124" s="26"/>
      <c r="D124" s="51"/>
    </row>
    <row r="125" spans="1:4" ht="15" x14ac:dyDescent="0.25">
      <c r="A125" s="58" t="s">
        <v>954</v>
      </c>
      <c r="B125" s="59" t="s">
        <v>954</v>
      </c>
      <c r="C125" s="26"/>
      <c r="D125" s="51"/>
    </row>
    <row r="126" spans="1:4" ht="15" x14ac:dyDescent="0.25">
      <c r="A126" s="58" t="s">
        <v>955</v>
      </c>
      <c r="B126" s="59" t="s">
        <v>955</v>
      </c>
      <c r="C126" s="26"/>
      <c r="D126" s="51"/>
    </row>
    <row r="127" spans="1:4" ht="15" x14ac:dyDescent="0.25">
      <c r="A127" s="58" t="s">
        <v>127</v>
      </c>
      <c r="B127" s="59" t="s">
        <v>127</v>
      </c>
      <c r="C127" s="26"/>
      <c r="D127" s="51"/>
    </row>
    <row r="128" spans="1:4" ht="15" x14ac:dyDescent="0.25">
      <c r="A128" s="58" t="s">
        <v>956</v>
      </c>
      <c r="B128" s="59" t="s">
        <v>956</v>
      </c>
      <c r="C128" s="26"/>
      <c r="D128" s="51"/>
    </row>
    <row r="129" spans="1:4" ht="15" x14ac:dyDescent="0.25">
      <c r="A129" s="58" t="s">
        <v>957</v>
      </c>
      <c r="B129" s="59" t="s">
        <v>957</v>
      </c>
      <c r="C129" s="26"/>
      <c r="D129" s="51"/>
    </row>
    <row r="130" spans="1:4" ht="15" x14ac:dyDescent="0.25">
      <c r="A130" s="58" t="s">
        <v>958</v>
      </c>
      <c r="B130" s="59" t="s">
        <v>958</v>
      </c>
      <c r="C130" s="26"/>
      <c r="D130" s="51"/>
    </row>
    <row r="131" spans="1:4" ht="15" x14ac:dyDescent="0.25">
      <c r="A131" s="58" t="s">
        <v>959</v>
      </c>
      <c r="B131" s="59" t="s">
        <v>959</v>
      </c>
      <c r="C131" s="26"/>
      <c r="D131" s="51"/>
    </row>
    <row r="132" spans="1:4" ht="15" x14ac:dyDescent="0.25">
      <c r="A132" s="58" t="s">
        <v>960</v>
      </c>
      <c r="B132" s="59" t="s">
        <v>960</v>
      </c>
      <c r="C132" s="26"/>
      <c r="D132" s="51"/>
    </row>
    <row r="133" spans="1:4" ht="15" x14ac:dyDescent="0.25">
      <c r="A133" s="58" t="s">
        <v>957</v>
      </c>
      <c r="B133" s="59" t="s">
        <v>957</v>
      </c>
      <c r="C133" s="26"/>
      <c r="D133" s="51"/>
    </row>
    <row r="134" spans="1:4" ht="15" x14ac:dyDescent="0.25">
      <c r="A134" s="58" t="s">
        <v>961</v>
      </c>
      <c r="B134" s="59" t="s">
        <v>961</v>
      </c>
      <c r="C134" s="26"/>
      <c r="D134" s="51"/>
    </row>
    <row r="135" spans="1:4" ht="15" x14ac:dyDescent="0.25">
      <c r="A135" s="58" t="s">
        <v>962</v>
      </c>
      <c r="B135" s="59" t="s">
        <v>962</v>
      </c>
      <c r="C135" s="26"/>
      <c r="D135" s="51"/>
    </row>
    <row r="136" spans="1:4" ht="15" x14ac:dyDescent="0.25">
      <c r="A136" s="58" t="s">
        <v>491</v>
      </c>
      <c r="B136" s="59" t="s">
        <v>491</v>
      </c>
      <c r="C136" s="26"/>
      <c r="D136" s="51"/>
    </row>
    <row r="137" spans="1:4" ht="15" x14ac:dyDescent="0.25">
      <c r="A137" s="58" t="s">
        <v>963</v>
      </c>
      <c r="B137" s="59" t="s">
        <v>963</v>
      </c>
      <c r="C137" s="26"/>
      <c r="D137" s="51"/>
    </row>
    <row r="138" spans="1:4" ht="15" x14ac:dyDescent="0.25">
      <c r="A138" s="58" t="s">
        <v>964</v>
      </c>
      <c r="B138" s="59" t="s">
        <v>964</v>
      </c>
      <c r="C138" s="26"/>
      <c r="D138" s="51"/>
    </row>
    <row r="139" spans="1:4" ht="15" x14ac:dyDescent="0.25">
      <c r="A139" s="58" t="s">
        <v>491</v>
      </c>
      <c r="B139" s="59" t="s">
        <v>491</v>
      </c>
      <c r="C139" s="26"/>
      <c r="D139" s="51"/>
    </row>
    <row r="140" spans="1:4" ht="15" x14ac:dyDescent="0.25">
      <c r="A140" s="58" t="s">
        <v>965</v>
      </c>
      <c r="B140" s="59" t="s">
        <v>965</v>
      </c>
      <c r="C140" s="26"/>
      <c r="D140" s="51"/>
    </row>
    <row r="141" spans="1:4" ht="15" x14ac:dyDescent="0.25">
      <c r="A141" s="58" t="s">
        <v>966</v>
      </c>
      <c r="B141" s="59" t="s">
        <v>966</v>
      </c>
      <c r="C141" s="26"/>
      <c r="D141" s="51"/>
    </row>
    <row r="142" spans="1:4" ht="15" x14ac:dyDescent="0.25">
      <c r="A142" s="58" t="s">
        <v>967</v>
      </c>
      <c r="B142" s="59" t="s">
        <v>967</v>
      </c>
      <c r="C142" s="26"/>
      <c r="D142" s="51"/>
    </row>
    <row r="143" spans="1:4" ht="15" x14ac:dyDescent="0.25">
      <c r="A143" s="58" t="s">
        <v>516</v>
      </c>
      <c r="B143" s="59" t="s">
        <v>516</v>
      </c>
      <c r="C143" s="26"/>
      <c r="D143" s="51"/>
    </row>
    <row r="144" spans="1:4" ht="15" x14ac:dyDescent="0.25">
      <c r="A144" s="58" t="s">
        <v>968</v>
      </c>
      <c r="B144" s="59" t="s">
        <v>968</v>
      </c>
      <c r="C144" s="26"/>
      <c r="D144" s="51"/>
    </row>
    <row r="145" spans="1:4" ht="15" x14ac:dyDescent="0.25">
      <c r="A145" s="58" t="s">
        <v>969</v>
      </c>
      <c r="B145" s="59" t="s">
        <v>969</v>
      </c>
      <c r="C145" s="26"/>
      <c r="D145" s="51"/>
    </row>
    <row r="146" spans="1:4" ht="15" x14ac:dyDescent="0.25">
      <c r="A146" s="58" t="s">
        <v>970</v>
      </c>
      <c r="B146" s="59" t="s">
        <v>970</v>
      </c>
      <c r="C146" s="26"/>
      <c r="D146" s="51"/>
    </row>
    <row r="147" spans="1:4" ht="15" x14ac:dyDescent="0.25">
      <c r="A147" s="58" t="s">
        <v>971</v>
      </c>
      <c r="B147" s="59" t="s">
        <v>971</v>
      </c>
      <c r="C147" s="26"/>
      <c r="D147" s="51"/>
    </row>
    <row r="148" spans="1:4" ht="15" x14ac:dyDescent="0.25">
      <c r="A148" s="58" t="s">
        <v>972</v>
      </c>
      <c r="B148" s="59" t="s">
        <v>972</v>
      </c>
      <c r="C148" s="26"/>
      <c r="D148" s="51"/>
    </row>
    <row r="149" spans="1:4" ht="15" x14ac:dyDescent="0.25">
      <c r="A149" s="58" t="s">
        <v>973</v>
      </c>
      <c r="B149" s="59" t="s">
        <v>973</v>
      </c>
      <c r="C149" s="26"/>
      <c r="D149" s="51"/>
    </row>
    <row r="150" spans="1:4" ht="15" x14ac:dyDescent="0.25">
      <c r="A150" s="58" t="s">
        <v>974</v>
      </c>
      <c r="B150" s="59" t="s">
        <v>974</v>
      </c>
      <c r="C150" s="26"/>
      <c r="D150" s="51"/>
    </row>
    <row r="151" spans="1:4" ht="15" x14ac:dyDescent="0.25">
      <c r="A151" s="58" t="s">
        <v>975</v>
      </c>
      <c r="B151" s="59" t="s">
        <v>975</v>
      </c>
      <c r="C151" s="26"/>
      <c r="D151" s="51"/>
    </row>
    <row r="152" spans="1:4" ht="15" x14ac:dyDescent="0.25">
      <c r="A152" s="58" t="s">
        <v>976</v>
      </c>
      <c r="B152" s="59" t="s">
        <v>976</v>
      </c>
      <c r="C152" s="26"/>
      <c r="D152" s="51"/>
    </row>
    <row r="153" spans="1:4" ht="15" x14ac:dyDescent="0.25">
      <c r="A153" s="58" t="s">
        <v>977</v>
      </c>
      <c r="B153" s="59" t="s">
        <v>977</v>
      </c>
      <c r="C153" s="26"/>
      <c r="D153" s="51"/>
    </row>
    <row r="154" spans="1:4" ht="15" x14ac:dyDescent="0.25">
      <c r="A154" s="58" t="s">
        <v>978</v>
      </c>
      <c r="B154" s="59" t="s">
        <v>978</v>
      </c>
      <c r="C154" s="26"/>
      <c r="D154" s="51"/>
    </row>
    <row r="155" spans="1:4" ht="15" x14ac:dyDescent="0.25">
      <c r="A155" s="58" t="s">
        <v>979</v>
      </c>
      <c r="B155" s="59" t="s">
        <v>979</v>
      </c>
      <c r="C155" s="26"/>
      <c r="D155" s="51"/>
    </row>
    <row r="156" spans="1:4" ht="15" x14ac:dyDescent="0.25">
      <c r="A156" s="58" t="s">
        <v>980</v>
      </c>
      <c r="B156" s="59" t="s">
        <v>980</v>
      </c>
      <c r="C156" s="26"/>
      <c r="D156" s="51"/>
    </row>
    <row r="157" spans="1:4" ht="15" x14ac:dyDescent="0.25">
      <c r="A157" s="58" t="s">
        <v>981</v>
      </c>
      <c r="B157" s="59" t="s">
        <v>981</v>
      </c>
      <c r="C157" s="26"/>
      <c r="D157" s="51"/>
    </row>
    <row r="158" spans="1:4" ht="15" x14ac:dyDescent="0.25">
      <c r="A158" s="58" t="s">
        <v>982</v>
      </c>
      <c r="B158" s="59" t="s">
        <v>982</v>
      </c>
      <c r="C158" s="26"/>
      <c r="D158" s="51"/>
    </row>
    <row r="159" spans="1:4" ht="15" x14ac:dyDescent="0.25">
      <c r="A159" s="58" t="s">
        <v>983</v>
      </c>
      <c r="B159" s="59" t="s">
        <v>983</v>
      </c>
      <c r="C159" s="26"/>
      <c r="D159" s="51"/>
    </row>
    <row r="160" spans="1:4" ht="15" x14ac:dyDescent="0.25">
      <c r="A160" s="58" t="s">
        <v>984</v>
      </c>
      <c r="B160" s="59" t="s">
        <v>984</v>
      </c>
      <c r="C160" s="26"/>
      <c r="D160" s="51"/>
    </row>
    <row r="161" spans="1:4" ht="15" x14ac:dyDescent="0.25">
      <c r="A161" s="58" t="s">
        <v>985</v>
      </c>
      <c r="B161" s="59" t="s">
        <v>985</v>
      </c>
      <c r="C161" s="26"/>
      <c r="D161" s="51"/>
    </row>
    <row r="162" spans="1:4" ht="15" x14ac:dyDescent="0.25">
      <c r="A162" s="58" t="s">
        <v>986</v>
      </c>
      <c r="B162" s="59" t="s">
        <v>986</v>
      </c>
      <c r="C162" s="26"/>
      <c r="D162" s="51"/>
    </row>
    <row r="163" spans="1:4" ht="15" x14ac:dyDescent="0.25">
      <c r="A163" s="58" t="s">
        <v>987</v>
      </c>
      <c r="B163" s="59" t="s">
        <v>987</v>
      </c>
      <c r="C163" s="26"/>
      <c r="D163" s="51"/>
    </row>
    <row r="164" spans="1:4" ht="15" x14ac:dyDescent="0.25">
      <c r="A164" s="58" t="s">
        <v>988</v>
      </c>
      <c r="B164" s="59" t="s">
        <v>988</v>
      </c>
      <c r="C164" s="26"/>
      <c r="D164" s="51"/>
    </row>
    <row r="165" spans="1:4" ht="15" x14ac:dyDescent="0.25">
      <c r="A165" s="58" t="s">
        <v>989</v>
      </c>
      <c r="B165" s="59" t="s">
        <v>989</v>
      </c>
      <c r="C165" s="26"/>
      <c r="D165" s="51"/>
    </row>
    <row r="166" spans="1:4" ht="15" x14ac:dyDescent="0.25">
      <c r="A166" s="58" t="s">
        <v>990</v>
      </c>
      <c r="B166" s="59" t="s">
        <v>990</v>
      </c>
      <c r="C166" s="26"/>
      <c r="D166" s="51"/>
    </row>
    <row r="167" spans="1:4" ht="15" x14ac:dyDescent="0.25">
      <c r="A167" s="58" t="s">
        <v>991</v>
      </c>
      <c r="B167" s="59" t="s">
        <v>991</v>
      </c>
      <c r="C167" s="26"/>
      <c r="D167" s="51"/>
    </row>
    <row r="168" spans="1:4" ht="15" x14ac:dyDescent="0.25">
      <c r="A168" s="58" t="s">
        <v>992</v>
      </c>
      <c r="B168" s="59" t="s">
        <v>992</v>
      </c>
      <c r="C168" s="26"/>
      <c r="D168" s="51"/>
    </row>
    <row r="169" spans="1:4" ht="15" x14ac:dyDescent="0.25">
      <c r="A169" s="58" t="s">
        <v>827</v>
      </c>
      <c r="B169" s="59" t="s">
        <v>827</v>
      </c>
      <c r="C169" s="26"/>
      <c r="D169" s="51"/>
    </row>
    <row r="170" spans="1:4" ht="15" x14ac:dyDescent="0.25">
      <c r="A170" s="58" t="s">
        <v>993</v>
      </c>
      <c r="B170" s="59" t="s">
        <v>993</v>
      </c>
      <c r="C170" s="26"/>
      <c r="D170" s="51"/>
    </row>
    <row r="171" spans="1:4" ht="15" x14ac:dyDescent="0.25">
      <c r="A171" s="58" t="s">
        <v>994</v>
      </c>
      <c r="B171" s="59" t="s">
        <v>994</v>
      </c>
      <c r="C171" s="26"/>
      <c r="D171" s="51"/>
    </row>
    <row r="172" spans="1:4" ht="15" x14ac:dyDescent="0.25">
      <c r="A172" s="58" t="s">
        <v>995</v>
      </c>
      <c r="B172" s="59" t="s">
        <v>995</v>
      </c>
      <c r="C172" s="26"/>
      <c r="D172" s="51"/>
    </row>
    <row r="173" spans="1:4" ht="15" x14ac:dyDescent="0.25">
      <c r="A173" s="58" t="s">
        <v>996</v>
      </c>
      <c r="B173" s="59" t="s">
        <v>996</v>
      </c>
      <c r="C173" s="26"/>
      <c r="D173" s="51"/>
    </row>
    <row r="174" spans="1:4" ht="15" x14ac:dyDescent="0.25">
      <c r="A174" s="58" t="s">
        <v>997</v>
      </c>
      <c r="B174" s="59" t="s">
        <v>997</v>
      </c>
      <c r="C174" s="26"/>
      <c r="D174" s="51"/>
    </row>
    <row r="175" spans="1:4" ht="15" x14ac:dyDescent="0.25">
      <c r="A175" s="58" t="s">
        <v>998</v>
      </c>
      <c r="B175" s="59" t="s">
        <v>998</v>
      </c>
      <c r="C175" s="26"/>
      <c r="D175" s="51"/>
    </row>
    <row r="176" spans="1:4" ht="15" x14ac:dyDescent="0.25">
      <c r="A176" s="58" t="s">
        <v>999</v>
      </c>
      <c r="B176" s="59" t="s">
        <v>999</v>
      </c>
      <c r="C176" s="26"/>
      <c r="D176" s="51"/>
    </row>
    <row r="177" spans="1:4" ht="15" x14ac:dyDescent="0.25">
      <c r="A177" s="58" t="s">
        <v>1000</v>
      </c>
      <c r="B177" s="59" t="s">
        <v>1000</v>
      </c>
      <c r="C177" s="26"/>
      <c r="D177" s="51"/>
    </row>
    <row r="178" spans="1:4" ht="15" x14ac:dyDescent="0.25">
      <c r="A178" s="58" t="s">
        <v>1001</v>
      </c>
      <c r="B178" s="59" t="s">
        <v>1001</v>
      </c>
      <c r="C178" s="26"/>
      <c r="D178" s="51"/>
    </row>
    <row r="179" spans="1:4" ht="15" x14ac:dyDescent="0.25">
      <c r="A179" s="58" t="s">
        <v>1002</v>
      </c>
      <c r="B179" s="59" t="s">
        <v>1002</v>
      </c>
      <c r="C179" s="26"/>
      <c r="D179" s="51"/>
    </row>
    <row r="180" spans="1:4" ht="15" x14ac:dyDescent="0.25">
      <c r="A180" s="58" t="s">
        <v>1003</v>
      </c>
      <c r="B180" s="59" t="s">
        <v>1003</v>
      </c>
      <c r="C180" s="26"/>
      <c r="D180" s="51"/>
    </row>
    <row r="181" spans="1:4" ht="15" x14ac:dyDescent="0.25">
      <c r="A181" s="58" t="s">
        <v>1004</v>
      </c>
      <c r="B181" s="59" t="s">
        <v>1004</v>
      </c>
      <c r="C181" s="26"/>
      <c r="D181" s="51"/>
    </row>
    <row r="182" spans="1:4" ht="15" x14ac:dyDescent="0.25">
      <c r="A182" s="58" t="s">
        <v>1005</v>
      </c>
      <c r="B182" s="59" t="s">
        <v>1005</v>
      </c>
      <c r="C182" s="26"/>
      <c r="D182" s="51"/>
    </row>
    <row r="183" spans="1:4" ht="15" x14ac:dyDescent="0.25">
      <c r="A183" s="58" t="s">
        <v>1006</v>
      </c>
      <c r="B183" s="59" t="s">
        <v>1006</v>
      </c>
      <c r="C183" s="26"/>
      <c r="D183" s="51"/>
    </row>
    <row r="184" spans="1:4" ht="15" x14ac:dyDescent="0.25">
      <c r="A184" s="58" t="s">
        <v>1007</v>
      </c>
      <c r="B184" s="59" t="s">
        <v>1007</v>
      </c>
      <c r="C184" s="26"/>
      <c r="D184" s="51"/>
    </row>
    <row r="185" spans="1:4" ht="15" x14ac:dyDescent="0.25">
      <c r="A185" s="58" t="s">
        <v>1008</v>
      </c>
      <c r="B185" s="59" t="s">
        <v>1008</v>
      </c>
      <c r="C185" s="26"/>
      <c r="D185" s="51"/>
    </row>
    <row r="186" spans="1:4" ht="15" x14ac:dyDescent="0.25">
      <c r="A186" s="58" t="s">
        <v>1009</v>
      </c>
      <c r="B186" s="59" t="s">
        <v>1009</v>
      </c>
      <c r="C186" s="26"/>
      <c r="D186" s="51"/>
    </row>
    <row r="187" spans="1:4" ht="15" x14ac:dyDescent="0.25">
      <c r="A187" s="58" t="s">
        <v>1010</v>
      </c>
      <c r="B187" s="59" t="s">
        <v>1010</v>
      </c>
      <c r="C187" s="26"/>
      <c r="D187" s="51"/>
    </row>
    <row r="188" spans="1:4" ht="15" x14ac:dyDescent="0.25">
      <c r="A188" s="58" t="s">
        <v>1011</v>
      </c>
      <c r="B188" s="59" t="s">
        <v>1011</v>
      </c>
      <c r="C188" s="26"/>
      <c r="D188" s="51"/>
    </row>
    <row r="189" spans="1:4" ht="15" x14ac:dyDescent="0.25">
      <c r="A189" s="58" t="s">
        <v>1012</v>
      </c>
      <c r="B189" s="59" t="s">
        <v>1012</v>
      </c>
      <c r="C189" s="26"/>
      <c r="D189" s="51"/>
    </row>
    <row r="190" spans="1:4" ht="15" x14ac:dyDescent="0.25">
      <c r="A190" s="58" t="s">
        <v>1013</v>
      </c>
      <c r="B190" s="59" t="s">
        <v>1013</v>
      </c>
      <c r="C190" s="26"/>
      <c r="D190" s="51"/>
    </row>
    <row r="191" spans="1:4" ht="15" x14ac:dyDescent="0.25">
      <c r="A191" s="58" t="s">
        <v>126</v>
      </c>
      <c r="B191" s="59" t="s">
        <v>126</v>
      </c>
      <c r="C191" s="26"/>
      <c r="D191" s="51"/>
    </row>
    <row r="192" spans="1:4" ht="15" x14ac:dyDescent="0.25">
      <c r="A192" s="58" t="s">
        <v>1014</v>
      </c>
      <c r="B192" s="59" t="s">
        <v>1014</v>
      </c>
      <c r="C192" s="26"/>
      <c r="D192" s="51"/>
    </row>
    <row r="193" spans="1:4" ht="15" x14ac:dyDescent="0.25">
      <c r="A193" s="58" t="s">
        <v>1015</v>
      </c>
      <c r="B193" s="59" t="s">
        <v>1015</v>
      </c>
      <c r="C193" s="26"/>
      <c r="D193" s="51"/>
    </row>
    <row r="194" spans="1:4" ht="15" x14ac:dyDescent="0.25">
      <c r="A194" s="58" t="s">
        <v>1016</v>
      </c>
      <c r="B194" s="59" t="s">
        <v>1016</v>
      </c>
      <c r="C194" s="26"/>
      <c r="D194" s="51"/>
    </row>
    <row r="195" spans="1:4" ht="15" x14ac:dyDescent="0.25">
      <c r="A195" s="58" t="s">
        <v>1017</v>
      </c>
      <c r="B195" s="59" t="s">
        <v>1017</v>
      </c>
      <c r="C195" s="26"/>
      <c r="D195" s="51"/>
    </row>
    <row r="196" spans="1:4" ht="15" x14ac:dyDescent="0.25">
      <c r="A196" s="58" t="s">
        <v>600</v>
      </c>
      <c r="B196" s="59" t="s">
        <v>600</v>
      </c>
      <c r="C196" s="26"/>
      <c r="D196" s="51"/>
    </row>
    <row r="197" spans="1:4" ht="15" x14ac:dyDescent="0.25">
      <c r="A197" s="58" t="s">
        <v>1018</v>
      </c>
      <c r="B197" s="59" t="s">
        <v>1018</v>
      </c>
      <c r="C197" s="26"/>
      <c r="D197" s="51"/>
    </row>
    <row r="198" spans="1:4" ht="15" x14ac:dyDescent="0.25">
      <c r="A198" s="58" t="s">
        <v>1019</v>
      </c>
      <c r="B198" s="59" t="s">
        <v>1019</v>
      </c>
      <c r="C198" s="26"/>
      <c r="D198" s="51"/>
    </row>
    <row r="199" spans="1:4" ht="15" x14ac:dyDescent="0.25">
      <c r="A199" s="58" t="s">
        <v>1020</v>
      </c>
      <c r="B199" s="59" t="s">
        <v>1020</v>
      </c>
      <c r="C199" s="26"/>
      <c r="D199" s="51"/>
    </row>
    <row r="200" spans="1:4" ht="15" x14ac:dyDescent="0.25">
      <c r="A200" s="58" t="s">
        <v>1021</v>
      </c>
      <c r="B200" s="59" t="s">
        <v>1021</v>
      </c>
      <c r="C200" s="26"/>
      <c r="D200" s="51"/>
    </row>
    <row r="201" spans="1:4" ht="15" x14ac:dyDescent="0.25">
      <c r="A201" s="58" t="s">
        <v>1022</v>
      </c>
      <c r="B201" s="59" t="s">
        <v>1022</v>
      </c>
      <c r="C201" s="26"/>
      <c r="D201" s="51"/>
    </row>
    <row r="202" spans="1:4" ht="15" x14ac:dyDescent="0.25">
      <c r="A202" s="58" t="s">
        <v>1023</v>
      </c>
      <c r="B202" s="59" t="s">
        <v>1023</v>
      </c>
      <c r="C202" s="26"/>
      <c r="D202" s="51"/>
    </row>
    <row r="203" spans="1:4" ht="15" x14ac:dyDescent="0.25">
      <c r="A203" s="58" t="s">
        <v>1024</v>
      </c>
      <c r="B203" s="59" t="s">
        <v>1024</v>
      </c>
      <c r="C203" s="26"/>
      <c r="D203" s="51"/>
    </row>
    <row r="204" spans="1:4" ht="15" x14ac:dyDescent="0.25">
      <c r="A204" s="58" t="s">
        <v>1025</v>
      </c>
      <c r="B204" s="59" t="s">
        <v>1025</v>
      </c>
      <c r="C204" s="26"/>
      <c r="D204" s="51"/>
    </row>
    <row r="205" spans="1:4" ht="15" x14ac:dyDescent="0.25">
      <c r="A205" s="58" t="s">
        <v>1026</v>
      </c>
      <c r="B205" s="59" t="s">
        <v>1026</v>
      </c>
      <c r="C205" s="26"/>
      <c r="D205" s="51"/>
    </row>
    <row r="206" spans="1:4" ht="15" x14ac:dyDescent="0.25">
      <c r="A206" s="58" t="s">
        <v>1027</v>
      </c>
      <c r="B206" s="59" t="s">
        <v>1027</v>
      </c>
      <c r="C206" s="26"/>
      <c r="D206" s="51"/>
    </row>
    <row r="207" spans="1:4" ht="15" x14ac:dyDescent="0.25">
      <c r="A207" s="58" t="s">
        <v>1028</v>
      </c>
      <c r="B207" s="59" t="s">
        <v>1028</v>
      </c>
      <c r="C207" s="26"/>
      <c r="D207" s="51"/>
    </row>
    <row r="208" spans="1:4" ht="15" x14ac:dyDescent="0.25">
      <c r="A208" s="58" t="s">
        <v>1029</v>
      </c>
      <c r="B208" s="59" t="s">
        <v>1029</v>
      </c>
      <c r="C208" s="26"/>
      <c r="D208" s="51"/>
    </row>
    <row r="209" spans="1:4" ht="15" x14ac:dyDescent="0.25">
      <c r="A209" s="58" t="s">
        <v>1030</v>
      </c>
      <c r="B209" s="59" t="s">
        <v>1030</v>
      </c>
      <c r="C209" s="26"/>
      <c r="D209" s="51"/>
    </row>
    <row r="210" spans="1:4" ht="15" x14ac:dyDescent="0.25">
      <c r="A210" s="58" t="s">
        <v>1031</v>
      </c>
      <c r="B210" s="59" t="s">
        <v>1031</v>
      </c>
      <c r="C210" s="26"/>
      <c r="D210" s="51"/>
    </row>
    <row r="211" spans="1:4" ht="15" x14ac:dyDescent="0.25">
      <c r="A211" s="58" t="s">
        <v>1032</v>
      </c>
      <c r="B211" s="59" t="s">
        <v>1032</v>
      </c>
      <c r="C211" s="26"/>
      <c r="D211" s="51"/>
    </row>
    <row r="212" spans="1:4" ht="15" x14ac:dyDescent="0.25">
      <c r="A212" s="58" t="s">
        <v>1033</v>
      </c>
      <c r="B212" s="59" t="s">
        <v>1033</v>
      </c>
      <c r="C212" s="26"/>
      <c r="D212" s="51"/>
    </row>
    <row r="213" spans="1:4" ht="15" x14ac:dyDescent="0.25">
      <c r="A213" s="58" t="s">
        <v>1034</v>
      </c>
      <c r="B213" s="59" t="s">
        <v>1034</v>
      </c>
      <c r="C213" s="26"/>
      <c r="D213" s="51"/>
    </row>
    <row r="214" spans="1:4" ht="15" x14ac:dyDescent="0.25">
      <c r="A214" s="58" t="s">
        <v>1035</v>
      </c>
      <c r="B214" s="59" t="s">
        <v>1035</v>
      </c>
      <c r="C214" s="26"/>
      <c r="D214" s="51"/>
    </row>
    <row r="215" spans="1:4" ht="15" x14ac:dyDescent="0.25">
      <c r="A215" s="58" t="s">
        <v>1036</v>
      </c>
      <c r="B215" s="59" t="s">
        <v>1036</v>
      </c>
      <c r="C215" s="26"/>
      <c r="D215" s="51"/>
    </row>
    <row r="216" spans="1:4" ht="15" x14ac:dyDescent="0.25">
      <c r="A216" s="58" t="s">
        <v>1037</v>
      </c>
      <c r="B216" s="59" t="s">
        <v>1037</v>
      </c>
      <c r="C216" s="26"/>
      <c r="D216" s="51"/>
    </row>
    <row r="217" spans="1:4" ht="15" x14ac:dyDescent="0.25">
      <c r="A217" s="58" t="s">
        <v>1038</v>
      </c>
      <c r="B217" s="59" t="s">
        <v>1038</v>
      </c>
      <c r="C217" s="26"/>
      <c r="D217" s="51"/>
    </row>
    <row r="218" spans="1:4" ht="15" x14ac:dyDescent="0.25">
      <c r="A218" s="58" t="s">
        <v>1039</v>
      </c>
      <c r="B218" s="59" t="s">
        <v>1039</v>
      </c>
      <c r="C218" s="26"/>
      <c r="D218" s="51"/>
    </row>
    <row r="219" spans="1:4" ht="15" x14ac:dyDescent="0.25">
      <c r="A219" s="58" t="s">
        <v>1040</v>
      </c>
      <c r="B219" s="59" t="s">
        <v>1040</v>
      </c>
      <c r="C219" s="26"/>
      <c r="D219" s="51"/>
    </row>
    <row r="220" spans="1:4" ht="15" x14ac:dyDescent="0.25">
      <c r="A220" s="58" t="s">
        <v>1041</v>
      </c>
      <c r="B220" s="59" t="s">
        <v>1041</v>
      </c>
      <c r="C220" s="26"/>
      <c r="D220" s="51"/>
    </row>
    <row r="221" spans="1:4" ht="15" x14ac:dyDescent="0.25">
      <c r="A221" s="58" t="s">
        <v>1042</v>
      </c>
      <c r="B221" s="59" t="s">
        <v>1042</v>
      </c>
      <c r="C221" s="26"/>
      <c r="D221" s="51"/>
    </row>
    <row r="222" spans="1:4" ht="15" x14ac:dyDescent="0.25">
      <c r="A222" s="58" t="s">
        <v>1043</v>
      </c>
      <c r="B222" s="59" t="s">
        <v>1043</v>
      </c>
      <c r="C222" s="26"/>
      <c r="D222" s="51"/>
    </row>
    <row r="223" spans="1:4" ht="15" x14ac:dyDescent="0.25">
      <c r="A223" s="58" t="s">
        <v>1044</v>
      </c>
      <c r="B223" s="59" t="s">
        <v>1044</v>
      </c>
      <c r="C223" s="26"/>
      <c r="D223" s="51"/>
    </row>
    <row r="224" spans="1:4" ht="15" x14ac:dyDescent="0.25">
      <c r="A224" s="58" t="s">
        <v>597</v>
      </c>
      <c r="B224" s="59" t="s">
        <v>597</v>
      </c>
      <c r="C224" s="26"/>
      <c r="D224" s="51"/>
    </row>
    <row r="225" spans="1:4" ht="15" x14ac:dyDescent="0.25">
      <c r="A225" s="58" t="s">
        <v>464</v>
      </c>
      <c r="B225" s="59" t="s">
        <v>464</v>
      </c>
      <c r="C225" s="26"/>
      <c r="D225" s="51"/>
    </row>
    <row r="226" spans="1:4" ht="15" x14ac:dyDescent="0.25">
      <c r="A226" s="58" t="s">
        <v>1045</v>
      </c>
      <c r="B226" s="59" t="s">
        <v>1045</v>
      </c>
      <c r="C226" s="26"/>
      <c r="D226" s="51"/>
    </row>
    <row r="227" spans="1:4" ht="15" x14ac:dyDescent="0.25">
      <c r="A227" s="58" t="s">
        <v>1046</v>
      </c>
      <c r="B227" s="59" t="s">
        <v>1046</v>
      </c>
      <c r="C227" s="26"/>
      <c r="D227" s="51"/>
    </row>
    <row r="228" spans="1:4" ht="15" x14ac:dyDescent="0.25">
      <c r="A228" s="58" t="s">
        <v>1047</v>
      </c>
      <c r="B228" s="59" t="s">
        <v>1047</v>
      </c>
      <c r="C228" s="26"/>
      <c r="D228" s="51"/>
    </row>
    <row r="229" spans="1:4" ht="15" x14ac:dyDescent="0.25">
      <c r="A229" s="58" t="s">
        <v>1048</v>
      </c>
      <c r="B229" s="59" t="s">
        <v>1048</v>
      </c>
      <c r="C229" s="26"/>
      <c r="D229" s="51"/>
    </row>
    <row r="230" spans="1:4" ht="15" x14ac:dyDescent="0.25">
      <c r="A230" s="58" t="s">
        <v>1049</v>
      </c>
      <c r="B230" s="59" t="s">
        <v>1049</v>
      </c>
      <c r="C230" s="26"/>
      <c r="D230" s="51"/>
    </row>
    <row r="231" spans="1:4" ht="15" x14ac:dyDescent="0.25">
      <c r="A231" s="58" t="s">
        <v>1050</v>
      </c>
      <c r="B231" s="59" t="s">
        <v>1050</v>
      </c>
      <c r="C231" s="26"/>
      <c r="D231" s="51"/>
    </row>
    <row r="232" spans="1:4" ht="15" x14ac:dyDescent="0.25">
      <c r="A232" s="58" t="s">
        <v>1051</v>
      </c>
      <c r="B232" s="59" t="s">
        <v>1051</v>
      </c>
      <c r="C232" s="26"/>
      <c r="D232" s="51"/>
    </row>
    <row r="233" spans="1:4" ht="15" x14ac:dyDescent="0.25">
      <c r="A233" s="58" t="s">
        <v>1052</v>
      </c>
      <c r="B233" s="59" t="s">
        <v>1052</v>
      </c>
      <c r="C233" s="26"/>
      <c r="D233" s="51"/>
    </row>
    <row r="234" spans="1:4" ht="15" x14ac:dyDescent="0.25">
      <c r="A234" s="58" t="s">
        <v>1053</v>
      </c>
      <c r="B234" s="59" t="s">
        <v>1053</v>
      </c>
      <c r="C234" s="26"/>
      <c r="D234" s="51"/>
    </row>
    <row r="235" spans="1:4" ht="15" x14ac:dyDescent="0.25">
      <c r="A235" s="58" t="s">
        <v>1054</v>
      </c>
      <c r="B235" s="59" t="s">
        <v>1054</v>
      </c>
      <c r="C235" s="26"/>
      <c r="D235" s="51"/>
    </row>
    <row r="236" spans="1:4" ht="15" x14ac:dyDescent="0.25">
      <c r="A236" s="58" t="s">
        <v>1055</v>
      </c>
      <c r="B236" s="59" t="s">
        <v>1055</v>
      </c>
      <c r="C236" s="26"/>
      <c r="D236" s="51"/>
    </row>
    <row r="237" spans="1:4" ht="15" x14ac:dyDescent="0.25">
      <c r="A237" s="58" t="s">
        <v>1056</v>
      </c>
      <c r="B237" s="59" t="s">
        <v>1056</v>
      </c>
      <c r="C237" s="26"/>
      <c r="D237" s="51"/>
    </row>
    <row r="238" spans="1:4" ht="15" x14ac:dyDescent="0.25">
      <c r="A238" s="58" t="s">
        <v>1057</v>
      </c>
      <c r="B238" s="59" t="s">
        <v>1057</v>
      </c>
      <c r="C238" s="26"/>
      <c r="D238" s="51"/>
    </row>
    <row r="239" spans="1:4" ht="15" x14ac:dyDescent="0.25">
      <c r="A239" s="58" t="s">
        <v>1058</v>
      </c>
      <c r="B239" s="59" t="s">
        <v>1058</v>
      </c>
      <c r="C239" s="26"/>
      <c r="D239" s="51"/>
    </row>
    <row r="240" spans="1:4" ht="15" x14ac:dyDescent="0.25">
      <c r="A240" s="58" t="s">
        <v>1059</v>
      </c>
      <c r="B240" s="59" t="s">
        <v>1059</v>
      </c>
      <c r="C240" s="26"/>
      <c r="D240" s="51"/>
    </row>
    <row r="241" spans="1:4" ht="15" x14ac:dyDescent="0.25">
      <c r="A241" s="58" t="s">
        <v>1060</v>
      </c>
      <c r="B241" s="59" t="s">
        <v>1060</v>
      </c>
      <c r="C241" s="26"/>
      <c r="D241" s="51"/>
    </row>
    <row r="242" spans="1:4" ht="15" x14ac:dyDescent="0.25">
      <c r="A242" s="58" t="s">
        <v>938</v>
      </c>
      <c r="B242" s="59" t="s">
        <v>938</v>
      </c>
      <c r="C242" s="26"/>
      <c r="D242" s="51"/>
    </row>
    <row r="243" spans="1:4" ht="15" x14ac:dyDescent="0.25">
      <c r="A243" s="58" t="s">
        <v>1061</v>
      </c>
      <c r="B243" s="59" t="s">
        <v>1061</v>
      </c>
      <c r="C243" s="26"/>
      <c r="D243" s="51"/>
    </row>
    <row r="244" spans="1:4" ht="15" x14ac:dyDescent="0.25">
      <c r="A244" s="58" t="s">
        <v>1062</v>
      </c>
      <c r="B244" s="59" t="s">
        <v>1062</v>
      </c>
      <c r="C244" s="26"/>
      <c r="D244" s="51"/>
    </row>
    <row r="245" spans="1:4" ht="15" x14ac:dyDescent="0.25">
      <c r="A245" s="58" t="s">
        <v>1063</v>
      </c>
      <c r="B245" s="59" t="s">
        <v>1063</v>
      </c>
      <c r="C245" s="26"/>
      <c r="D245" s="51"/>
    </row>
    <row r="246" spans="1:4" ht="15" x14ac:dyDescent="0.25">
      <c r="A246" s="58" t="s">
        <v>1064</v>
      </c>
      <c r="B246" s="59" t="s">
        <v>1064</v>
      </c>
      <c r="C246" s="26"/>
      <c r="D246" s="51"/>
    </row>
    <row r="247" spans="1:4" ht="15" x14ac:dyDescent="0.25">
      <c r="A247" s="58" t="s">
        <v>1065</v>
      </c>
      <c r="B247" s="59" t="s">
        <v>1065</v>
      </c>
      <c r="C247" s="26"/>
      <c r="D247" s="51"/>
    </row>
    <row r="248" spans="1:4" ht="15" x14ac:dyDescent="0.25">
      <c r="A248" s="58" t="s">
        <v>1066</v>
      </c>
      <c r="B248" s="59" t="s">
        <v>1066</v>
      </c>
      <c r="C248" s="26"/>
      <c r="D248" s="51"/>
    </row>
    <row r="249" spans="1:4" ht="15" x14ac:dyDescent="0.25">
      <c r="A249" s="58" t="s">
        <v>1067</v>
      </c>
      <c r="B249" s="59" t="s">
        <v>1067</v>
      </c>
      <c r="C249" s="26"/>
      <c r="D249" s="51"/>
    </row>
    <row r="250" spans="1:4" ht="15" x14ac:dyDescent="0.25">
      <c r="A250" s="58" t="s">
        <v>1068</v>
      </c>
      <c r="B250" s="59" t="s">
        <v>1068</v>
      </c>
      <c r="C250" s="26"/>
      <c r="D250" s="51"/>
    </row>
    <row r="251" spans="1:4" ht="15" x14ac:dyDescent="0.25">
      <c r="A251" s="58" t="s">
        <v>1069</v>
      </c>
      <c r="B251" s="59" t="s">
        <v>1069</v>
      </c>
      <c r="C251" s="26"/>
      <c r="D251" s="51"/>
    </row>
    <row r="252" spans="1:4" ht="15" x14ac:dyDescent="0.25">
      <c r="A252" s="58" t="s">
        <v>1070</v>
      </c>
      <c r="B252" s="59" t="s">
        <v>1070</v>
      </c>
      <c r="C252" s="26"/>
      <c r="D252" s="51"/>
    </row>
    <row r="253" spans="1:4" ht="15" x14ac:dyDescent="0.25">
      <c r="A253" s="58" t="s">
        <v>1071</v>
      </c>
      <c r="B253" s="59" t="s">
        <v>1071</v>
      </c>
      <c r="C253" s="26"/>
      <c r="D253" s="51"/>
    </row>
    <row r="254" spans="1:4" ht="15" x14ac:dyDescent="0.25">
      <c r="A254" s="58" t="s">
        <v>1072</v>
      </c>
      <c r="B254" s="59" t="s">
        <v>1072</v>
      </c>
      <c r="C254" s="26"/>
      <c r="D254" s="51"/>
    </row>
    <row r="255" spans="1:4" ht="15" x14ac:dyDescent="0.25">
      <c r="A255" s="58" t="s">
        <v>1073</v>
      </c>
      <c r="B255" s="59" t="s">
        <v>1073</v>
      </c>
      <c r="C255" s="26"/>
      <c r="D255" s="51"/>
    </row>
    <row r="256" spans="1:4" ht="15" x14ac:dyDescent="0.25">
      <c r="A256" s="58" t="s">
        <v>1074</v>
      </c>
      <c r="B256" s="59" t="s">
        <v>1074</v>
      </c>
      <c r="C256" s="26"/>
      <c r="D256" s="51"/>
    </row>
    <row r="257" spans="1:4" ht="15" x14ac:dyDescent="0.25">
      <c r="A257" s="58" t="s">
        <v>1075</v>
      </c>
      <c r="B257" s="59" t="s">
        <v>1075</v>
      </c>
      <c r="C257" s="26"/>
      <c r="D257" s="51"/>
    </row>
    <row r="258" spans="1:4" ht="15" x14ac:dyDescent="0.25">
      <c r="A258" s="58" t="s">
        <v>1076</v>
      </c>
      <c r="B258" s="59" t="s">
        <v>1076</v>
      </c>
      <c r="C258" s="26"/>
      <c r="D258" s="51"/>
    </row>
    <row r="259" spans="1:4" ht="15" x14ac:dyDescent="0.25">
      <c r="A259" s="58" t="s">
        <v>1077</v>
      </c>
      <c r="B259" s="59" t="s">
        <v>1077</v>
      </c>
      <c r="C259" s="26"/>
      <c r="D259" s="51"/>
    </row>
    <row r="260" spans="1:4" ht="15" x14ac:dyDescent="0.25">
      <c r="A260" s="58" t="s">
        <v>1078</v>
      </c>
      <c r="B260" s="59" t="s">
        <v>1078</v>
      </c>
      <c r="C260" s="26"/>
      <c r="D260" s="51"/>
    </row>
    <row r="261" spans="1:4" ht="15" x14ac:dyDescent="0.25">
      <c r="A261" s="58" t="s">
        <v>1079</v>
      </c>
      <c r="B261" s="59" t="s">
        <v>1079</v>
      </c>
      <c r="C261" s="26"/>
      <c r="D261" s="51"/>
    </row>
    <row r="262" spans="1:4" ht="15" x14ac:dyDescent="0.25">
      <c r="A262" s="58" t="s">
        <v>1080</v>
      </c>
      <c r="B262" s="59" t="s">
        <v>1080</v>
      </c>
      <c r="C262" s="26"/>
      <c r="D262" s="51"/>
    </row>
    <row r="263" spans="1:4" ht="15" x14ac:dyDescent="0.25">
      <c r="A263" s="58" t="s">
        <v>1081</v>
      </c>
      <c r="B263" s="59" t="s">
        <v>1081</v>
      </c>
      <c r="C263" s="26"/>
      <c r="D263" s="51"/>
    </row>
    <row r="264" spans="1:4" ht="15" x14ac:dyDescent="0.25">
      <c r="A264" s="58" t="s">
        <v>1082</v>
      </c>
      <c r="B264" s="59" t="s">
        <v>1082</v>
      </c>
      <c r="C264" s="26"/>
      <c r="D264" s="51"/>
    </row>
    <row r="265" spans="1:4" ht="15" x14ac:dyDescent="0.25">
      <c r="A265" s="58" t="s">
        <v>1083</v>
      </c>
      <c r="B265" s="59" t="s">
        <v>1083</v>
      </c>
      <c r="C265" s="26"/>
      <c r="D265" s="51"/>
    </row>
    <row r="266" spans="1:4" ht="15" x14ac:dyDescent="0.25">
      <c r="A266" s="58" t="s">
        <v>605</v>
      </c>
      <c r="B266" s="59" t="s">
        <v>605</v>
      </c>
      <c r="C266" s="26"/>
      <c r="D266" s="51"/>
    </row>
    <row r="267" spans="1:4" ht="15" x14ac:dyDescent="0.25">
      <c r="A267" s="58" t="s">
        <v>1084</v>
      </c>
      <c r="B267" s="59" t="s">
        <v>1084</v>
      </c>
      <c r="C267" s="26"/>
      <c r="D267" s="51"/>
    </row>
    <row r="268" spans="1:4" ht="15" x14ac:dyDescent="0.25">
      <c r="A268" s="58" t="s">
        <v>1085</v>
      </c>
      <c r="B268" s="59" t="s">
        <v>1085</v>
      </c>
      <c r="C268" s="26"/>
      <c r="D268" s="51"/>
    </row>
    <row r="269" spans="1:4" ht="15" x14ac:dyDescent="0.25">
      <c r="A269" s="58" t="s">
        <v>1086</v>
      </c>
      <c r="B269" s="59" t="s">
        <v>1086</v>
      </c>
      <c r="C269" s="26"/>
      <c r="D269" s="51"/>
    </row>
    <row r="270" spans="1:4" ht="15" x14ac:dyDescent="0.25">
      <c r="A270" s="58" t="s">
        <v>1087</v>
      </c>
      <c r="B270" s="59" t="s">
        <v>1087</v>
      </c>
      <c r="C270" s="26"/>
      <c r="D270" s="51"/>
    </row>
    <row r="271" spans="1:4" ht="15" x14ac:dyDescent="0.25">
      <c r="A271" s="58" t="s">
        <v>1088</v>
      </c>
      <c r="B271" s="59" t="s">
        <v>1088</v>
      </c>
      <c r="C271" s="26"/>
      <c r="D271" s="51"/>
    </row>
    <row r="272" spans="1:4" ht="15" x14ac:dyDescent="0.25">
      <c r="A272" s="58" t="s">
        <v>1089</v>
      </c>
      <c r="B272" s="59" t="s">
        <v>1089</v>
      </c>
      <c r="C272" s="26"/>
      <c r="D272" s="51"/>
    </row>
    <row r="273" spans="1:4" ht="15" x14ac:dyDescent="0.25">
      <c r="A273" s="58" t="s">
        <v>1090</v>
      </c>
      <c r="B273" s="59" t="s">
        <v>1090</v>
      </c>
      <c r="C273" s="26"/>
      <c r="D273" s="51"/>
    </row>
    <row r="274" spans="1:4" ht="15" x14ac:dyDescent="0.25">
      <c r="A274" s="58" t="s">
        <v>1091</v>
      </c>
      <c r="B274" s="59" t="s">
        <v>1091</v>
      </c>
      <c r="C274" s="26"/>
      <c r="D274" s="51"/>
    </row>
    <row r="275" spans="1:4" ht="15" x14ac:dyDescent="0.25">
      <c r="A275" s="58" t="s">
        <v>1092</v>
      </c>
      <c r="B275" s="59" t="s">
        <v>1092</v>
      </c>
      <c r="C275" s="26"/>
      <c r="D275" s="51"/>
    </row>
    <row r="276" spans="1:4" ht="15" x14ac:dyDescent="0.25">
      <c r="A276" s="58" t="s">
        <v>1093</v>
      </c>
      <c r="B276" s="59" t="s">
        <v>1093</v>
      </c>
      <c r="C276" s="26"/>
      <c r="D276" s="51"/>
    </row>
    <row r="277" spans="1:4" ht="15" x14ac:dyDescent="0.25">
      <c r="A277" s="58" t="s">
        <v>1094</v>
      </c>
      <c r="B277" s="59" t="s">
        <v>1094</v>
      </c>
      <c r="C277" s="26"/>
      <c r="D277" s="51"/>
    </row>
    <row r="278" spans="1:4" ht="15" x14ac:dyDescent="0.25">
      <c r="A278" s="58" t="s">
        <v>1095</v>
      </c>
      <c r="B278" s="59" t="s">
        <v>1095</v>
      </c>
      <c r="C278" s="26"/>
      <c r="D278" s="51"/>
    </row>
    <row r="279" spans="1:4" ht="15" x14ac:dyDescent="0.25">
      <c r="A279" s="58" t="s">
        <v>1096</v>
      </c>
      <c r="B279" s="59" t="s">
        <v>1096</v>
      </c>
      <c r="C279" s="26"/>
      <c r="D279" s="51"/>
    </row>
    <row r="280" spans="1:4" ht="15" x14ac:dyDescent="0.25">
      <c r="A280" s="58" t="s">
        <v>1097</v>
      </c>
      <c r="B280" s="59" t="s">
        <v>1097</v>
      </c>
      <c r="C280" s="26"/>
      <c r="D280" s="51"/>
    </row>
    <row r="281" spans="1:4" ht="15" x14ac:dyDescent="0.25">
      <c r="A281" s="58" t="s">
        <v>9077</v>
      </c>
      <c r="B281" s="59" t="s">
        <v>9077</v>
      </c>
      <c r="C281" s="26"/>
      <c r="D281" s="51"/>
    </row>
    <row r="282" spans="1:4" ht="15" x14ac:dyDescent="0.25">
      <c r="A282" s="58" t="s">
        <v>1098</v>
      </c>
      <c r="B282" s="59" t="s">
        <v>1098</v>
      </c>
      <c r="C282" s="26"/>
      <c r="D282" s="51"/>
    </row>
    <row r="283" spans="1:4" ht="15" x14ac:dyDescent="0.25">
      <c r="A283" s="58" t="s">
        <v>1099</v>
      </c>
      <c r="B283" s="59" t="s">
        <v>1099</v>
      </c>
      <c r="C283" s="26"/>
      <c r="D283" s="51"/>
    </row>
    <row r="284" spans="1:4" ht="15" x14ac:dyDescent="0.25">
      <c r="A284" s="58" t="s">
        <v>1100</v>
      </c>
      <c r="B284" s="59" t="s">
        <v>1100</v>
      </c>
      <c r="C284" s="26"/>
      <c r="D284" s="51"/>
    </row>
    <row r="285" spans="1:4" ht="15" x14ac:dyDescent="0.25">
      <c r="A285" s="58" t="s">
        <v>1101</v>
      </c>
      <c r="B285" s="59" t="s">
        <v>1101</v>
      </c>
      <c r="C285" s="26"/>
      <c r="D285" s="51"/>
    </row>
    <row r="286" spans="1:4" ht="15" x14ac:dyDescent="0.25">
      <c r="A286" s="58" t="s">
        <v>1102</v>
      </c>
      <c r="B286" s="59" t="s">
        <v>1102</v>
      </c>
      <c r="C286" s="26"/>
      <c r="D286" s="51"/>
    </row>
    <row r="287" spans="1:4" ht="15" x14ac:dyDescent="0.25">
      <c r="A287" s="58" t="s">
        <v>1103</v>
      </c>
      <c r="B287" s="59" t="s">
        <v>1103</v>
      </c>
      <c r="C287" s="26"/>
      <c r="D287" s="51"/>
    </row>
    <row r="288" spans="1:4" ht="15" x14ac:dyDescent="0.25">
      <c r="A288" s="58" t="s">
        <v>9078</v>
      </c>
      <c r="B288" s="59" t="s">
        <v>9078</v>
      </c>
      <c r="C288" s="26"/>
      <c r="D288" s="51"/>
    </row>
    <row r="289" spans="1:4" ht="15" x14ac:dyDescent="0.25">
      <c r="A289" s="58" t="s">
        <v>1104</v>
      </c>
      <c r="B289" s="59" t="s">
        <v>1104</v>
      </c>
      <c r="C289" s="26"/>
      <c r="D289" s="51"/>
    </row>
    <row r="290" spans="1:4" ht="15" x14ac:dyDescent="0.25">
      <c r="A290" s="58" t="s">
        <v>1105</v>
      </c>
      <c r="B290" s="59" t="s">
        <v>1105</v>
      </c>
      <c r="C290" s="26"/>
      <c r="D290" s="51"/>
    </row>
    <row r="291" spans="1:4" ht="15" x14ac:dyDescent="0.25">
      <c r="A291" s="58" t="s">
        <v>1106</v>
      </c>
      <c r="B291" s="59" t="s">
        <v>1106</v>
      </c>
      <c r="C291" s="26"/>
      <c r="D291" s="51"/>
    </row>
    <row r="292" spans="1:4" ht="15" x14ac:dyDescent="0.25">
      <c r="A292" s="58" t="s">
        <v>1107</v>
      </c>
      <c r="B292" s="59" t="s">
        <v>1107</v>
      </c>
      <c r="C292" s="26"/>
      <c r="D292" s="51"/>
    </row>
    <row r="293" spans="1:4" ht="15" x14ac:dyDescent="0.25">
      <c r="A293" s="58" t="s">
        <v>1108</v>
      </c>
      <c r="B293" s="59" t="s">
        <v>1108</v>
      </c>
      <c r="C293" s="26"/>
      <c r="D293" s="51"/>
    </row>
    <row r="294" spans="1:4" ht="15" x14ac:dyDescent="0.25">
      <c r="A294" s="58" t="s">
        <v>1109</v>
      </c>
      <c r="B294" s="59" t="s">
        <v>1109</v>
      </c>
      <c r="C294" s="26"/>
      <c r="D294" s="51"/>
    </row>
    <row r="295" spans="1:4" ht="15" x14ac:dyDescent="0.25">
      <c r="A295" s="58" t="s">
        <v>1110</v>
      </c>
      <c r="B295" s="59" t="s">
        <v>1110</v>
      </c>
      <c r="C295" s="26"/>
      <c r="D295" s="51"/>
    </row>
    <row r="296" spans="1:4" ht="15" x14ac:dyDescent="0.25">
      <c r="A296" s="58" t="s">
        <v>1111</v>
      </c>
      <c r="B296" s="59" t="s">
        <v>1111</v>
      </c>
      <c r="C296" s="26"/>
      <c r="D296" s="51"/>
    </row>
    <row r="297" spans="1:4" ht="15" x14ac:dyDescent="0.25">
      <c r="A297" s="58" t="s">
        <v>1112</v>
      </c>
      <c r="B297" s="59" t="s">
        <v>1112</v>
      </c>
      <c r="C297" s="26"/>
      <c r="D297" s="51"/>
    </row>
    <row r="298" spans="1:4" ht="15" x14ac:dyDescent="0.25">
      <c r="A298" s="58" t="s">
        <v>1113</v>
      </c>
      <c r="B298" s="59" t="s">
        <v>1113</v>
      </c>
      <c r="C298" s="26"/>
      <c r="D298" s="51"/>
    </row>
    <row r="299" spans="1:4" ht="15" x14ac:dyDescent="0.25">
      <c r="A299" s="58" t="s">
        <v>1114</v>
      </c>
      <c r="B299" s="59" t="s">
        <v>1114</v>
      </c>
      <c r="C299" s="26"/>
      <c r="D299" s="51"/>
    </row>
    <row r="300" spans="1:4" ht="15" x14ac:dyDescent="0.25">
      <c r="A300" s="58" t="s">
        <v>1115</v>
      </c>
      <c r="B300" s="59" t="s">
        <v>1115</v>
      </c>
      <c r="C300" s="26"/>
      <c r="D300" s="51"/>
    </row>
    <row r="301" spans="1:4" ht="15" x14ac:dyDescent="0.25">
      <c r="A301" s="58" t="s">
        <v>1116</v>
      </c>
      <c r="B301" s="59" t="s">
        <v>1116</v>
      </c>
      <c r="C301" s="26"/>
      <c r="D301" s="51"/>
    </row>
    <row r="302" spans="1:4" ht="15" x14ac:dyDescent="0.25">
      <c r="A302" s="58" t="s">
        <v>1117</v>
      </c>
      <c r="B302" s="59" t="s">
        <v>1117</v>
      </c>
      <c r="C302" s="26"/>
      <c r="D302" s="51"/>
    </row>
    <row r="303" spans="1:4" ht="15" x14ac:dyDescent="0.25">
      <c r="A303" s="58" t="s">
        <v>1118</v>
      </c>
      <c r="B303" s="59" t="s">
        <v>1118</v>
      </c>
      <c r="C303" s="26"/>
      <c r="D303" s="51"/>
    </row>
    <row r="304" spans="1:4" ht="15" x14ac:dyDescent="0.25">
      <c r="A304" s="58" t="s">
        <v>1119</v>
      </c>
      <c r="B304" s="59" t="s">
        <v>1119</v>
      </c>
      <c r="C304" s="26"/>
      <c r="D304" s="51"/>
    </row>
    <row r="305" spans="1:4" ht="15" x14ac:dyDescent="0.25">
      <c r="A305" s="58" t="s">
        <v>1120</v>
      </c>
      <c r="B305" s="59" t="s">
        <v>1120</v>
      </c>
      <c r="C305" s="26"/>
      <c r="D305" s="51"/>
    </row>
    <row r="306" spans="1:4" ht="15" x14ac:dyDescent="0.25">
      <c r="A306" s="58" t="s">
        <v>1121</v>
      </c>
      <c r="B306" s="59" t="s">
        <v>1121</v>
      </c>
      <c r="C306" s="26"/>
      <c r="D306" s="51"/>
    </row>
    <row r="307" spans="1:4" ht="15" x14ac:dyDescent="0.25">
      <c r="A307" s="58" t="s">
        <v>1122</v>
      </c>
      <c r="B307" s="59" t="s">
        <v>1122</v>
      </c>
      <c r="C307" s="26"/>
      <c r="D307" s="51"/>
    </row>
    <row r="308" spans="1:4" ht="15" x14ac:dyDescent="0.25">
      <c r="A308" s="58" t="s">
        <v>1123</v>
      </c>
      <c r="B308" s="59" t="s">
        <v>1123</v>
      </c>
      <c r="C308" s="26"/>
      <c r="D308" s="51"/>
    </row>
    <row r="309" spans="1:4" ht="15" x14ac:dyDescent="0.25">
      <c r="A309" s="58" t="s">
        <v>1124</v>
      </c>
      <c r="B309" s="59" t="s">
        <v>1124</v>
      </c>
      <c r="C309" s="26"/>
      <c r="D309" s="51"/>
    </row>
    <row r="310" spans="1:4" ht="15" x14ac:dyDescent="0.25">
      <c r="A310" s="58" t="s">
        <v>1125</v>
      </c>
      <c r="B310" s="59" t="s">
        <v>1125</v>
      </c>
      <c r="C310" s="26"/>
      <c r="D310" s="51"/>
    </row>
    <row r="311" spans="1:4" ht="15" x14ac:dyDescent="0.25">
      <c r="A311" s="58" t="s">
        <v>1126</v>
      </c>
      <c r="B311" s="59" t="s">
        <v>1126</v>
      </c>
      <c r="C311" s="26"/>
      <c r="D311" s="51"/>
    </row>
    <row r="312" spans="1:4" ht="15" x14ac:dyDescent="0.25">
      <c r="A312" s="58" t="s">
        <v>1127</v>
      </c>
      <c r="B312" s="59" t="s">
        <v>1127</v>
      </c>
      <c r="C312" s="26"/>
      <c r="D312" s="51"/>
    </row>
    <row r="313" spans="1:4" ht="15" x14ac:dyDescent="0.25">
      <c r="A313" s="58" t="s">
        <v>1128</v>
      </c>
      <c r="B313" s="59" t="s">
        <v>1128</v>
      </c>
      <c r="C313" s="26"/>
      <c r="D313" s="51"/>
    </row>
    <row r="314" spans="1:4" ht="15" x14ac:dyDescent="0.25">
      <c r="A314" s="58" t="s">
        <v>1129</v>
      </c>
      <c r="B314" s="59" t="s">
        <v>1129</v>
      </c>
      <c r="C314" s="26"/>
      <c r="D314" s="51"/>
    </row>
    <row r="315" spans="1:4" ht="15" x14ac:dyDescent="0.25">
      <c r="A315" s="58" t="s">
        <v>1130</v>
      </c>
      <c r="B315" s="59" t="s">
        <v>1130</v>
      </c>
      <c r="C315" s="26"/>
      <c r="D315" s="51"/>
    </row>
    <row r="316" spans="1:4" ht="15" x14ac:dyDescent="0.25">
      <c r="A316" s="58" t="s">
        <v>1131</v>
      </c>
      <c r="B316" s="59" t="s">
        <v>1131</v>
      </c>
      <c r="C316" s="26"/>
      <c r="D316" s="51"/>
    </row>
    <row r="317" spans="1:4" ht="15" x14ac:dyDescent="0.25">
      <c r="A317" s="58" t="s">
        <v>1132</v>
      </c>
      <c r="B317" s="59" t="s">
        <v>1132</v>
      </c>
      <c r="C317" s="26"/>
      <c r="D317" s="51"/>
    </row>
    <row r="318" spans="1:4" ht="15" x14ac:dyDescent="0.25">
      <c r="A318" s="58" t="s">
        <v>1133</v>
      </c>
      <c r="B318" s="59" t="s">
        <v>1133</v>
      </c>
      <c r="C318" s="26"/>
      <c r="D318" s="51"/>
    </row>
    <row r="319" spans="1:4" ht="15" x14ac:dyDescent="0.25">
      <c r="A319" s="58" t="s">
        <v>1134</v>
      </c>
      <c r="B319" s="59" t="s">
        <v>1134</v>
      </c>
      <c r="C319" s="26"/>
      <c r="D319" s="51"/>
    </row>
    <row r="320" spans="1:4" ht="15" x14ac:dyDescent="0.25">
      <c r="A320" s="58" t="s">
        <v>1135</v>
      </c>
      <c r="B320" s="59" t="s">
        <v>1135</v>
      </c>
      <c r="C320" s="26"/>
      <c r="D320" s="51"/>
    </row>
    <row r="321" spans="1:4" ht="15" x14ac:dyDescent="0.25">
      <c r="A321" s="58" t="s">
        <v>4382</v>
      </c>
      <c r="B321" s="59" t="s">
        <v>4382</v>
      </c>
      <c r="C321" s="26"/>
      <c r="D321" s="51"/>
    </row>
    <row r="322" spans="1:4" ht="15" x14ac:dyDescent="0.25">
      <c r="A322" s="58" t="s">
        <v>1136</v>
      </c>
      <c r="B322" s="59" t="s">
        <v>1136</v>
      </c>
      <c r="C322" s="26"/>
      <c r="D322" s="51"/>
    </row>
    <row r="323" spans="1:4" ht="15" x14ac:dyDescent="0.25">
      <c r="A323" s="58" t="s">
        <v>1137</v>
      </c>
      <c r="B323" s="59" t="s">
        <v>1137</v>
      </c>
      <c r="C323" s="26"/>
      <c r="D323" s="51"/>
    </row>
    <row r="324" spans="1:4" ht="15" x14ac:dyDescent="0.25">
      <c r="A324" s="58" t="s">
        <v>1138</v>
      </c>
      <c r="B324" s="59" t="s">
        <v>1138</v>
      </c>
      <c r="C324" s="26"/>
      <c r="D324" s="51"/>
    </row>
    <row r="325" spans="1:4" ht="15" x14ac:dyDescent="0.25">
      <c r="A325" s="58" t="s">
        <v>1139</v>
      </c>
      <c r="B325" s="59" t="s">
        <v>1139</v>
      </c>
      <c r="C325" s="26"/>
      <c r="D325" s="51"/>
    </row>
    <row r="326" spans="1:4" ht="15" x14ac:dyDescent="0.25">
      <c r="A326" s="58" t="s">
        <v>1140</v>
      </c>
      <c r="B326" s="59" t="s">
        <v>1140</v>
      </c>
      <c r="C326" s="26"/>
      <c r="D326" s="51"/>
    </row>
    <row r="327" spans="1:4" ht="15" x14ac:dyDescent="0.25">
      <c r="A327" s="58" t="s">
        <v>1141</v>
      </c>
      <c r="B327" s="59" t="s">
        <v>1141</v>
      </c>
      <c r="C327" s="26"/>
      <c r="D327" s="51"/>
    </row>
    <row r="328" spans="1:4" ht="15" x14ac:dyDescent="0.25">
      <c r="A328" s="58" t="s">
        <v>1142</v>
      </c>
      <c r="B328" s="59" t="s">
        <v>1142</v>
      </c>
      <c r="C328" s="26"/>
      <c r="D328" s="51"/>
    </row>
    <row r="329" spans="1:4" ht="15" x14ac:dyDescent="0.25">
      <c r="A329" s="58" t="s">
        <v>1143</v>
      </c>
      <c r="B329" s="59" t="s">
        <v>1143</v>
      </c>
      <c r="C329" s="26"/>
      <c r="D329" s="51"/>
    </row>
    <row r="330" spans="1:4" ht="15" x14ac:dyDescent="0.25">
      <c r="A330" s="58" t="s">
        <v>1144</v>
      </c>
      <c r="B330" s="59" t="s">
        <v>1144</v>
      </c>
      <c r="C330" s="26"/>
      <c r="D330" s="51"/>
    </row>
    <row r="331" spans="1:4" ht="15" x14ac:dyDescent="0.25">
      <c r="A331" s="58" t="s">
        <v>127</v>
      </c>
      <c r="B331" s="59" t="s">
        <v>127</v>
      </c>
      <c r="C331" s="26"/>
      <c r="D331" s="51"/>
    </row>
    <row r="332" spans="1:4" ht="15" x14ac:dyDescent="0.25">
      <c r="A332" s="58" t="s">
        <v>1145</v>
      </c>
      <c r="B332" s="59" t="s">
        <v>1145</v>
      </c>
      <c r="C332" s="26"/>
      <c r="D332" s="51"/>
    </row>
    <row r="333" spans="1:4" ht="15" x14ac:dyDescent="0.25">
      <c r="A333" s="58" t="s">
        <v>1146</v>
      </c>
      <c r="B333" s="59" t="s">
        <v>1146</v>
      </c>
      <c r="C333" s="26"/>
      <c r="D333" s="51"/>
    </row>
    <row r="334" spans="1:4" ht="15" x14ac:dyDescent="0.25">
      <c r="A334" s="58" t="s">
        <v>1147</v>
      </c>
      <c r="B334" s="59" t="s">
        <v>1147</v>
      </c>
      <c r="C334" s="26"/>
      <c r="D334" s="51"/>
    </row>
    <row r="335" spans="1:4" ht="15" x14ac:dyDescent="0.25">
      <c r="A335" s="58" t="s">
        <v>1148</v>
      </c>
      <c r="B335" s="59" t="s">
        <v>1148</v>
      </c>
      <c r="C335" s="26"/>
      <c r="D335" s="25"/>
    </row>
    <row r="336" spans="1:4" ht="15" x14ac:dyDescent="0.25">
      <c r="A336" s="58" t="s">
        <v>1149</v>
      </c>
      <c r="B336" s="59" t="s">
        <v>1149</v>
      </c>
      <c r="C336" s="26"/>
      <c r="D336" s="25"/>
    </row>
    <row r="337" spans="1:4" ht="15" x14ac:dyDescent="0.25">
      <c r="A337" s="58" t="s">
        <v>1150</v>
      </c>
      <c r="B337" s="59" t="s">
        <v>1150</v>
      </c>
      <c r="C337" s="26"/>
      <c r="D337" s="25"/>
    </row>
    <row r="338" spans="1:4" ht="15" x14ac:dyDescent="0.25">
      <c r="A338" s="58" t="s">
        <v>527</v>
      </c>
      <c r="B338" s="59" t="s">
        <v>527</v>
      </c>
      <c r="C338" s="26"/>
      <c r="D338" s="25"/>
    </row>
    <row r="339" spans="1:4" ht="15" x14ac:dyDescent="0.25">
      <c r="A339" s="58" t="s">
        <v>1151</v>
      </c>
      <c r="B339" s="59" t="s">
        <v>1151</v>
      </c>
      <c r="C339" s="26"/>
      <c r="D339" s="25"/>
    </row>
    <row r="340" spans="1:4" ht="15" x14ac:dyDescent="0.25">
      <c r="A340" s="58" t="s">
        <v>1152</v>
      </c>
      <c r="B340" s="59" t="s">
        <v>1152</v>
      </c>
      <c r="C340" s="26"/>
      <c r="D340" s="25"/>
    </row>
    <row r="341" spans="1:4" ht="15" x14ac:dyDescent="0.25">
      <c r="A341" s="58" t="s">
        <v>1153</v>
      </c>
      <c r="B341" s="59" t="s">
        <v>1153</v>
      </c>
      <c r="C341" s="26"/>
      <c r="D341" s="25"/>
    </row>
    <row r="342" spans="1:4" ht="15" x14ac:dyDescent="0.25">
      <c r="A342" s="58" t="s">
        <v>1154</v>
      </c>
      <c r="B342" s="59" t="s">
        <v>1154</v>
      </c>
      <c r="C342" s="26"/>
      <c r="D342" s="25"/>
    </row>
    <row r="343" spans="1:4" ht="15" x14ac:dyDescent="0.25">
      <c r="A343" s="58" t="s">
        <v>1155</v>
      </c>
      <c r="B343" s="59" t="s">
        <v>1155</v>
      </c>
      <c r="C343" s="26"/>
      <c r="D343" s="25"/>
    </row>
    <row r="344" spans="1:4" ht="15" x14ac:dyDescent="0.25">
      <c r="A344" s="58" t="s">
        <v>1156</v>
      </c>
      <c r="B344" s="59" t="s">
        <v>1156</v>
      </c>
      <c r="C344" s="26"/>
      <c r="D344" s="25"/>
    </row>
    <row r="345" spans="1:4" ht="15" x14ac:dyDescent="0.25">
      <c r="A345" s="58" t="s">
        <v>1157</v>
      </c>
      <c r="B345" s="59" t="s">
        <v>1157</v>
      </c>
      <c r="C345" s="26"/>
      <c r="D345" s="25"/>
    </row>
    <row r="346" spans="1:4" ht="15" x14ac:dyDescent="0.25">
      <c r="A346" s="58" t="s">
        <v>136</v>
      </c>
      <c r="B346" s="59" t="s">
        <v>136</v>
      </c>
      <c r="C346" s="26"/>
      <c r="D346" s="25"/>
    </row>
    <row r="347" spans="1:4" ht="15" x14ac:dyDescent="0.25">
      <c r="A347" s="58" t="s">
        <v>1158</v>
      </c>
      <c r="B347" s="59" t="s">
        <v>1158</v>
      </c>
      <c r="C347" s="26"/>
      <c r="D347" s="25"/>
    </row>
    <row r="348" spans="1:4" ht="15" x14ac:dyDescent="0.25">
      <c r="A348" s="58" t="s">
        <v>4383</v>
      </c>
      <c r="B348" s="59" t="s">
        <v>4383</v>
      </c>
      <c r="C348" s="26"/>
      <c r="D348" s="25"/>
    </row>
    <row r="349" spans="1:4" ht="15" x14ac:dyDescent="0.25">
      <c r="A349" s="58" t="s">
        <v>1159</v>
      </c>
      <c r="B349" s="59" t="s">
        <v>1159</v>
      </c>
      <c r="C349" s="26"/>
      <c r="D349" s="25"/>
    </row>
    <row r="350" spans="1:4" ht="15" x14ac:dyDescent="0.25">
      <c r="A350" s="58" t="s">
        <v>1160</v>
      </c>
      <c r="B350" s="59" t="s">
        <v>1160</v>
      </c>
      <c r="C350" s="26"/>
      <c r="D350" s="25"/>
    </row>
    <row r="351" spans="1:4" ht="15" x14ac:dyDescent="0.25">
      <c r="A351" s="58" t="s">
        <v>1161</v>
      </c>
      <c r="B351" s="59" t="s">
        <v>1161</v>
      </c>
      <c r="C351" s="26"/>
      <c r="D351" s="25"/>
    </row>
    <row r="352" spans="1:4" ht="15" x14ac:dyDescent="0.25">
      <c r="A352" s="58" t="s">
        <v>4384</v>
      </c>
      <c r="B352" s="59" t="s">
        <v>4384</v>
      </c>
      <c r="C352" s="26"/>
      <c r="D352" s="25"/>
    </row>
    <row r="353" spans="1:4" ht="15" x14ac:dyDescent="0.25">
      <c r="A353" s="58" t="s">
        <v>1162</v>
      </c>
      <c r="B353" s="59" t="s">
        <v>1162</v>
      </c>
      <c r="C353" s="26"/>
      <c r="D353" s="25"/>
    </row>
    <row r="354" spans="1:4" ht="15" x14ac:dyDescent="0.25">
      <c r="A354" s="58" t="s">
        <v>1163</v>
      </c>
      <c r="B354" s="59" t="s">
        <v>1163</v>
      </c>
      <c r="C354" s="26"/>
      <c r="D354" s="25"/>
    </row>
    <row r="355" spans="1:4" ht="15" x14ac:dyDescent="0.25">
      <c r="A355" s="58" t="s">
        <v>1164</v>
      </c>
      <c r="B355" s="59" t="s">
        <v>1164</v>
      </c>
      <c r="C355" s="26"/>
      <c r="D355" s="25"/>
    </row>
    <row r="356" spans="1:4" ht="15" x14ac:dyDescent="0.25">
      <c r="A356" s="58" t="s">
        <v>1165</v>
      </c>
      <c r="B356" s="59" t="s">
        <v>1165</v>
      </c>
      <c r="C356" s="26"/>
      <c r="D356" s="25"/>
    </row>
    <row r="357" spans="1:4" ht="15" x14ac:dyDescent="0.25">
      <c r="A357" s="58" t="s">
        <v>1166</v>
      </c>
      <c r="B357" s="59" t="s">
        <v>1166</v>
      </c>
      <c r="C357" s="26"/>
      <c r="D357" s="25"/>
    </row>
    <row r="358" spans="1:4" ht="15" x14ac:dyDescent="0.25">
      <c r="A358" s="58" t="s">
        <v>1010</v>
      </c>
      <c r="B358" s="59" t="s">
        <v>1010</v>
      </c>
      <c r="C358" s="26"/>
      <c r="D358" s="25"/>
    </row>
    <row r="359" spans="1:4" ht="15" x14ac:dyDescent="0.25">
      <c r="A359" s="58" t="s">
        <v>1167</v>
      </c>
      <c r="B359" s="59" t="s">
        <v>1167</v>
      </c>
      <c r="C359" s="26"/>
      <c r="D359" s="25"/>
    </row>
    <row r="360" spans="1:4" ht="15" x14ac:dyDescent="0.25">
      <c r="A360" s="58" t="s">
        <v>1168</v>
      </c>
      <c r="B360" s="59" t="s">
        <v>1168</v>
      </c>
      <c r="C360" s="26"/>
      <c r="D360" s="25"/>
    </row>
    <row r="361" spans="1:4" ht="15" x14ac:dyDescent="0.25">
      <c r="A361" s="58" t="s">
        <v>1169</v>
      </c>
      <c r="B361" s="59" t="s">
        <v>1169</v>
      </c>
      <c r="C361" s="26"/>
      <c r="D361" s="25"/>
    </row>
    <row r="362" spans="1:4" ht="15" x14ac:dyDescent="0.25">
      <c r="A362" s="63"/>
      <c r="B362" s="61" t="s">
        <v>1170</v>
      </c>
      <c r="C362" s="26"/>
      <c r="D362" s="25"/>
    </row>
    <row r="363" spans="1:4" ht="15" x14ac:dyDescent="0.25">
      <c r="A363" s="58" t="s">
        <v>1171</v>
      </c>
      <c r="B363" s="59" t="s">
        <v>1171</v>
      </c>
      <c r="C363" s="26"/>
      <c r="D363" s="25"/>
    </row>
    <row r="364" spans="1:4" ht="15" x14ac:dyDescent="0.25">
      <c r="A364" s="63"/>
      <c r="B364" s="61" t="s">
        <v>1172</v>
      </c>
      <c r="C364" s="26"/>
      <c r="D364" s="25"/>
    </row>
    <row r="365" spans="1:4" ht="15" x14ac:dyDescent="0.25">
      <c r="A365" s="63"/>
      <c r="B365" s="61" t="s">
        <v>1168</v>
      </c>
      <c r="C365" s="26"/>
      <c r="D365" s="25"/>
    </row>
    <row r="366" spans="1:4" ht="15" x14ac:dyDescent="0.25">
      <c r="A366" s="63"/>
      <c r="B366" s="61" t="s">
        <v>1173</v>
      </c>
      <c r="C366" s="26"/>
      <c r="D366" s="25"/>
    </row>
    <row r="367" spans="1:4" ht="15" x14ac:dyDescent="0.25">
      <c r="A367" s="58" t="s">
        <v>1174</v>
      </c>
      <c r="B367" s="59" t="s">
        <v>1174</v>
      </c>
      <c r="C367" s="26"/>
      <c r="D367" s="25"/>
    </row>
    <row r="368" spans="1:4" ht="15" x14ac:dyDescent="0.25">
      <c r="A368" s="58" t="s">
        <v>1175</v>
      </c>
      <c r="B368" s="59" t="s">
        <v>1175</v>
      </c>
      <c r="C368" s="26"/>
      <c r="D368" s="25"/>
    </row>
    <row r="369" spans="1:4" ht="15" x14ac:dyDescent="0.25">
      <c r="A369" s="58" t="s">
        <v>1176</v>
      </c>
      <c r="B369" s="59" t="s">
        <v>1176</v>
      </c>
      <c r="C369" s="26"/>
      <c r="D369" s="25"/>
    </row>
    <row r="370" spans="1:4" ht="15" x14ac:dyDescent="0.25">
      <c r="A370" s="58" t="s">
        <v>1177</v>
      </c>
      <c r="B370" s="59" t="s">
        <v>1177</v>
      </c>
      <c r="C370" s="26"/>
      <c r="D370" s="25"/>
    </row>
    <row r="371" spans="1:4" ht="15" x14ac:dyDescent="0.25">
      <c r="A371" s="58" t="s">
        <v>1178</v>
      </c>
      <c r="B371" s="59" t="s">
        <v>1178</v>
      </c>
      <c r="C371" s="26"/>
      <c r="D371" s="25"/>
    </row>
    <row r="372" spans="1:4" ht="15" x14ac:dyDescent="0.25">
      <c r="A372" s="58" t="s">
        <v>1179</v>
      </c>
      <c r="B372" s="59" t="s">
        <v>1179</v>
      </c>
      <c r="C372" s="26"/>
      <c r="D372" s="25"/>
    </row>
    <row r="373" spans="1:4" ht="15" x14ac:dyDescent="0.25">
      <c r="A373" s="58" t="s">
        <v>1180</v>
      </c>
      <c r="B373" s="59" t="s">
        <v>1180</v>
      </c>
      <c r="C373" s="26"/>
      <c r="D373" s="25"/>
    </row>
    <row r="374" spans="1:4" ht="15" x14ac:dyDescent="0.25">
      <c r="A374" s="58" t="s">
        <v>1181</v>
      </c>
      <c r="B374" s="59" t="s">
        <v>1181</v>
      </c>
      <c r="C374" s="26"/>
      <c r="D374" s="25"/>
    </row>
    <row r="375" spans="1:4" ht="15" x14ac:dyDescent="0.25">
      <c r="A375" s="58" t="s">
        <v>1182</v>
      </c>
      <c r="B375" s="59" t="s">
        <v>1182</v>
      </c>
      <c r="C375" s="26"/>
      <c r="D375" s="25"/>
    </row>
    <row r="376" spans="1:4" ht="15" x14ac:dyDescent="0.25">
      <c r="A376" s="58" t="s">
        <v>1183</v>
      </c>
      <c r="B376" s="59" t="s">
        <v>1183</v>
      </c>
      <c r="C376" s="26"/>
      <c r="D376" s="25"/>
    </row>
    <row r="377" spans="1:4" ht="15" x14ac:dyDescent="0.25">
      <c r="A377" s="58" t="s">
        <v>1184</v>
      </c>
      <c r="B377" s="59" t="s">
        <v>1184</v>
      </c>
      <c r="C377" s="26"/>
      <c r="D377" s="25"/>
    </row>
    <row r="378" spans="1:4" ht="15" x14ac:dyDescent="0.25">
      <c r="A378" s="58" t="s">
        <v>1185</v>
      </c>
      <c r="B378" s="59" t="s">
        <v>1185</v>
      </c>
      <c r="C378" s="26"/>
      <c r="D378" s="25"/>
    </row>
    <row r="379" spans="1:4" ht="15" x14ac:dyDescent="0.25">
      <c r="A379" s="58" t="s">
        <v>1186</v>
      </c>
      <c r="B379" s="59" t="s">
        <v>1186</v>
      </c>
      <c r="C379" s="26"/>
      <c r="D379" s="25"/>
    </row>
    <row r="380" spans="1:4" ht="15" x14ac:dyDescent="0.25">
      <c r="A380" s="58" t="s">
        <v>1187</v>
      </c>
      <c r="B380" s="59" t="s">
        <v>1187</v>
      </c>
      <c r="C380" s="26"/>
      <c r="D380" s="25"/>
    </row>
    <row r="381" spans="1:4" ht="15" x14ac:dyDescent="0.25">
      <c r="A381" s="58" t="s">
        <v>1188</v>
      </c>
      <c r="B381" s="59" t="s">
        <v>1188</v>
      </c>
      <c r="C381" s="26"/>
      <c r="D381" s="25"/>
    </row>
    <row r="382" spans="1:4" ht="15" x14ac:dyDescent="0.25">
      <c r="A382" s="58" t="s">
        <v>1189</v>
      </c>
      <c r="B382" s="59" t="s">
        <v>1189</v>
      </c>
      <c r="C382" s="26"/>
      <c r="D382" s="25"/>
    </row>
    <row r="383" spans="1:4" ht="15" x14ac:dyDescent="0.25">
      <c r="A383" s="58" t="s">
        <v>1190</v>
      </c>
      <c r="B383" s="59" t="s">
        <v>1190</v>
      </c>
      <c r="C383" s="26"/>
      <c r="D383" s="25"/>
    </row>
    <row r="384" spans="1:4" ht="15" x14ac:dyDescent="0.25">
      <c r="A384" s="58" t="s">
        <v>1191</v>
      </c>
      <c r="B384" s="59" t="s">
        <v>1191</v>
      </c>
      <c r="C384" s="26"/>
      <c r="D384" s="25"/>
    </row>
    <row r="385" spans="1:4" ht="15" x14ac:dyDescent="0.25">
      <c r="A385" s="58" t="s">
        <v>1192</v>
      </c>
      <c r="B385" s="59" t="s">
        <v>1192</v>
      </c>
      <c r="C385" s="26"/>
      <c r="D385" s="25"/>
    </row>
    <row r="386" spans="1:4" ht="15" x14ac:dyDescent="0.25">
      <c r="A386" s="58" t="s">
        <v>527</v>
      </c>
      <c r="B386" s="59" t="s">
        <v>527</v>
      </c>
      <c r="C386" s="26"/>
      <c r="D386" s="25"/>
    </row>
    <row r="387" spans="1:4" ht="15" x14ac:dyDescent="0.25">
      <c r="A387" s="58" t="s">
        <v>1193</v>
      </c>
      <c r="B387" s="59" t="s">
        <v>1193</v>
      </c>
      <c r="C387" s="26"/>
      <c r="D387" s="25"/>
    </row>
    <row r="388" spans="1:4" ht="15" x14ac:dyDescent="0.25">
      <c r="A388" s="63"/>
      <c r="B388" s="61" t="s">
        <v>1194</v>
      </c>
      <c r="C388" s="26"/>
      <c r="D388" s="25"/>
    </row>
    <row r="389" spans="1:4" ht="15" x14ac:dyDescent="0.25">
      <c r="A389" s="58" t="s">
        <v>1195</v>
      </c>
      <c r="B389" s="59" t="s">
        <v>1195</v>
      </c>
      <c r="C389" s="26"/>
      <c r="D389" s="25"/>
    </row>
    <row r="390" spans="1:4" ht="15" x14ac:dyDescent="0.25">
      <c r="A390" s="58" t="s">
        <v>1196</v>
      </c>
      <c r="B390" s="59" t="s">
        <v>1196</v>
      </c>
      <c r="C390" s="26"/>
      <c r="D390" s="25"/>
    </row>
    <row r="391" spans="1:4" ht="15" x14ac:dyDescent="0.25">
      <c r="A391" s="63"/>
      <c r="B391" s="61" t="s">
        <v>1197</v>
      </c>
      <c r="C391" s="26"/>
      <c r="D391" s="25"/>
    </row>
    <row r="392" spans="1:4" ht="15" x14ac:dyDescent="0.25">
      <c r="A392" s="58" t="s">
        <v>1198</v>
      </c>
      <c r="B392" s="59" t="s">
        <v>1198</v>
      </c>
      <c r="C392" s="26"/>
      <c r="D392" s="25"/>
    </row>
    <row r="393" spans="1:4" ht="15" x14ac:dyDescent="0.25">
      <c r="A393" s="63"/>
      <c r="B393" s="61" t="s">
        <v>1199</v>
      </c>
      <c r="C393" s="26"/>
      <c r="D393" s="25"/>
    </row>
    <row r="394" spans="1:4" ht="15" x14ac:dyDescent="0.25">
      <c r="A394" s="58" t="s">
        <v>1200</v>
      </c>
      <c r="B394" s="59" t="s">
        <v>1200</v>
      </c>
      <c r="C394" s="26"/>
      <c r="D394" s="25"/>
    </row>
    <row r="395" spans="1:4" ht="15" x14ac:dyDescent="0.25">
      <c r="A395" s="58" t="s">
        <v>1201</v>
      </c>
      <c r="B395" s="59" t="s">
        <v>1201</v>
      </c>
      <c r="C395" s="26"/>
      <c r="D395" s="25"/>
    </row>
    <row r="396" spans="1:4" ht="15" x14ac:dyDescent="0.25">
      <c r="A396" s="58" t="s">
        <v>1202</v>
      </c>
      <c r="B396" s="59" t="s">
        <v>1202</v>
      </c>
      <c r="C396" s="26"/>
      <c r="D396" s="25"/>
    </row>
    <row r="397" spans="1:4" ht="15" x14ac:dyDescent="0.25">
      <c r="A397" s="58" t="s">
        <v>1203</v>
      </c>
      <c r="B397" s="59" t="s">
        <v>1203</v>
      </c>
      <c r="C397" s="26"/>
      <c r="D397" s="25"/>
    </row>
    <row r="398" spans="1:4" ht="15" x14ac:dyDescent="0.25">
      <c r="A398" s="58" t="s">
        <v>1204</v>
      </c>
      <c r="B398" s="59" t="s">
        <v>1204</v>
      </c>
      <c r="C398" s="26"/>
      <c r="D398" s="25"/>
    </row>
    <row r="399" spans="1:4" ht="15" x14ac:dyDescent="0.25">
      <c r="A399" s="58" t="s">
        <v>1205</v>
      </c>
      <c r="B399" s="59" t="s">
        <v>1205</v>
      </c>
      <c r="C399" s="26"/>
      <c r="D399" s="25"/>
    </row>
    <row r="400" spans="1:4" ht="15" x14ac:dyDescent="0.25">
      <c r="A400" s="63"/>
      <c r="B400" s="61" t="s">
        <v>1206</v>
      </c>
      <c r="C400" s="26"/>
      <c r="D400" s="25"/>
    </row>
    <row r="401" spans="1:4" ht="15" x14ac:dyDescent="0.25">
      <c r="A401" s="63"/>
      <c r="B401" s="61" t="s">
        <v>1207</v>
      </c>
      <c r="C401" s="26"/>
      <c r="D401" s="25"/>
    </row>
    <row r="402" spans="1:4" ht="15" x14ac:dyDescent="0.25">
      <c r="A402" s="63"/>
      <c r="B402" s="61" t="s">
        <v>1208</v>
      </c>
      <c r="C402" s="26"/>
      <c r="D402" s="25"/>
    </row>
    <row r="403" spans="1:4" ht="15" x14ac:dyDescent="0.25">
      <c r="A403" s="58" t="s">
        <v>1209</v>
      </c>
      <c r="B403" s="59" t="s">
        <v>1209</v>
      </c>
      <c r="C403" s="26"/>
      <c r="D403" s="25"/>
    </row>
    <row r="404" spans="1:4" ht="15" x14ac:dyDescent="0.25">
      <c r="A404" s="58" t="s">
        <v>1210</v>
      </c>
      <c r="B404" s="59" t="s">
        <v>1210</v>
      </c>
      <c r="C404" s="26"/>
      <c r="D404" s="25"/>
    </row>
    <row r="405" spans="1:4" ht="15" x14ac:dyDescent="0.25">
      <c r="A405" s="58" t="s">
        <v>147</v>
      </c>
      <c r="B405" s="59" t="s">
        <v>147</v>
      </c>
      <c r="C405" s="26"/>
      <c r="D405" s="25"/>
    </row>
    <row r="406" spans="1:4" ht="15" x14ac:dyDescent="0.25">
      <c r="A406" s="58" t="s">
        <v>1211</v>
      </c>
      <c r="B406" s="59" t="s">
        <v>1211</v>
      </c>
      <c r="C406" s="26"/>
      <c r="D406" s="25"/>
    </row>
    <row r="407" spans="1:4" ht="15" x14ac:dyDescent="0.25">
      <c r="A407" s="58" t="s">
        <v>1212</v>
      </c>
      <c r="B407" s="59" t="s">
        <v>1212</v>
      </c>
      <c r="C407" s="26"/>
      <c r="D407" s="25"/>
    </row>
    <row r="408" spans="1:4" ht="15" x14ac:dyDescent="0.25">
      <c r="A408" s="58" t="s">
        <v>1213</v>
      </c>
      <c r="B408" s="59" t="s">
        <v>1213</v>
      </c>
      <c r="C408" s="26"/>
      <c r="D408" s="25"/>
    </row>
    <row r="409" spans="1:4" ht="15" x14ac:dyDescent="0.25">
      <c r="A409" s="58" t="s">
        <v>464</v>
      </c>
      <c r="B409" s="59" t="s">
        <v>464</v>
      </c>
      <c r="C409" s="26"/>
      <c r="D409" s="25"/>
    </row>
    <row r="410" spans="1:4" ht="15" x14ac:dyDescent="0.25">
      <c r="A410" s="58" t="s">
        <v>1214</v>
      </c>
      <c r="B410" s="59" t="s">
        <v>1214</v>
      </c>
      <c r="C410" s="26"/>
      <c r="D410" s="25"/>
    </row>
    <row r="411" spans="1:4" ht="15" x14ac:dyDescent="0.25">
      <c r="A411" s="58" t="s">
        <v>1215</v>
      </c>
      <c r="B411" s="59" t="s">
        <v>1215</v>
      </c>
      <c r="C411" s="26"/>
      <c r="D411" s="25"/>
    </row>
    <row r="412" spans="1:4" ht="15" x14ac:dyDescent="0.25">
      <c r="A412" s="58" t="s">
        <v>1576</v>
      </c>
      <c r="B412" s="59" t="s">
        <v>1576</v>
      </c>
      <c r="C412" s="26"/>
      <c r="D412" s="25"/>
    </row>
    <row r="413" spans="1:4" ht="15" x14ac:dyDescent="0.25">
      <c r="A413" s="58" t="s">
        <v>4385</v>
      </c>
      <c r="B413" s="59" t="s">
        <v>4385</v>
      </c>
      <c r="C413" s="26"/>
      <c r="D413" s="25"/>
    </row>
    <row r="414" spans="1:4" ht="15" x14ac:dyDescent="0.25">
      <c r="A414" s="58" t="s">
        <v>4386</v>
      </c>
      <c r="B414" s="59" t="s">
        <v>4386</v>
      </c>
      <c r="C414" s="26"/>
      <c r="D414" s="25"/>
    </row>
    <row r="415" spans="1:4" ht="15" x14ac:dyDescent="0.25">
      <c r="A415" s="58" t="s">
        <v>1216</v>
      </c>
      <c r="B415" s="59" t="s">
        <v>1216</v>
      </c>
      <c r="C415" s="26"/>
      <c r="D415" s="25"/>
    </row>
    <row r="416" spans="1:4" ht="15" x14ac:dyDescent="0.25">
      <c r="A416" s="58" t="s">
        <v>1174</v>
      </c>
      <c r="B416" s="59" t="s">
        <v>1174</v>
      </c>
      <c r="C416" s="26"/>
      <c r="D416" s="25"/>
    </row>
    <row r="417" spans="1:4" ht="15" x14ac:dyDescent="0.25">
      <c r="A417" s="58" t="s">
        <v>1187</v>
      </c>
      <c r="B417" s="59" t="s">
        <v>1187</v>
      </c>
      <c r="C417" s="26"/>
      <c r="D417" s="25"/>
    </row>
    <row r="418" spans="1:4" ht="15" x14ac:dyDescent="0.25">
      <c r="A418" s="58" t="s">
        <v>1217</v>
      </c>
      <c r="B418" s="59" t="s">
        <v>1217</v>
      </c>
      <c r="C418" s="26"/>
      <c r="D418" s="25"/>
    </row>
    <row r="419" spans="1:4" ht="15" x14ac:dyDescent="0.25">
      <c r="A419" s="58" t="s">
        <v>1218</v>
      </c>
      <c r="B419" s="59" t="s">
        <v>1218</v>
      </c>
      <c r="C419" s="26"/>
      <c r="D419" s="25"/>
    </row>
    <row r="420" spans="1:4" ht="15" x14ac:dyDescent="0.25">
      <c r="A420" s="58" t="s">
        <v>1219</v>
      </c>
      <c r="B420" s="59" t="s">
        <v>1219</v>
      </c>
      <c r="C420" s="26"/>
      <c r="D420" s="25"/>
    </row>
    <row r="421" spans="1:4" ht="15" x14ac:dyDescent="0.25">
      <c r="A421" s="58" t="s">
        <v>1220</v>
      </c>
      <c r="B421" s="59" t="s">
        <v>1220</v>
      </c>
      <c r="C421" s="26"/>
      <c r="D421" s="25"/>
    </row>
    <row r="422" spans="1:4" ht="15" x14ac:dyDescent="0.25">
      <c r="A422" s="58" t="s">
        <v>1221</v>
      </c>
      <c r="B422" s="59" t="s">
        <v>1221</v>
      </c>
      <c r="C422" s="26"/>
      <c r="D422" s="25"/>
    </row>
    <row r="423" spans="1:4" ht="15" x14ac:dyDescent="0.25">
      <c r="A423" s="58" t="s">
        <v>1217</v>
      </c>
      <c r="B423" s="59" t="s">
        <v>1217</v>
      </c>
      <c r="C423" s="26"/>
      <c r="D423" s="25"/>
    </row>
    <row r="424" spans="1:4" ht="15" x14ac:dyDescent="0.25">
      <c r="A424" s="58" t="s">
        <v>1222</v>
      </c>
      <c r="B424" s="59" t="s">
        <v>1222</v>
      </c>
      <c r="C424" s="26"/>
      <c r="D424" s="25"/>
    </row>
    <row r="425" spans="1:4" ht="15" x14ac:dyDescent="0.25">
      <c r="A425" s="58" t="s">
        <v>1223</v>
      </c>
      <c r="B425" s="59" t="s">
        <v>1223</v>
      </c>
      <c r="C425" s="26"/>
      <c r="D425" s="25"/>
    </row>
    <row r="426" spans="1:4" ht="15" x14ac:dyDescent="0.25">
      <c r="A426" s="58" t="s">
        <v>1184</v>
      </c>
      <c r="B426" s="59" t="s">
        <v>1184</v>
      </c>
      <c r="C426" s="26"/>
      <c r="D426" s="25"/>
    </row>
    <row r="427" spans="1:4" ht="15" x14ac:dyDescent="0.25">
      <c r="A427" s="58" t="s">
        <v>1224</v>
      </c>
      <c r="B427" s="59" t="s">
        <v>1224</v>
      </c>
      <c r="C427" s="26"/>
      <c r="D427" s="25"/>
    </row>
    <row r="428" spans="1:4" ht="15" x14ac:dyDescent="0.25">
      <c r="A428" s="58" t="s">
        <v>527</v>
      </c>
      <c r="B428" s="59" t="s">
        <v>527</v>
      </c>
      <c r="C428" s="26"/>
      <c r="D428" s="25"/>
    </row>
    <row r="429" spans="1:4" ht="15" x14ac:dyDescent="0.25">
      <c r="A429" s="58" t="s">
        <v>1225</v>
      </c>
      <c r="B429" s="59" t="s">
        <v>1225</v>
      </c>
      <c r="C429" s="26"/>
      <c r="D429" s="25"/>
    </row>
    <row r="430" spans="1:4" ht="15" x14ac:dyDescent="0.25">
      <c r="A430" s="58" t="s">
        <v>1226</v>
      </c>
      <c r="B430" s="59" t="s">
        <v>1226</v>
      </c>
    </row>
    <row r="431" spans="1:4" ht="15" x14ac:dyDescent="0.25">
      <c r="A431" s="58" t="s">
        <v>1227</v>
      </c>
      <c r="B431" s="59" t="s">
        <v>1227</v>
      </c>
    </row>
    <row r="432" spans="1:4" ht="15" x14ac:dyDescent="0.25">
      <c r="A432" s="58" t="s">
        <v>1228</v>
      </c>
      <c r="B432" s="59" t="s">
        <v>1228</v>
      </c>
    </row>
    <row r="433" spans="1:2" ht="15" x14ac:dyDescent="0.25">
      <c r="A433" s="58" t="s">
        <v>1229</v>
      </c>
      <c r="B433" s="59" t="s">
        <v>1229</v>
      </c>
    </row>
    <row r="434" spans="1:2" ht="15" x14ac:dyDescent="0.25">
      <c r="A434" s="58" t="s">
        <v>1230</v>
      </c>
      <c r="B434" s="59" t="s">
        <v>1230</v>
      </c>
    </row>
    <row r="435" spans="1:2" ht="15" x14ac:dyDescent="0.25">
      <c r="A435" s="58" t="s">
        <v>1231</v>
      </c>
      <c r="B435" s="59" t="s">
        <v>1231</v>
      </c>
    </row>
    <row r="436" spans="1:2" ht="15" x14ac:dyDescent="0.25">
      <c r="A436" s="58" t="s">
        <v>526</v>
      </c>
      <c r="B436" s="59" t="s">
        <v>526</v>
      </c>
    </row>
    <row r="437" spans="1:2" ht="15" x14ac:dyDescent="0.25">
      <c r="A437" s="58" t="s">
        <v>1232</v>
      </c>
      <c r="B437" s="59" t="s">
        <v>1232</v>
      </c>
    </row>
    <row r="438" spans="1:2" ht="15" x14ac:dyDescent="0.25">
      <c r="A438" s="58" t="s">
        <v>1233</v>
      </c>
      <c r="B438" s="59" t="s">
        <v>1233</v>
      </c>
    </row>
    <row r="439" spans="1:2" ht="15" x14ac:dyDescent="0.25">
      <c r="A439" s="58" t="s">
        <v>1234</v>
      </c>
      <c r="B439" s="59" t="s">
        <v>1234</v>
      </c>
    </row>
    <row r="440" spans="1:2" ht="15" x14ac:dyDescent="0.25">
      <c r="A440" s="58" t="s">
        <v>1235</v>
      </c>
      <c r="B440" s="59" t="s">
        <v>1235</v>
      </c>
    </row>
    <row r="441" spans="1:2" ht="15" x14ac:dyDescent="0.25">
      <c r="A441" s="58" t="s">
        <v>1236</v>
      </c>
      <c r="B441" s="59" t="s">
        <v>1236</v>
      </c>
    </row>
    <row r="442" spans="1:2" ht="15" x14ac:dyDescent="0.25">
      <c r="A442" s="58" t="s">
        <v>1237</v>
      </c>
      <c r="B442" s="59" t="s">
        <v>1237</v>
      </c>
    </row>
    <row r="443" spans="1:2" ht="15" x14ac:dyDescent="0.25">
      <c r="A443" s="58" t="s">
        <v>1238</v>
      </c>
      <c r="B443" s="59" t="s">
        <v>1238</v>
      </c>
    </row>
    <row r="444" spans="1:2" ht="15" x14ac:dyDescent="0.25">
      <c r="A444" s="58" t="s">
        <v>1239</v>
      </c>
      <c r="B444" s="59" t="s">
        <v>1239</v>
      </c>
    </row>
    <row r="445" spans="1:2" ht="15" x14ac:dyDescent="0.25">
      <c r="A445" s="58" t="s">
        <v>1240</v>
      </c>
      <c r="B445" s="59" t="s">
        <v>1240</v>
      </c>
    </row>
    <row r="446" spans="1:2" ht="15" x14ac:dyDescent="0.25">
      <c r="A446" s="58" t="s">
        <v>1241</v>
      </c>
      <c r="B446" s="59" t="s">
        <v>1241</v>
      </c>
    </row>
    <row r="447" spans="1:2" ht="15" x14ac:dyDescent="0.25">
      <c r="A447" s="58" t="s">
        <v>1242</v>
      </c>
      <c r="B447" s="59" t="s">
        <v>1242</v>
      </c>
    </row>
    <row r="448" spans="1:2" ht="15" x14ac:dyDescent="0.25">
      <c r="A448" s="58" t="s">
        <v>1243</v>
      </c>
      <c r="B448" s="59" t="s">
        <v>1243</v>
      </c>
    </row>
    <row r="449" spans="1:2" ht="15" x14ac:dyDescent="0.25">
      <c r="A449" s="58" t="s">
        <v>1244</v>
      </c>
      <c r="B449" s="59" t="s">
        <v>1244</v>
      </c>
    </row>
    <row r="450" spans="1:2" ht="15" x14ac:dyDescent="0.25">
      <c r="A450" s="58" t="s">
        <v>1245</v>
      </c>
      <c r="B450" s="59" t="s">
        <v>1245</v>
      </c>
    </row>
    <row r="451" spans="1:2" ht="15" x14ac:dyDescent="0.25">
      <c r="A451" s="58" t="s">
        <v>1246</v>
      </c>
      <c r="B451" s="59" t="s">
        <v>1246</v>
      </c>
    </row>
    <row r="452" spans="1:2" ht="15" x14ac:dyDescent="0.25">
      <c r="A452" s="58" t="s">
        <v>1247</v>
      </c>
      <c r="B452" s="59" t="s">
        <v>1247</v>
      </c>
    </row>
    <row r="453" spans="1:2" ht="15" x14ac:dyDescent="0.25">
      <c r="A453" s="58" t="s">
        <v>1248</v>
      </c>
      <c r="B453" s="59" t="s">
        <v>1248</v>
      </c>
    </row>
    <row r="454" spans="1:2" ht="15" x14ac:dyDescent="0.25">
      <c r="A454" s="58" t="s">
        <v>1249</v>
      </c>
      <c r="B454" s="59" t="s">
        <v>1249</v>
      </c>
    </row>
    <row r="455" spans="1:2" ht="15" x14ac:dyDescent="0.25">
      <c r="A455" s="58" t="s">
        <v>1250</v>
      </c>
      <c r="B455" s="59" t="s">
        <v>1250</v>
      </c>
    </row>
    <row r="456" spans="1:2" ht="15" x14ac:dyDescent="0.25">
      <c r="A456" s="58" t="s">
        <v>1251</v>
      </c>
      <c r="B456" s="59" t="s">
        <v>1251</v>
      </c>
    </row>
    <row r="457" spans="1:2" ht="15" x14ac:dyDescent="0.25">
      <c r="A457" s="58" t="s">
        <v>1252</v>
      </c>
      <c r="B457" s="59" t="s">
        <v>1252</v>
      </c>
    </row>
    <row r="458" spans="1:2" ht="15" x14ac:dyDescent="0.25">
      <c r="A458" s="58" t="s">
        <v>1253</v>
      </c>
      <c r="B458" s="59" t="s">
        <v>1253</v>
      </c>
    </row>
    <row r="459" spans="1:2" ht="15" x14ac:dyDescent="0.25">
      <c r="A459" s="58" t="s">
        <v>1254</v>
      </c>
      <c r="B459" s="59" t="s">
        <v>1254</v>
      </c>
    </row>
    <row r="460" spans="1:2" ht="15" x14ac:dyDescent="0.25">
      <c r="A460" s="58" t="s">
        <v>1255</v>
      </c>
      <c r="B460" s="59" t="s">
        <v>1255</v>
      </c>
    </row>
    <row r="461" spans="1:2" ht="15" x14ac:dyDescent="0.25">
      <c r="A461" s="58" t="s">
        <v>1256</v>
      </c>
      <c r="B461" s="59" t="s">
        <v>1256</v>
      </c>
    </row>
    <row r="462" spans="1:2" ht="15" x14ac:dyDescent="0.25">
      <c r="A462" s="58" t="s">
        <v>1257</v>
      </c>
      <c r="B462" s="59" t="s">
        <v>1257</v>
      </c>
    </row>
    <row r="463" spans="1:2" ht="15" x14ac:dyDescent="0.25">
      <c r="A463" s="58" t="s">
        <v>1258</v>
      </c>
      <c r="B463" s="59" t="s">
        <v>1258</v>
      </c>
    </row>
    <row r="464" spans="1:2" ht="15" x14ac:dyDescent="0.25">
      <c r="A464" s="58" t="s">
        <v>1259</v>
      </c>
      <c r="B464" s="59" t="s">
        <v>1259</v>
      </c>
    </row>
    <row r="465" spans="1:2" ht="15" x14ac:dyDescent="0.25">
      <c r="A465" s="58" t="s">
        <v>1260</v>
      </c>
      <c r="B465" s="59" t="s">
        <v>1260</v>
      </c>
    </row>
    <row r="466" spans="1:2" ht="15" x14ac:dyDescent="0.25">
      <c r="A466" s="58" t="s">
        <v>1261</v>
      </c>
      <c r="B466" s="59" t="s">
        <v>1261</v>
      </c>
    </row>
    <row r="467" spans="1:2" ht="15" x14ac:dyDescent="0.25">
      <c r="A467" s="58" t="s">
        <v>1262</v>
      </c>
      <c r="B467" s="59" t="s">
        <v>1262</v>
      </c>
    </row>
    <row r="468" spans="1:2" ht="15" x14ac:dyDescent="0.25">
      <c r="A468" s="58" t="s">
        <v>1263</v>
      </c>
      <c r="B468" s="59" t="s">
        <v>1263</v>
      </c>
    </row>
    <row r="469" spans="1:2" ht="15" x14ac:dyDescent="0.25">
      <c r="A469" s="58" t="s">
        <v>1264</v>
      </c>
      <c r="B469" s="59" t="s">
        <v>1264</v>
      </c>
    </row>
    <row r="470" spans="1:2" ht="15" x14ac:dyDescent="0.25">
      <c r="A470" s="58" t="s">
        <v>1265</v>
      </c>
      <c r="B470" s="59" t="s">
        <v>1265</v>
      </c>
    </row>
    <row r="471" spans="1:2" ht="15" x14ac:dyDescent="0.25">
      <c r="A471" s="58" t="s">
        <v>1266</v>
      </c>
      <c r="B471" s="59" t="s">
        <v>1266</v>
      </c>
    </row>
    <row r="472" spans="1:2" ht="15" x14ac:dyDescent="0.25">
      <c r="A472" s="58" t="s">
        <v>1267</v>
      </c>
      <c r="B472" s="59" t="s">
        <v>1267</v>
      </c>
    </row>
    <row r="473" spans="1:2" ht="15" x14ac:dyDescent="0.25">
      <c r="A473" s="58" t="s">
        <v>1268</v>
      </c>
      <c r="B473" s="59" t="s">
        <v>1268</v>
      </c>
    </row>
    <row r="474" spans="1:2" ht="15" x14ac:dyDescent="0.25">
      <c r="A474" s="58" t="s">
        <v>1269</v>
      </c>
      <c r="B474" s="59" t="s">
        <v>1269</v>
      </c>
    </row>
    <row r="475" spans="1:2" ht="15" x14ac:dyDescent="0.25">
      <c r="A475" s="58" t="s">
        <v>1270</v>
      </c>
      <c r="B475" s="59" t="s">
        <v>1270</v>
      </c>
    </row>
    <row r="476" spans="1:2" ht="15" x14ac:dyDescent="0.25">
      <c r="A476" s="58" t="s">
        <v>1271</v>
      </c>
      <c r="B476" s="59" t="s">
        <v>1271</v>
      </c>
    </row>
    <row r="477" spans="1:2" ht="15" x14ac:dyDescent="0.25">
      <c r="A477" s="58" t="s">
        <v>1272</v>
      </c>
      <c r="B477" s="59" t="s">
        <v>1272</v>
      </c>
    </row>
    <row r="478" spans="1:2" ht="15" x14ac:dyDescent="0.25">
      <c r="A478" s="58" t="s">
        <v>1273</v>
      </c>
      <c r="B478" s="59" t="s">
        <v>1273</v>
      </c>
    </row>
    <row r="479" spans="1:2" ht="15" x14ac:dyDescent="0.25">
      <c r="A479" s="58" t="s">
        <v>1274</v>
      </c>
      <c r="B479" s="59" t="s">
        <v>1274</v>
      </c>
    </row>
    <row r="480" spans="1:2" ht="30" x14ac:dyDescent="0.25">
      <c r="A480" s="58" t="s">
        <v>1275</v>
      </c>
      <c r="B480" s="59" t="s">
        <v>1275</v>
      </c>
    </row>
    <row r="481" spans="1:2" ht="15" x14ac:dyDescent="0.25">
      <c r="A481" s="58" t="s">
        <v>1276</v>
      </c>
      <c r="B481" s="59" t="s">
        <v>1276</v>
      </c>
    </row>
    <row r="482" spans="1:2" ht="15" x14ac:dyDescent="0.25">
      <c r="A482" s="58" t="s">
        <v>1277</v>
      </c>
      <c r="B482" s="59" t="s">
        <v>1277</v>
      </c>
    </row>
    <row r="483" spans="1:2" ht="15" x14ac:dyDescent="0.25">
      <c r="A483" s="58" t="s">
        <v>998</v>
      </c>
      <c r="B483" s="59" t="s">
        <v>998</v>
      </c>
    </row>
    <row r="484" spans="1:2" ht="15" x14ac:dyDescent="0.25">
      <c r="A484" s="58" t="s">
        <v>1278</v>
      </c>
      <c r="B484" s="59" t="s">
        <v>1278</v>
      </c>
    </row>
    <row r="485" spans="1:2" ht="15" x14ac:dyDescent="0.25">
      <c r="A485" s="58" t="s">
        <v>147</v>
      </c>
      <c r="B485" s="59" t="s">
        <v>147</v>
      </c>
    </row>
    <row r="486" spans="1:2" ht="15" x14ac:dyDescent="0.25">
      <c r="A486" s="58" t="s">
        <v>1279</v>
      </c>
      <c r="B486" s="59" t="s">
        <v>1279</v>
      </c>
    </row>
    <row r="487" spans="1:2" ht="15" x14ac:dyDescent="0.25">
      <c r="A487" s="58" t="s">
        <v>1280</v>
      </c>
      <c r="B487" s="59" t="s">
        <v>1280</v>
      </c>
    </row>
    <row r="488" spans="1:2" ht="15" x14ac:dyDescent="0.25">
      <c r="A488" s="58" t="s">
        <v>1281</v>
      </c>
      <c r="B488" s="59" t="s">
        <v>1281</v>
      </c>
    </row>
    <row r="489" spans="1:2" ht="15" x14ac:dyDescent="0.25">
      <c r="A489" s="58" t="s">
        <v>1282</v>
      </c>
      <c r="B489" s="59" t="s">
        <v>1282</v>
      </c>
    </row>
    <row r="490" spans="1:2" ht="15" x14ac:dyDescent="0.25">
      <c r="A490" s="58" t="s">
        <v>1283</v>
      </c>
      <c r="B490" s="59" t="s">
        <v>1283</v>
      </c>
    </row>
    <row r="491" spans="1:2" ht="15" x14ac:dyDescent="0.25">
      <c r="A491" s="58" t="s">
        <v>1284</v>
      </c>
      <c r="B491" s="59" t="s">
        <v>1284</v>
      </c>
    </row>
    <row r="492" spans="1:2" ht="15" x14ac:dyDescent="0.25">
      <c r="A492" s="58" t="s">
        <v>1160</v>
      </c>
      <c r="B492" s="59" t="s">
        <v>1160</v>
      </c>
    </row>
    <row r="493" spans="1:2" ht="15" x14ac:dyDescent="0.25">
      <c r="A493" s="58" t="s">
        <v>1285</v>
      </c>
      <c r="B493" s="59" t="s">
        <v>1285</v>
      </c>
    </row>
    <row r="494" spans="1:2" ht="15" x14ac:dyDescent="0.25">
      <c r="A494" s="58" t="s">
        <v>1286</v>
      </c>
      <c r="B494" s="59" t="s">
        <v>1286</v>
      </c>
    </row>
    <row r="495" spans="1:2" ht="15" x14ac:dyDescent="0.25">
      <c r="A495" s="58" t="s">
        <v>1287</v>
      </c>
      <c r="B495" s="59" t="s">
        <v>1287</v>
      </c>
    </row>
    <row r="496" spans="1:2" ht="15" x14ac:dyDescent="0.25">
      <c r="A496" s="58" t="s">
        <v>1288</v>
      </c>
      <c r="B496" s="59" t="s">
        <v>1288</v>
      </c>
    </row>
    <row r="497" spans="1:2" ht="15" x14ac:dyDescent="0.25">
      <c r="A497" s="58" t="s">
        <v>1289</v>
      </c>
      <c r="B497" s="59" t="s">
        <v>1289</v>
      </c>
    </row>
    <row r="498" spans="1:2" ht="15" x14ac:dyDescent="0.25">
      <c r="A498" s="58" t="s">
        <v>1290</v>
      </c>
      <c r="B498" s="59" t="s">
        <v>1290</v>
      </c>
    </row>
    <row r="499" spans="1:2" ht="15" x14ac:dyDescent="0.25">
      <c r="A499" s="58" t="s">
        <v>1291</v>
      </c>
      <c r="B499" s="59" t="s">
        <v>1291</v>
      </c>
    </row>
    <row r="500" spans="1:2" ht="15" x14ac:dyDescent="0.25">
      <c r="A500" s="58" t="s">
        <v>1292</v>
      </c>
      <c r="B500" s="59" t="s">
        <v>1292</v>
      </c>
    </row>
    <row r="501" spans="1:2" ht="15" x14ac:dyDescent="0.25">
      <c r="A501" s="58" t="s">
        <v>1136</v>
      </c>
      <c r="B501" s="59" t="s">
        <v>1136</v>
      </c>
    </row>
    <row r="502" spans="1:2" ht="15" x14ac:dyDescent="0.25">
      <c r="A502" s="58" t="s">
        <v>1293</v>
      </c>
      <c r="B502" s="59" t="s">
        <v>1293</v>
      </c>
    </row>
    <row r="503" spans="1:2" ht="15" x14ac:dyDescent="0.25">
      <c r="A503" s="58" t="s">
        <v>1294</v>
      </c>
      <c r="B503" s="59" t="s">
        <v>1294</v>
      </c>
    </row>
    <row r="504" spans="1:2" ht="15" x14ac:dyDescent="0.25">
      <c r="A504" s="58" t="s">
        <v>464</v>
      </c>
      <c r="B504" s="59" t="s">
        <v>464</v>
      </c>
    </row>
    <row r="505" spans="1:2" ht="15" x14ac:dyDescent="0.25">
      <c r="A505" s="58" t="s">
        <v>1295</v>
      </c>
      <c r="B505" s="59" t="s">
        <v>1295</v>
      </c>
    </row>
    <row r="506" spans="1:2" ht="15" x14ac:dyDescent="0.25">
      <c r="A506" s="58" t="s">
        <v>1296</v>
      </c>
      <c r="B506" s="59" t="s">
        <v>1296</v>
      </c>
    </row>
    <row r="507" spans="1:2" ht="15" x14ac:dyDescent="0.25">
      <c r="A507" s="58" t="s">
        <v>1297</v>
      </c>
      <c r="B507" s="59" t="s">
        <v>1297</v>
      </c>
    </row>
    <row r="508" spans="1:2" ht="15" x14ac:dyDescent="0.25">
      <c r="A508" s="58" t="s">
        <v>1298</v>
      </c>
      <c r="B508" s="59" t="s">
        <v>1298</v>
      </c>
    </row>
    <row r="509" spans="1:2" ht="15" x14ac:dyDescent="0.25">
      <c r="A509" s="58" t="s">
        <v>1299</v>
      </c>
      <c r="B509" s="59" t="s">
        <v>1299</v>
      </c>
    </row>
    <row r="510" spans="1:2" ht="15" x14ac:dyDescent="0.25">
      <c r="A510" s="58" t="s">
        <v>1300</v>
      </c>
      <c r="B510" s="59" t="s">
        <v>1300</v>
      </c>
    </row>
    <row r="511" spans="1:2" ht="15" x14ac:dyDescent="0.25">
      <c r="A511" s="58" t="s">
        <v>1301</v>
      </c>
      <c r="B511" s="59" t="s">
        <v>1301</v>
      </c>
    </row>
    <row r="512" spans="1:2" ht="15" x14ac:dyDescent="0.25">
      <c r="A512" s="58" t="s">
        <v>1302</v>
      </c>
      <c r="B512" s="59" t="s">
        <v>1302</v>
      </c>
    </row>
    <row r="513" spans="1:2" ht="15" x14ac:dyDescent="0.25">
      <c r="A513" s="58" t="s">
        <v>1303</v>
      </c>
      <c r="B513" s="59" t="s">
        <v>1303</v>
      </c>
    </row>
    <row r="514" spans="1:2" ht="15" x14ac:dyDescent="0.25">
      <c r="A514" s="58" t="s">
        <v>1304</v>
      </c>
      <c r="B514" s="59" t="s">
        <v>1304</v>
      </c>
    </row>
    <row r="515" spans="1:2" ht="15" x14ac:dyDescent="0.25">
      <c r="A515" s="58" t="s">
        <v>1305</v>
      </c>
      <c r="B515" s="59" t="s">
        <v>1305</v>
      </c>
    </row>
    <row r="516" spans="1:2" ht="15" x14ac:dyDescent="0.25">
      <c r="A516" s="58" t="s">
        <v>1306</v>
      </c>
      <c r="B516" s="59" t="s">
        <v>1306</v>
      </c>
    </row>
    <row r="517" spans="1:2" ht="15" x14ac:dyDescent="0.25">
      <c r="A517" s="58" t="s">
        <v>1307</v>
      </c>
      <c r="B517" s="59" t="s">
        <v>1307</v>
      </c>
    </row>
    <row r="518" spans="1:2" ht="15" x14ac:dyDescent="0.25">
      <c r="A518" s="58" t="s">
        <v>1308</v>
      </c>
      <c r="B518" s="59" t="s">
        <v>1308</v>
      </c>
    </row>
    <row r="519" spans="1:2" ht="15" x14ac:dyDescent="0.25">
      <c r="A519" s="58" t="s">
        <v>1309</v>
      </c>
      <c r="B519" s="59" t="s">
        <v>1309</v>
      </c>
    </row>
    <row r="520" spans="1:2" ht="15" x14ac:dyDescent="0.25">
      <c r="A520" s="58" t="s">
        <v>1310</v>
      </c>
      <c r="B520" s="59" t="s">
        <v>1310</v>
      </c>
    </row>
    <row r="521" spans="1:2" ht="15" x14ac:dyDescent="0.25">
      <c r="A521" s="58" t="s">
        <v>1311</v>
      </c>
      <c r="B521" s="59" t="s">
        <v>1311</v>
      </c>
    </row>
    <row r="522" spans="1:2" ht="15" x14ac:dyDescent="0.25">
      <c r="A522" s="58" t="s">
        <v>1312</v>
      </c>
      <c r="B522" s="59" t="s">
        <v>1312</v>
      </c>
    </row>
    <row r="523" spans="1:2" ht="15" x14ac:dyDescent="0.25">
      <c r="A523" s="58" t="s">
        <v>1313</v>
      </c>
      <c r="B523" s="59" t="s">
        <v>1313</v>
      </c>
    </row>
    <row r="524" spans="1:2" ht="15" x14ac:dyDescent="0.25">
      <c r="A524" s="58" t="s">
        <v>1314</v>
      </c>
      <c r="B524" s="59" t="s">
        <v>1314</v>
      </c>
    </row>
    <row r="525" spans="1:2" ht="15" x14ac:dyDescent="0.25">
      <c r="A525" s="58" t="s">
        <v>1315</v>
      </c>
      <c r="B525" s="59" t="s">
        <v>1315</v>
      </c>
    </row>
    <row r="526" spans="1:2" ht="15" x14ac:dyDescent="0.25">
      <c r="A526" s="58" t="s">
        <v>1316</v>
      </c>
      <c r="B526" s="59" t="s">
        <v>1316</v>
      </c>
    </row>
    <row r="527" spans="1:2" ht="15" x14ac:dyDescent="0.25">
      <c r="A527" s="58" t="s">
        <v>1317</v>
      </c>
      <c r="B527" s="59" t="s">
        <v>1317</v>
      </c>
    </row>
    <row r="528" spans="1:2" ht="15" x14ac:dyDescent="0.25">
      <c r="A528" s="58" t="s">
        <v>1318</v>
      </c>
      <c r="B528" s="59" t="s">
        <v>1318</v>
      </c>
    </row>
    <row r="529" spans="1:2" ht="15" x14ac:dyDescent="0.25">
      <c r="A529" s="58" t="s">
        <v>1319</v>
      </c>
      <c r="B529" s="59" t="s">
        <v>1319</v>
      </c>
    </row>
    <row r="530" spans="1:2" ht="15" x14ac:dyDescent="0.25">
      <c r="A530" s="58" t="s">
        <v>1320</v>
      </c>
      <c r="B530" s="59" t="s">
        <v>1320</v>
      </c>
    </row>
    <row r="531" spans="1:2" ht="15" x14ac:dyDescent="0.25">
      <c r="A531" s="58" t="s">
        <v>454</v>
      </c>
      <c r="B531" s="59" t="s">
        <v>454</v>
      </c>
    </row>
    <row r="532" spans="1:2" ht="15" x14ac:dyDescent="0.25">
      <c r="A532" s="58" t="s">
        <v>1321</v>
      </c>
      <c r="B532" s="59" t="s">
        <v>1321</v>
      </c>
    </row>
    <row r="533" spans="1:2" ht="15" x14ac:dyDescent="0.25">
      <c r="A533" s="58" t="s">
        <v>1322</v>
      </c>
      <c r="B533" s="59" t="s">
        <v>1322</v>
      </c>
    </row>
    <row r="534" spans="1:2" ht="15" x14ac:dyDescent="0.25">
      <c r="A534" s="58" t="s">
        <v>1323</v>
      </c>
      <c r="B534" s="59" t="s">
        <v>1323</v>
      </c>
    </row>
    <row r="535" spans="1:2" ht="15" x14ac:dyDescent="0.25">
      <c r="A535" s="58" t="s">
        <v>1286</v>
      </c>
      <c r="B535" s="59" t="s">
        <v>1286</v>
      </c>
    </row>
    <row r="536" spans="1:2" ht="15" x14ac:dyDescent="0.25">
      <c r="A536" s="58" t="s">
        <v>1324</v>
      </c>
      <c r="B536" s="59" t="s">
        <v>1324</v>
      </c>
    </row>
    <row r="537" spans="1:2" ht="15" x14ac:dyDescent="0.25">
      <c r="A537" s="58" t="s">
        <v>1325</v>
      </c>
      <c r="B537" s="59" t="s">
        <v>1325</v>
      </c>
    </row>
    <row r="538" spans="1:2" ht="15" x14ac:dyDescent="0.25">
      <c r="A538" s="58" t="s">
        <v>1326</v>
      </c>
      <c r="B538" s="59" t="s">
        <v>1326</v>
      </c>
    </row>
    <row r="539" spans="1:2" ht="15" x14ac:dyDescent="0.25">
      <c r="A539" s="58" t="s">
        <v>1327</v>
      </c>
      <c r="B539" s="59" t="s">
        <v>1327</v>
      </c>
    </row>
    <row r="540" spans="1:2" ht="15" x14ac:dyDescent="0.25">
      <c r="A540" s="58" t="s">
        <v>1328</v>
      </c>
      <c r="B540" s="59" t="s">
        <v>1328</v>
      </c>
    </row>
    <row r="541" spans="1:2" ht="15" x14ac:dyDescent="0.25">
      <c r="A541" s="58" t="s">
        <v>1329</v>
      </c>
      <c r="B541" s="59" t="s">
        <v>1329</v>
      </c>
    </row>
    <row r="542" spans="1:2" ht="15" x14ac:dyDescent="0.25">
      <c r="A542" s="58" t="s">
        <v>1330</v>
      </c>
      <c r="B542" s="59" t="s">
        <v>1330</v>
      </c>
    </row>
    <row r="543" spans="1:2" ht="15" x14ac:dyDescent="0.25">
      <c r="A543" s="58" t="s">
        <v>1331</v>
      </c>
      <c r="B543" s="59" t="s">
        <v>1331</v>
      </c>
    </row>
    <row r="544" spans="1:2" ht="15" x14ac:dyDescent="0.25">
      <c r="A544" s="58" t="s">
        <v>454</v>
      </c>
      <c r="B544" s="59" t="s">
        <v>454</v>
      </c>
    </row>
    <row r="545" spans="1:2" ht="15" x14ac:dyDescent="0.25">
      <c r="A545" s="58" t="s">
        <v>1332</v>
      </c>
      <c r="B545" s="59" t="s">
        <v>1332</v>
      </c>
    </row>
    <row r="546" spans="1:2" ht="15" x14ac:dyDescent="0.25">
      <c r="A546" s="58" t="s">
        <v>1333</v>
      </c>
      <c r="B546" s="59" t="s">
        <v>1333</v>
      </c>
    </row>
    <row r="547" spans="1:2" ht="15" x14ac:dyDescent="0.25">
      <c r="A547" s="58" t="s">
        <v>1334</v>
      </c>
      <c r="B547" s="59" t="s">
        <v>1334</v>
      </c>
    </row>
    <row r="548" spans="1:2" ht="15" x14ac:dyDescent="0.25">
      <c r="A548" s="58" t="s">
        <v>1335</v>
      </c>
      <c r="B548" s="59" t="s">
        <v>1335</v>
      </c>
    </row>
    <row r="549" spans="1:2" ht="15" x14ac:dyDescent="0.25">
      <c r="A549" s="58" t="s">
        <v>1336</v>
      </c>
      <c r="B549" s="59" t="s">
        <v>1336</v>
      </c>
    </row>
    <row r="550" spans="1:2" ht="15" x14ac:dyDescent="0.25">
      <c r="A550" s="58" t="s">
        <v>1337</v>
      </c>
      <c r="B550" s="59" t="s">
        <v>1337</v>
      </c>
    </row>
    <row r="551" spans="1:2" ht="15" x14ac:dyDescent="0.25">
      <c r="A551" s="58" t="s">
        <v>1338</v>
      </c>
      <c r="B551" s="59" t="s">
        <v>1338</v>
      </c>
    </row>
    <row r="552" spans="1:2" ht="15" x14ac:dyDescent="0.25">
      <c r="A552" s="58" t="s">
        <v>1339</v>
      </c>
      <c r="B552" s="59" t="s">
        <v>1339</v>
      </c>
    </row>
    <row r="553" spans="1:2" ht="15" x14ac:dyDescent="0.25">
      <c r="A553" s="58" t="s">
        <v>998</v>
      </c>
      <c r="B553" s="59" t="s">
        <v>998</v>
      </c>
    </row>
    <row r="554" spans="1:2" ht="15" x14ac:dyDescent="0.25">
      <c r="A554" s="58" t="s">
        <v>1340</v>
      </c>
      <c r="B554" s="59" t="s">
        <v>1340</v>
      </c>
    </row>
    <row r="555" spans="1:2" ht="15" x14ac:dyDescent="0.25">
      <c r="A555" s="58" t="s">
        <v>1341</v>
      </c>
      <c r="B555" s="59" t="s">
        <v>1341</v>
      </c>
    </row>
    <row r="556" spans="1:2" ht="15" x14ac:dyDescent="0.25">
      <c r="A556" s="58" t="s">
        <v>1342</v>
      </c>
      <c r="B556" s="59" t="s">
        <v>1342</v>
      </c>
    </row>
    <row r="557" spans="1:2" ht="15" x14ac:dyDescent="0.25">
      <c r="A557" s="58" t="s">
        <v>1343</v>
      </c>
      <c r="B557" s="59" t="s">
        <v>1343</v>
      </c>
    </row>
    <row r="558" spans="1:2" ht="15" x14ac:dyDescent="0.25">
      <c r="A558" s="58" t="s">
        <v>1344</v>
      </c>
      <c r="B558" s="59" t="s">
        <v>1344</v>
      </c>
    </row>
    <row r="559" spans="1:2" ht="15" x14ac:dyDescent="0.25">
      <c r="A559" s="58" t="s">
        <v>1345</v>
      </c>
      <c r="B559" s="59" t="s">
        <v>1345</v>
      </c>
    </row>
    <row r="560" spans="1:2" ht="15" x14ac:dyDescent="0.25">
      <c r="A560" s="58" t="s">
        <v>1346</v>
      </c>
      <c r="B560" s="59" t="s">
        <v>1346</v>
      </c>
    </row>
    <row r="561" spans="1:2" ht="15" x14ac:dyDescent="0.25">
      <c r="A561" s="58" t="s">
        <v>1347</v>
      </c>
      <c r="B561" s="59" t="s">
        <v>1347</v>
      </c>
    </row>
    <row r="562" spans="1:2" ht="15" x14ac:dyDescent="0.25">
      <c r="A562" s="58" t="s">
        <v>135</v>
      </c>
      <c r="B562" s="59" t="s">
        <v>135</v>
      </c>
    </row>
    <row r="563" spans="1:2" ht="15" x14ac:dyDescent="0.25">
      <c r="A563" s="58" t="s">
        <v>527</v>
      </c>
      <c r="B563" s="59" t="s">
        <v>527</v>
      </c>
    </row>
    <row r="564" spans="1:2" ht="15" x14ac:dyDescent="0.25">
      <c r="A564" s="58" t="s">
        <v>1348</v>
      </c>
      <c r="B564" s="59" t="s">
        <v>1348</v>
      </c>
    </row>
    <row r="565" spans="1:2" ht="15" x14ac:dyDescent="0.25">
      <c r="A565" s="58" t="s">
        <v>1349</v>
      </c>
      <c r="B565" s="59" t="s">
        <v>1349</v>
      </c>
    </row>
    <row r="566" spans="1:2" ht="15" x14ac:dyDescent="0.25">
      <c r="A566" s="58" t="s">
        <v>1350</v>
      </c>
      <c r="B566" s="59" t="s">
        <v>1350</v>
      </c>
    </row>
    <row r="567" spans="1:2" ht="15" x14ac:dyDescent="0.25">
      <c r="A567" s="58" t="s">
        <v>1351</v>
      </c>
      <c r="B567" s="59" t="s">
        <v>1351</v>
      </c>
    </row>
    <row r="568" spans="1:2" ht="15" x14ac:dyDescent="0.25">
      <c r="A568" s="58" t="s">
        <v>1352</v>
      </c>
      <c r="B568" s="59" t="s">
        <v>1352</v>
      </c>
    </row>
    <row r="569" spans="1:2" ht="15" x14ac:dyDescent="0.25">
      <c r="A569" s="58" t="s">
        <v>715</v>
      </c>
      <c r="B569" s="59" t="s">
        <v>715</v>
      </c>
    </row>
    <row r="570" spans="1:2" ht="30" x14ac:dyDescent="0.25">
      <c r="A570" s="58" t="s">
        <v>1353</v>
      </c>
      <c r="B570" s="59" t="s">
        <v>1353</v>
      </c>
    </row>
    <row r="571" spans="1:2" ht="15" x14ac:dyDescent="0.25">
      <c r="A571" s="58" t="s">
        <v>1354</v>
      </c>
      <c r="B571" s="59" t="s">
        <v>1354</v>
      </c>
    </row>
    <row r="572" spans="1:2" ht="15" x14ac:dyDescent="0.25">
      <c r="A572" s="58" t="s">
        <v>1355</v>
      </c>
      <c r="B572" s="59" t="s">
        <v>1355</v>
      </c>
    </row>
    <row r="573" spans="1:2" ht="15" x14ac:dyDescent="0.25">
      <c r="A573" s="58" t="s">
        <v>1356</v>
      </c>
      <c r="B573" s="59" t="s">
        <v>1356</v>
      </c>
    </row>
    <row r="574" spans="1:2" ht="15" x14ac:dyDescent="0.25">
      <c r="A574" s="58" t="s">
        <v>1357</v>
      </c>
      <c r="B574" s="59" t="s">
        <v>1357</v>
      </c>
    </row>
    <row r="575" spans="1:2" ht="15" x14ac:dyDescent="0.25">
      <c r="A575" s="58" t="s">
        <v>1358</v>
      </c>
      <c r="B575" s="59" t="s">
        <v>1358</v>
      </c>
    </row>
    <row r="576" spans="1:2" ht="15" x14ac:dyDescent="0.25">
      <c r="A576" s="58" t="s">
        <v>1359</v>
      </c>
      <c r="B576" s="59" t="s">
        <v>1359</v>
      </c>
    </row>
    <row r="577" spans="1:2" ht="15" x14ac:dyDescent="0.25">
      <c r="A577" s="58" t="s">
        <v>1360</v>
      </c>
      <c r="B577" s="59" t="s">
        <v>1360</v>
      </c>
    </row>
    <row r="578" spans="1:2" ht="15" x14ac:dyDescent="0.25">
      <c r="A578" s="58" t="s">
        <v>1361</v>
      </c>
      <c r="B578" s="59" t="s">
        <v>1361</v>
      </c>
    </row>
    <row r="579" spans="1:2" ht="15" x14ac:dyDescent="0.25">
      <c r="A579" s="58" t="s">
        <v>1362</v>
      </c>
      <c r="B579" s="59" t="s">
        <v>1362</v>
      </c>
    </row>
    <row r="580" spans="1:2" ht="15" x14ac:dyDescent="0.25">
      <c r="A580" s="58" t="s">
        <v>1363</v>
      </c>
      <c r="B580" s="59" t="s">
        <v>1363</v>
      </c>
    </row>
    <row r="581" spans="1:2" ht="15" x14ac:dyDescent="0.25">
      <c r="A581" s="58" t="s">
        <v>1364</v>
      </c>
      <c r="B581" s="59" t="s">
        <v>1364</v>
      </c>
    </row>
    <row r="582" spans="1:2" ht="15" x14ac:dyDescent="0.25">
      <c r="A582" s="58" t="s">
        <v>1365</v>
      </c>
      <c r="B582" s="59" t="s">
        <v>1365</v>
      </c>
    </row>
    <row r="583" spans="1:2" ht="15" x14ac:dyDescent="0.25">
      <c r="A583" s="58" t="s">
        <v>1366</v>
      </c>
      <c r="B583" s="59" t="s">
        <v>1366</v>
      </c>
    </row>
    <row r="584" spans="1:2" ht="15" x14ac:dyDescent="0.25">
      <c r="A584" s="58" t="s">
        <v>998</v>
      </c>
      <c r="B584" s="59" t="s">
        <v>998</v>
      </c>
    </row>
    <row r="585" spans="1:2" ht="15" x14ac:dyDescent="0.25">
      <c r="A585" s="58" t="s">
        <v>1367</v>
      </c>
      <c r="B585" s="59" t="s">
        <v>1367</v>
      </c>
    </row>
    <row r="586" spans="1:2" ht="15" x14ac:dyDescent="0.25">
      <c r="A586" s="58" t="s">
        <v>136</v>
      </c>
      <c r="B586" s="59" t="s">
        <v>136</v>
      </c>
    </row>
    <row r="587" spans="1:2" ht="15" x14ac:dyDescent="0.25">
      <c r="A587" s="58" t="s">
        <v>1368</v>
      </c>
      <c r="B587" s="59" t="s">
        <v>1368</v>
      </c>
    </row>
    <row r="588" spans="1:2" ht="15" x14ac:dyDescent="0.25">
      <c r="A588" s="58" t="s">
        <v>1369</v>
      </c>
      <c r="B588" s="59" t="s">
        <v>1369</v>
      </c>
    </row>
    <row r="589" spans="1:2" ht="15" x14ac:dyDescent="0.25">
      <c r="A589" s="58" t="s">
        <v>1370</v>
      </c>
      <c r="B589" s="59" t="s">
        <v>1370</v>
      </c>
    </row>
    <row r="590" spans="1:2" ht="15" x14ac:dyDescent="0.25">
      <c r="A590" s="58" t="s">
        <v>1371</v>
      </c>
      <c r="B590" s="59" t="s">
        <v>1371</v>
      </c>
    </row>
    <row r="591" spans="1:2" ht="15" x14ac:dyDescent="0.25">
      <c r="A591" s="58" t="s">
        <v>1372</v>
      </c>
      <c r="B591" s="59" t="s">
        <v>1372</v>
      </c>
    </row>
    <row r="592" spans="1:2" ht="15" x14ac:dyDescent="0.25">
      <c r="A592" s="58" t="s">
        <v>1374</v>
      </c>
      <c r="B592" s="59" t="s">
        <v>1374</v>
      </c>
    </row>
    <row r="593" spans="1:2" ht="15" x14ac:dyDescent="0.25">
      <c r="A593" s="58" t="s">
        <v>1375</v>
      </c>
      <c r="B593" s="59" t="s">
        <v>1375</v>
      </c>
    </row>
    <row r="594" spans="1:2" ht="15" x14ac:dyDescent="0.25">
      <c r="A594" s="58" t="s">
        <v>1373</v>
      </c>
      <c r="B594" s="59" t="s">
        <v>1373</v>
      </c>
    </row>
    <row r="595" spans="1:2" ht="15" x14ac:dyDescent="0.25">
      <c r="A595" s="58" t="s">
        <v>1376</v>
      </c>
      <c r="B595" s="59" t="s">
        <v>1376</v>
      </c>
    </row>
    <row r="596" spans="1:2" ht="15" x14ac:dyDescent="0.25">
      <c r="A596" s="58" t="s">
        <v>1377</v>
      </c>
      <c r="B596" s="59" t="s">
        <v>1377</v>
      </c>
    </row>
    <row r="597" spans="1:2" ht="15" x14ac:dyDescent="0.25">
      <c r="A597" s="58" t="s">
        <v>1378</v>
      </c>
      <c r="B597" s="59" t="s">
        <v>1378</v>
      </c>
    </row>
    <row r="598" spans="1:2" ht="15" x14ac:dyDescent="0.25">
      <c r="A598" s="58" t="s">
        <v>1379</v>
      </c>
      <c r="B598" s="59" t="s">
        <v>1379</v>
      </c>
    </row>
    <row r="599" spans="1:2" ht="15" x14ac:dyDescent="0.25">
      <c r="A599" s="58" t="s">
        <v>1380</v>
      </c>
      <c r="B599" s="59" t="s">
        <v>1380</v>
      </c>
    </row>
    <row r="600" spans="1:2" ht="15" x14ac:dyDescent="0.25">
      <c r="A600" s="58" t="s">
        <v>454</v>
      </c>
      <c r="B600" s="59" t="s">
        <v>454</v>
      </c>
    </row>
    <row r="601" spans="1:2" ht="15" x14ac:dyDescent="0.25">
      <c r="A601" s="58" t="s">
        <v>1381</v>
      </c>
      <c r="B601" s="59" t="s">
        <v>1381</v>
      </c>
    </row>
    <row r="602" spans="1:2" ht="15" x14ac:dyDescent="0.25">
      <c r="A602" s="58" t="s">
        <v>1382</v>
      </c>
      <c r="B602" s="59" t="s">
        <v>1382</v>
      </c>
    </row>
    <row r="603" spans="1:2" ht="15" x14ac:dyDescent="0.25">
      <c r="A603" s="58" t="s">
        <v>1383</v>
      </c>
      <c r="B603" s="59" t="s">
        <v>1383</v>
      </c>
    </row>
    <row r="604" spans="1:2" ht="15" x14ac:dyDescent="0.25">
      <c r="A604" s="58" t="s">
        <v>1384</v>
      </c>
      <c r="B604" s="59" t="s">
        <v>1384</v>
      </c>
    </row>
    <row r="605" spans="1:2" ht="15" x14ac:dyDescent="0.25">
      <c r="A605" s="58" t="s">
        <v>1385</v>
      </c>
      <c r="B605" s="59" t="s">
        <v>1385</v>
      </c>
    </row>
    <row r="606" spans="1:2" ht="15" x14ac:dyDescent="0.25">
      <c r="A606" s="58" t="s">
        <v>1386</v>
      </c>
      <c r="B606" s="59" t="s">
        <v>1386</v>
      </c>
    </row>
    <row r="607" spans="1:2" ht="15" x14ac:dyDescent="0.25">
      <c r="A607" s="58" t="s">
        <v>1387</v>
      </c>
      <c r="B607" s="59" t="s">
        <v>1387</v>
      </c>
    </row>
    <row r="608" spans="1:2" ht="15" x14ac:dyDescent="0.25">
      <c r="A608" s="58" t="s">
        <v>1388</v>
      </c>
      <c r="B608" s="59" t="s">
        <v>1388</v>
      </c>
    </row>
    <row r="609" spans="1:2" ht="15" x14ac:dyDescent="0.25">
      <c r="A609" s="58" t="s">
        <v>1389</v>
      </c>
      <c r="B609" s="59" t="s">
        <v>1389</v>
      </c>
    </row>
    <row r="610" spans="1:2" ht="15" x14ac:dyDescent="0.25">
      <c r="A610" s="58" t="s">
        <v>1390</v>
      </c>
      <c r="B610" s="59" t="s">
        <v>1390</v>
      </c>
    </row>
    <row r="611" spans="1:2" ht="15" x14ac:dyDescent="0.25">
      <c r="A611" s="58" t="s">
        <v>1391</v>
      </c>
      <c r="B611" s="59" t="s">
        <v>1391</v>
      </c>
    </row>
    <row r="612" spans="1:2" ht="15" x14ac:dyDescent="0.25">
      <c r="A612" s="58" t="s">
        <v>1392</v>
      </c>
      <c r="B612" s="59" t="s">
        <v>1392</v>
      </c>
    </row>
    <row r="613" spans="1:2" ht="15" x14ac:dyDescent="0.25">
      <c r="A613" s="58" t="s">
        <v>1393</v>
      </c>
      <c r="B613" s="59" t="s">
        <v>1393</v>
      </c>
    </row>
    <row r="614" spans="1:2" ht="15" x14ac:dyDescent="0.25">
      <c r="A614" s="58" t="s">
        <v>1394</v>
      </c>
      <c r="B614" s="59" t="s">
        <v>1394</v>
      </c>
    </row>
    <row r="615" spans="1:2" ht="15" x14ac:dyDescent="0.25">
      <c r="A615" s="58" t="s">
        <v>1395</v>
      </c>
      <c r="B615" s="59" t="s">
        <v>1395</v>
      </c>
    </row>
    <row r="616" spans="1:2" ht="15" x14ac:dyDescent="0.25">
      <c r="A616" s="58" t="s">
        <v>1396</v>
      </c>
      <c r="B616" s="59" t="s">
        <v>1396</v>
      </c>
    </row>
    <row r="617" spans="1:2" ht="15" x14ac:dyDescent="0.25">
      <c r="A617" s="58" t="s">
        <v>1397</v>
      </c>
      <c r="B617" s="59" t="s">
        <v>1397</v>
      </c>
    </row>
    <row r="618" spans="1:2" ht="15" x14ac:dyDescent="0.25">
      <c r="A618" s="58" t="s">
        <v>1398</v>
      </c>
      <c r="B618" s="59" t="s">
        <v>1398</v>
      </c>
    </row>
    <row r="619" spans="1:2" ht="15" x14ac:dyDescent="0.25">
      <c r="A619" s="58" t="s">
        <v>1399</v>
      </c>
      <c r="B619" s="59" t="s">
        <v>1399</v>
      </c>
    </row>
    <row r="620" spans="1:2" ht="15" x14ac:dyDescent="0.25">
      <c r="A620" s="58" t="s">
        <v>1400</v>
      </c>
      <c r="B620" s="59" t="s">
        <v>1400</v>
      </c>
    </row>
    <row r="621" spans="1:2" ht="15" x14ac:dyDescent="0.25">
      <c r="A621" s="58" t="s">
        <v>1401</v>
      </c>
      <c r="B621" s="59" t="s">
        <v>1401</v>
      </c>
    </row>
    <row r="622" spans="1:2" ht="15" x14ac:dyDescent="0.25">
      <c r="A622" s="58" t="s">
        <v>1402</v>
      </c>
      <c r="B622" s="59" t="s">
        <v>1402</v>
      </c>
    </row>
    <row r="623" spans="1:2" ht="15" x14ac:dyDescent="0.25">
      <c r="A623" s="58" t="s">
        <v>1403</v>
      </c>
      <c r="B623" s="59" t="s">
        <v>1403</v>
      </c>
    </row>
    <row r="624" spans="1:2" ht="15" x14ac:dyDescent="0.25">
      <c r="A624" s="58" t="s">
        <v>1404</v>
      </c>
      <c r="B624" s="59" t="s">
        <v>1404</v>
      </c>
    </row>
    <row r="625" spans="1:2" ht="15" x14ac:dyDescent="0.25">
      <c r="A625" s="58" t="s">
        <v>1405</v>
      </c>
      <c r="B625" s="59" t="s">
        <v>1405</v>
      </c>
    </row>
    <row r="626" spans="1:2" ht="15" x14ac:dyDescent="0.25">
      <c r="A626" s="58" t="s">
        <v>1406</v>
      </c>
      <c r="B626" s="59" t="s">
        <v>1406</v>
      </c>
    </row>
    <row r="627" spans="1:2" ht="15" x14ac:dyDescent="0.25">
      <c r="A627" s="58" t="s">
        <v>1407</v>
      </c>
      <c r="B627" s="59" t="s">
        <v>1407</v>
      </c>
    </row>
    <row r="628" spans="1:2" ht="15" x14ac:dyDescent="0.25">
      <c r="A628" s="58" t="s">
        <v>1408</v>
      </c>
      <c r="B628" s="59" t="s">
        <v>1408</v>
      </c>
    </row>
    <row r="629" spans="1:2" ht="15" x14ac:dyDescent="0.25">
      <c r="A629" s="58" t="s">
        <v>1079</v>
      </c>
      <c r="B629" s="59" t="s">
        <v>1079</v>
      </c>
    </row>
    <row r="630" spans="1:2" ht="15" x14ac:dyDescent="0.25">
      <c r="A630" s="58" t="s">
        <v>1409</v>
      </c>
      <c r="B630" s="59" t="s">
        <v>1409</v>
      </c>
    </row>
    <row r="631" spans="1:2" ht="15" x14ac:dyDescent="0.25">
      <c r="A631" s="58" t="s">
        <v>1410</v>
      </c>
      <c r="B631" s="59" t="s">
        <v>1410</v>
      </c>
    </row>
    <row r="632" spans="1:2" ht="15" x14ac:dyDescent="0.25">
      <c r="A632" s="58" t="s">
        <v>1411</v>
      </c>
      <c r="B632" s="59" t="s">
        <v>1411</v>
      </c>
    </row>
    <row r="633" spans="1:2" ht="15" x14ac:dyDescent="0.25">
      <c r="A633" s="58" t="s">
        <v>1412</v>
      </c>
      <c r="B633" s="59" t="s">
        <v>1412</v>
      </c>
    </row>
    <row r="634" spans="1:2" ht="15" x14ac:dyDescent="0.25">
      <c r="A634" s="58" t="s">
        <v>1413</v>
      </c>
      <c r="B634" s="59" t="s">
        <v>1413</v>
      </c>
    </row>
    <row r="635" spans="1:2" ht="15" x14ac:dyDescent="0.25">
      <c r="A635" s="58" t="s">
        <v>1414</v>
      </c>
      <c r="B635" s="59" t="s">
        <v>1414</v>
      </c>
    </row>
    <row r="636" spans="1:2" ht="15" x14ac:dyDescent="0.25">
      <c r="A636" s="58" t="s">
        <v>1415</v>
      </c>
      <c r="B636" s="59" t="s">
        <v>1415</v>
      </c>
    </row>
    <row r="637" spans="1:2" ht="15" x14ac:dyDescent="0.25">
      <c r="A637" s="58" t="s">
        <v>1416</v>
      </c>
      <c r="B637" s="59" t="s">
        <v>1416</v>
      </c>
    </row>
    <row r="638" spans="1:2" ht="15" x14ac:dyDescent="0.25">
      <c r="A638" s="58" t="s">
        <v>1417</v>
      </c>
      <c r="B638" s="59" t="s">
        <v>1417</v>
      </c>
    </row>
    <row r="639" spans="1:2" ht="15" x14ac:dyDescent="0.25">
      <c r="A639" s="58" t="s">
        <v>1418</v>
      </c>
      <c r="B639" s="59" t="s">
        <v>1418</v>
      </c>
    </row>
    <row r="640" spans="1:2" ht="15" x14ac:dyDescent="0.25">
      <c r="A640" s="58" t="s">
        <v>1419</v>
      </c>
      <c r="B640" s="59" t="s">
        <v>1419</v>
      </c>
    </row>
    <row r="641" spans="1:2" ht="15" x14ac:dyDescent="0.25">
      <c r="A641" s="58" t="s">
        <v>1420</v>
      </c>
      <c r="B641" s="59" t="s">
        <v>1420</v>
      </c>
    </row>
    <row r="642" spans="1:2" ht="15" x14ac:dyDescent="0.25">
      <c r="A642" s="58" t="s">
        <v>1421</v>
      </c>
      <c r="B642" s="59" t="s">
        <v>1421</v>
      </c>
    </row>
    <row r="643" spans="1:2" ht="15" x14ac:dyDescent="0.25">
      <c r="A643" s="58" t="s">
        <v>1422</v>
      </c>
      <c r="B643" s="59" t="s">
        <v>1422</v>
      </c>
    </row>
    <row r="644" spans="1:2" ht="15" x14ac:dyDescent="0.25">
      <c r="A644" s="58" t="s">
        <v>1423</v>
      </c>
      <c r="B644" s="59" t="s">
        <v>1423</v>
      </c>
    </row>
    <row r="645" spans="1:2" ht="15" x14ac:dyDescent="0.25">
      <c r="A645" s="58" t="s">
        <v>1424</v>
      </c>
      <c r="B645" s="59" t="s">
        <v>1424</v>
      </c>
    </row>
    <row r="646" spans="1:2" ht="15" x14ac:dyDescent="0.25">
      <c r="A646" s="58" t="s">
        <v>1350</v>
      </c>
      <c r="B646" s="59" t="s">
        <v>1350</v>
      </c>
    </row>
    <row r="647" spans="1:2" ht="15" x14ac:dyDescent="0.25">
      <c r="A647" s="58" t="s">
        <v>1425</v>
      </c>
      <c r="B647" s="59" t="s">
        <v>1425</v>
      </c>
    </row>
    <row r="648" spans="1:2" ht="15" x14ac:dyDescent="0.25">
      <c r="A648" s="58" t="s">
        <v>1426</v>
      </c>
      <c r="B648" s="59" t="s">
        <v>1426</v>
      </c>
    </row>
    <row r="649" spans="1:2" ht="15" x14ac:dyDescent="0.25">
      <c r="A649" s="58" t="s">
        <v>1427</v>
      </c>
      <c r="B649" s="59" t="s">
        <v>1427</v>
      </c>
    </row>
    <row r="650" spans="1:2" ht="15" x14ac:dyDescent="0.25">
      <c r="A650" s="58" t="s">
        <v>1428</v>
      </c>
      <c r="B650" s="59" t="s">
        <v>1428</v>
      </c>
    </row>
    <row r="651" spans="1:2" ht="15" x14ac:dyDescent="0.25">
      <c r="A651" s="58" t="s">
        <v>464</v>
      </c>
      <c r="B651" s="59" t="s">
        <v>464</v>
      </c>
    </row>
    <row r="652" spans="1:2" ht="15" x14ac:dyDescent="0.25">
      <c r="A652" s="58" t="s">
        <v>1429</v>
      </c>
      <c r="B652" s="59" t="s">
        <v>1429</v>
      </c>
    </row>
    <row r="653" spans="1:2" ht="15" x14ac:dyDescent="0.25">
      <c r="A653" s="58" t="s">
        <v>1430</v>
      </c>
      <c r="B653" s="59" t="s">
        <v>1430</v>
      </c>
    </row>
    <row r="654" spans="1:2" ht="15" x14ac:dyDescent="0.25">
      <c r="A654" s="58" t="s">
        <v>1431</v>
      </c>
      <c r="B654" s="59" t="s">
        <v>1431</v>
      </c>
    </row>
    <row r="655" spans="1:2" ht="15" x14ac:dyDescent="0.25">
      <c r="A655" s="58" t="s">
        <v>1432</v>
      </c>
      <c r="B655" s="59" t="s">
        <v>1432</v>
      </c>
    </row>
    <row r="656" spans="1:2" ht="15" x14ac:dyDescent="0.25">
      <c r="A656" s="58" t="s">
        <v>1433</v>
      </c>
      <c r="B656" s="59" t="s">
        <v>1433</v>
      </c>
    </row>
    <row r="657" spans="1:2" ht="15" x14ac:dyDescent="0.25">
      <c r="A657" s="58" t="s">
        <v>1434</v>
      </c>
      <c r="B657" s="59" t="s">
        <v>1434</v>
      </c>
    </row>
    <row r="658" spans="1:2" ht="15" x14ac:dyDescent="0.25">
      <c r="A658" s="58" t="s">
        <v>1435</v>
      </c>
      <c r="B658" s="59" t="s">
        <v>1435</v>
      </c>
    </row>
    <row r="659" spans="1:2" ht="15" x14ac:dyDescent="0.25">
      <c r="A659" s="58" t="s">
        <v>1436</v>
      </c>
      <c r="B659" s="59" t="s">
        <v>1436</v>
      </c>
    </row>
    <row r="660" spans="1:2" ht="15" x14ac:dyDescent="0.25">
      <c r="A660" s="58" t="s">
        <v>1437</v>
      </c>
      <c r="B660" s="59" t="s">
        <v>1437</v>
      </c>
    </row>
    <row r="661" spans="1:2" ht="15" x14ac:dyDescent="0.25">
      <c r="A661" s="58" t="s">
        <v>1064</v>
      </c>
      <c r="B661" s="59" t="s">
        <v>1064</v>
      </c>
    </row>
    <row r="662" spans="1:2" ht="15" x14ac:dyDescent="0.25">
      <c r="A662" s="58" t="s">
        <v>1438</v>
      </c>
      <c r="B662" s="59" t="s">
        <v>1438</v>
      </c>
    </row>
    <row r="663" spans="1:2" ht="15" x14ac:dyDescent="0.25">
      <c r="A663" s="58" t="s">
        <v>1439</v>
      </c>
      <c r="B663" s="59" t="s">
        <v>1439</v>
      </c>
    </row>
    <row r="664" spans="1:2" ht="15" x14ac:dyDescent="0.25">
      <c r="A664" s="58" t="s">
        <v>1440</v>
      </c>
      <c r="B664" s="59" t="s">
        <v>1440</v>
      </c>
    </row>
    <row r="665" spans="1:2" ht="15" x14ac:dyDescent="0.25">
      <c r="A665" s="58" t="s">
        <v>1441</v>
      </c>
      <c r="B665" s="59" t="s">
        <v>1441</v>
      </c>
    </row>
    <row r="666" spans="1:2" ht="15" x14ac:dyDescent="0.25">
      <c r="A666" s="58" t="s">
        <v>1442</v>
      </c>
      <c r="B666" s="59" t="s">
        <v>1442</v>
      </c>
    </row>
    <row r="667" spans="1:2" ht="15" x14ac:dyDescent="0.25">
      <c r="A667" s="58" t="s">
        <v>1443</v>
      </c>
      <c r="B667" s="59" t="s">
        <v>1443</v>
      </c>
    </row>
    <row r="668" spans="1:2" ht="15" x14ac:dyDescent="0.25">
      <c r="A668" s="58" t="s">
        <v>1444</v>
      </c>
      <c r="B668" s="59" t="s">
        <v>1444</v>
      </c>
    </row>
    <row r="669" spans="1:2" ht="15" x14ac:dyDescent="0.25">
      <c r="A669" s="58" t="s">
        <v>1445</v>
      </c>
      <c r="B669" s="59" t="s">
        <v>1445</v>
      </c>
    </row>
    <row r="670" spans="1:2" ht="15" x14ac:dyDescent="0.25">
      <c r="A670" s="58" t="s">
        <v>1446</v>
      </c>
      <c r="B670" s="59" t="s">
        <v>1446</v>
      </c>
    </row>
    <row r="671" spans="1:2" ht="15" x14ac:dyDescent="0.25">
      <c r="A671" s="58" t="s">
        <v>1447</v>
      </c>
      <c r="B671" s="59" t="s">
        <v>1447</v>
      </c>
    </row>
    <row r="672" spans="1:2" ht="15" x14ac:dyDescent="0.25">
      <c r="A672" s="58" t="s">
        <v>1448</v>
      </c>
      <c r="B672" s="59" t="s">
        <v>1448</v>
      </c>
    </row>
    <row r="673" spans="1:2" ht="15" x14ac:dyDescent="0.25">
      <c r="A673" s="58" t="s">
        <v>1449</v>
      </c>
      <c r="B673" s="59" t="s">
        <v>1449</v>
      </c>
    </row>
    <row r="674" spans="1:2" ht="15" x14ac:dyDescent="0.25">
      <c r="A674" s="58" t="s">
        <v>1450</v>
      </c>
      <c r="B674" s="59" t="s">
        <v>1450</v>
      </c>
    </row>
    <row r="675" spans="1:2" ht="15" x14ac:dyDescent="0.25">
      <c r="A675" s="58" t="s">
        <v>1451</v>
      </c>
      <c r="B675" s="59" t="s">
        <v>1451</v>
      </c>
    </row>
    <row r="676" spans="1:2" ht="15" x14ac:dyDescent="0.25">
      <c r="A676" s="58" t="s">
        <v>1452</v>
      </c>
      <c r="B676" s="59" t="s">
        <v>1452</v>
      </c>
    </row>
    <row r="677" spans="1:2" ht="15" x14ac:dyDescent="0.25">
      <c r="A677" s="58" t="s">
        <v>1453</v>
      </c>
      <c r="B677" s="59" t="s">
        <v>1453</v>
      </c>
    </row>
    <row r="678" spans="1:2" ht="15" x14ac:dyDescent="0.25">
      <c r="A678" s="58" t="s">
        <v>1454</v>
      </c>
      <c r="B678" s="59" t="s">
        <v>1454</v>
      </c>
    </row>
    <row r="679" spans="1:2" ht="15" x14ac:dyDescent="0.25">
      <c r="A679" s="58" t="s">
        <v>147</v>
      </c>
      <c r="B679" s="59" t="s">
        <v>147</v>
      </c>
    </row>
    <row r="680" spans="1:2" ht="15" x14ac:dyDescent="0.25">
      <c r="A680" s="58" t="s">
        <v>1455</v>
      </c>
      <c r="B680" s="59" t="s">
        <v>1455</v>
      </c>
    </row>
    <row r="681" spans="1:2" ht="15" x14ac:dyDescent="0.25">
      <c r="A681" s="58" t="s">
        <v>1456</v>
      </c>
      <c r="B681" s="59" t="s">
        <v>1456</v>
      </c>
    </row>
    <row r="682" spans="1:2" ht="15" x14ac:dyDescent="0.25">
      <c r="A682" s="58" t="s">
        <v>1457</v>
      </c>
      <c r="B682" s="59" t="s">
        <v>1457</v>
      </c>
    </row>
    <row r="683" spans="1:2" ht="15" x14ac:dyDescent="0.25">
      <c r="A683" s="58" t="s">
        <v>1458</v>
      </c>
      <c r="B683" s="59" t="s">
        <v>1458</v>
      </c>
    </row>
    <row r="684" spans="1:2" ht="15" x14ac:dyDescent="0.25">
      <c r="A684" s="58" t="s">
        <v>1459</v>
      </c>
      <c r="B684" s="59" t="s">
        <v>1459</v>
      </c>
    </row>
    <row r="685" spans="1:2" ht="15" x14ac:dyDescent="0.25">
      <c r="A685" s="58" t="s">
        <v>1460</v>
      </c>
      <c r="B685" s="59" t="s">
        <v>1460</v>
      </c>
    </row>
    <row r="686" spans="1:2" ht="15" x14ac:dyDescent="0.25">
      <c r="A686" s="58" t="s">
        <v>1461</v>
      </c>
      <c r="B686" s="59" t="s">
        <v>1461</v>
      </c>
    </row>
    <row r="687" spans="1:2" ht="15" x14ac:dyDescent="0.25">
      <c r="A687" s="58" t="s">
        <v>1462</v>
      </c>
      <c r="B687" s="59" t="s">
        <v>1462</v>
      </c>
    </row>
    <row r="688" spans="1:2" ht="15" x14ac:dyDescent="0.25">
      <c r="A688" s="58" t="s">
        <v>1463</v>
      </c>
      <c r="B688" s="59" t="s">
        <v>1463</v>
      </c>
    </row>
    <row r="689" spans="1:2" ht="15" x14ac:dyDescent="0.25">
      <c r="A689" s="58" t="s">
        <v>1464</v>
      </c>
      <c r="B689" s="59" t="s">
        <v>1464</v>
      </c>
    </row>
    <row r="690" spans="1:2" ht="15" x14ac:dyDescent="0.25">
      <c r="A690" s="58" t="s">
        <v>1465</v>
      </c>
      <c r="B690" s="59" t="s">
        <v>1465</v>
      </c>
    </row>
    <row r="691" spans="1:2" ht="15" x14ac:dyDescent="0.25">
      <c r="A691" s="58" t="s">
        <v>1466</v>
      </c>
      <c r="B691" s="59" t="s">
        <v>1466</v>
      </c>
    </row>
    <row r="692" spans="1:2" ht="15" x14ac:dyDescent="0.25">
      <c r="A692" s="58" t="s">
        <v>1467</v>
      </c>
      <c r="B692" s="59" t="s">
        <v>1467</v>
      </c>
    </row>
    <row r="693" spans="1:2" ht="15" x14ac:dyDescent="0.25">
      <c r="A693" s="58" t="s">
        <v>1468</v>
      </c>
      <c r="B693" s="59" t="s">
        <v>1468</v>
      </c>
    </row>
    <row r="694" spans="1:2" ht="15" x14ac:dyDescent="0.25">
      <c r="A694" s="58" t="s">
        <v>1469</v>
      </c>
      <c r="B694" s="59" t="s">
        <v>1469</v>
      </c>
    </row>
    <row r="695" spans="1:2" ht="15" x14ac:dyDescent="0.25">
      <c r="A695" s="58" t="s">
        <v>1470</v>
      </c>
      <c r="B695" s="59" t="s">
        <v>1470</v>
      </c>
    </row>
    <row r="696" spans="1:2" ht="15" x14ac:dyDescent="0.25">
      <c r="A696" s="58" t="s">
        <v>1471</v>
      </c>
      <c r="B696" s="59" t="s">
        <v>1471</v>
      </c>
    </row>
    <row r="697" spans="1:2" ht="15" x14ac:dyDescent="0.25">
      <c r="A697" s="58" t="s">
        <v>1472</v>
      </c>
      <c r="B697" s="59" t="s">
        <v>1472</v>
      </c>
    </row>
    <row r="698" spans="1:2" ht="15" x14ac:dyDescent="0.25">
      <c r="A698" s="58" t="s">
        <v>1473</v>
      </c>
      <c r="B698" s="59" t="s">
        <v>1473</v>
      </c>
    </row>
    <row r="699" spans="1:2" ht="15" x14ac:dyDescent="0.25">
      <c r="A699" s="58" t="s">
        <v>905</v>
      </c>
      <c r="B699" s="59" t="s">
        <v>905</v>
      </c>
    </row>
    <row r="700" spans="1:2" ht="15" x14ac:dyDescent="0.25">
      <c r="A700" s="58" t="s">
        <v>1474</v>
      </c>
      <c r="B700" s="59" t="s">
        <v>1474</v>
      </c>
    </row>
    <row r="701" spans="1:2" ht="15" x14ac:dyDescent="0.25">
      <c r="A701" s="58" t="s">
        <v>1475</v>
      </c>
      <c r="B701" s="59" t="s">
        <v>1475</v>
      </c>
    </row>
    <row r="702" spans="1:2" ht="15" x14ac:dyDescent="0.25">
      <c r="A702" s="58" t="s">
        <v>1476</v>
      </c>
      <c r="B702" s="59" t="s">
        <v>1476</v>
      </c>
    </row>
    <row r="703" spans="1:2" ht="15" x14ac:dyDescent="0.25">
      <c r="A703" s="58" t="s">
        <v>1477</v>
      </c>
      <c r="B703" s="59" t="s">
        <v>1477</v>
      </c>
    </row>
    <row r="704" spans="1:2" ht="15" x14ac:dyDescent="0.25">
      <c r="A704" s="58" t="s">
        <v>1478</v>
      </c>
      <c r="B704" s="59" t="s">
        <v>1478</v>
      </c>
    </row>
    <row r="705" spans="1:2" ht="15" x14ac:dyDescent="0.25">
      <c r="A705" s="58" t="s">
        <v>1479</v>
      </c>
      <c r="B705" s="59" t="s">
        <v>1479</v>
      </c>
    </row>
    <row r="706" spans="1:2" ht="15" x14ac:dyDescent="0.25">
      <c r="A706" s="58" t="s">
        <v>1480</v>
      </c>
      <c r="B706" s="59" t="s">
        <v>1480</v>
      </c>
    </row>
    <row r="707" spans="1:2" ht="15" x14ac:dyDescent="0.25">
      <c r="A707" s="58" t="s">
        <v>1481</v>
      </c>
      <c r="B707" s="59" t="s">
        <v>1481</v>
      </c>
    </row>
    <row r="708" spans="1:2" ht="15" x14ac:dyDescent="0.25">
      <c r="A708" s="58" t="s">
        <v>998</v>
      </c>
      <c r="B708" s="59" t="s">
        <v>998</v>
      </c>
    </row>
    <row r="709" spans="1:2" ht="15" x14ac:dyDescent="0.25">
      <c r="A709" s="58" t="s">
        <v>1482</v>
      </c>
      <c r="B709" s="59" t="s">
        <v>1482</v>
      </c>
    </row>
    <row r="710" spans="1:2" ht="15" x14ac:dyDescent="0.25">
      <c r="A710" s="58" t="s">
        <v>1483</v>
      </c>
      <c r="B710" s="59" t="s">
        <v>1483</v>
      </c>
    </row>
    <row r="711" spans="1:2" ht="15" x14ac:dyDescent="0.25">
      <c r="A711" s="58" t="s">
        <v>1484</v>
      </c>
      <c r="B711" s="59" t="s">
        <v>1484</v>
      </c>
    </row>
    <row r="712" spans="1:2" ht="15" x14ac:dyDescent="0.25">
      <c r="A712" s="58" t="s">
        <v>1485</v>
      </c>
      <c r="B712" s="59" t="s">
        <v>1485</v>
      </c>
    </row>
    <row r="713" spans="1:2" ht="15" x14ac:dyDescent="0.25">
      <c r="A713" s="58" t="s">
        <v>1475</v>
      </c>
      <c r="B713" s="59" t="s">
        <v>1475</v>
      </c>
    </row>
    <row r="714" spans="1:2" ht="15" x14ac:dyDescent="0.25">
      <c r="A714" s="58" t="s">
        <v>1486</v>
      </c>
      <c r="B714" s="59" t="s">
        <v>1486</v>
      </c>
    </row>
    <row r="715" spans="1:2" ht="15" x14ac:dyDescent="0.25">
      <c r="A715" s="58" t="s">
        <v>1487</v>
      </c>
      <c r="B715" s="59" t="s">
        <v>1487</v>
      </c>
    </row>
    <row r="716" spans="1:2" ht="15" x14ac:dyDescent="0.25">
      <c r="A716" s="58" t="s">
        <v>1467</v>
      </c>
      <c r="B716" s="59" t="s">
        <v>1467</v>
      </c>
    </row>
    <row r="717" spans="1:2" ht="15" x14ac:dyDescent="0.25">
      <c r="A717" s="58" t="s">
        <v>1488</v>
      </c>
      <c r="B717" s="59" t="s">
        <v>1488</v>
      </c>
    </row>
    <row r="718" spans="1:2" ht="15" x14ac:dyDescent="0.25">
      <c r="A718" s="58" t="s">
        <v>1489</v>
      </c>
      <c r="B718" s="59" t="s">
        <v>1489</v>
      </c>
    </row>
    <row r="719" spans="1:2" ht="15" x14ac:dyDescent="0.25">
      <c r="A719" s="58" t="s">
        <v>1490</v>
      </c>
      <c r="B719" s="59" t="s">
        <v>1490</v>
      </c>
    </row>
    <row r="720" spans="1:2" ht="15" x14ac:dyDescent="0.25">
      <c r="A720" s="58" t="s">
        <v>1491</v>
      </c>
      <c r="B720" s="59" t="s">
        <v>1491</v>
      </c>
    </row>
    <row r="721" spans="1:2" ht="15" x14ac:dyDescent="0.25">
      <c r="A721" s="58" t="s">
        <v>1492</v>
      </c>
      <c r="B721" s="59" t="s">
        <v>1492</v>
      </c>
    </row>
    <row r="722" spans="1:2" ht="15" x14ac:dyDescent="0.25">
      <c r="A722" s="58" t="s">
        <v>1493</v>
      </c>
      <c r="B722" s="59" t="s">
        <v>1493</v>
      </c>
    </row>
    <row r="723" spans="1:2" ht="15" x14ac:dyDescent="0.25">
      <c r="A723" s="58" t="s">
        <v>1494</v>
      </c>
      <c r="B723" s="59" t="s">
        <v>1494</v>
      </c>
    </row>
    <row r="724" spans="1:2" ht="15" x14ac:dyDescent="0.25">
      <c r="A724" s="58" t="s">
        <v>1495</v>
      </c>
      <c r="B724" s="59" t="s">
        <v>1495</v>
      </c>
    </row>
    <row r="725" spans="1:2" ht="15" x14ac:dyDescent="0.25">
      <c r="A725" s="58" t="s">
        <v>1496</v>
      </c>
      <c r="B725" s="59" t="s">
        <v>1496</v>
      </c>
    </row>
    <row r="726" spans="1:2" ht="15" x14ac:dyDescent="0.25">
      <c r="A726" s="58" t="s">
        <v>1465</v>
      </c>
      <c r="B726" s="59" t="s">
        <v>1465</v>
      </c>
    </row>
    <row r="727" spans="1:2" ht="15" x14ac:dyDescent="0.25">
      <c r="A727" s="58" t="s">
        <v>1497</v>
      </c>
      <c r="B727" s="59" t="s">
        <v>1497</v>
      </c>
    </row>
    <row r="728" spans="1:2" ht="15" x14ac:dyDescent="0.25">
      <c r="A728" s="58" t="s">
        <v>647</v>
      </c>
      <c r="B728" s="59" t="s">
        <v>647</v>
      </c>
    </row>
    <row r="729" spans="1:2" ht="15" x14ac:dyDescent="0.25">
      <c r="A729" s="58" t="s">
        <v>1498</v>
      </c>
      <c r="B729" s="59" t="s">
        <v>1498</v>
      </c>
    </row>
    <row r="730" spans="1:2" ht="15" x14ac:dyDescent="0.25">
      <c r="A730" s="58" t="s">
        <v>147</v>
      </c>
      <c r="B730" s="59" t="s">
        <v>147</v>
      </c>
    </row>
    <row r="731" spans="1:2" ht="15" x14ac:dyDescent="0.25">
      <c r="A731" s="58" t="s">
        <v>1499</v>
      </c>
      <c r="B731" s="59" t="s">
        <v>1499</v>
      </c>
    </row>
    <row r="732" spans="1:2" ht="15" x14ac:dyDescent="0.25">
      <c r="A732" s="58" t="s">
        <v>1500</v>
      </c>
      <c r="B732" s="59" t="s">
        <v>1500</v>
      </c>
    </row>
    <row r="733" spans="1:2" ht="15" x14ac:dyDescent="0.25">
      <c r="A733" s="58" t="s">
        <v>464</v>
      </c>
      <c r="B733" s="59" t="s">
        <v>464</v>
      </c>
    </row>
    <row r="734" spans="1:2" ht="15" x14ac:dyDescent="0.25">
      <c r="A734" s="58" t="s">
        <v>1501</v>
      </c>
      <c r="B734" s="59" t="s">
        <v>1501</v>
      </c>
    </row>
    <row r="735" spans="1:2" ht="15" x14ac:dyDescent="0.25">
      <c r="A735" s="58" t="s">
        <v>1502</v>
      </c>
      <c r="B735" s="59" t="s">
        <v>1502</v>
      </c>
    </row>
    <row r="736" spans="1:2" ht="15" x14ac:dyDescent="0.25">
      <c r="A736" s="58" t="s">
        <v>1503</v>
      </c>
      <c r="B736" s="59" t="s">
        <v>1503</v>
      </c>
    </row>
    <row r="737" spans="1:2" ht="15" x14ac:dyDescent="0.25">
      <c r="A737" s="58" t="s">
        <v>1504</v>
      </c>
      <c r="B737" s="59" t="s">
        <v>1504</v>
      </c>
    </row>
    <row r="738" spans="1:2" ht="15" x14ac:dyDescent="0.25">
      <c r="A738" s="58" t="s">
        <v>1505</v>
      </c>
      <c r="B738" s="59" t="s">
        <v>1505</v>
      </c>
    </row>
    <row r="739" spans="1:2" ht="15" x14ac:dyDescent="0.25">
      <c r="A739" s="58" t="s">
        <v>1506</v>
      </c>
      <c r="B739" s="59" t="s">
        <v>1506</v>
      </c>
    </row>
    <row r="740" spans="1:2" ht="15" x14ac:dyDescent="0.25">
      <c r="A740" s="58" t="s">
        <v>1507</v>
      </c>
      <c r="B740" s="59" t="s">
        <v>1507</v>
      </c>
    </row>
    <row r="741" spans="1:2" ht="15" x14ac:dyDescent="0.25">
      <c r="A741" s="58" t="s">
        <v>527</v>
      </c>
      <c r="B741" s="59" t="s">
        <v>527</v>
      </c>
    </row>
    <row r="742" spans="1:2" ht="15" x14ac:dyDescent="0.25">
      <c r="A742" s="58" t="s">
        <v>1508</v>
      </c>
      <c r="B742" s="59" t="s">
        <v>1508</v>
      </c>
    </row>
    <row r="743" spans="1:2" ht="15" x14ac:dyDescent="0.25">
      <c r="A743" s="58" t="s">
        <v>1509</v>
      </c>
      <c r="B743" s="59" t="s">
        <v>1509</v>
      </c>
    </row>
    <row r="744" spans="1:2" ht="15" x14ac:dyDescent="0.25">
      <c r="A744" s="58" t="s">
        <v>1510</v>
      </c>
      <c r="B744" s="59" t="s">
        <v>1510</v>
      </c>
    </row>
    <row r="745" spans="1:2" ht="15" x14ac:dyDescent="0.25">
      <c r="A745" s="58" t="s">
        <v>1511</v>
      </c>
      <c r="B745" s="59" t="s">
        <v>1511</v>
      </c>
    </row>
    <row r="746" spans="1:2" ht="15" x14ac:dyDescent="0.25">
      <c r="A746" s="58" t="s">
        <v>1512</v>
      </c>
      <c r="B746" s="59" t="s">
        <v>1512</v>
      </c>
    </row>
    <row r="747" spans="1:2" ht="15" x14ac:dyDescent="0.25">
      <c r="A747" s="58" t="s">
        <v>1513</v>
      </c>
      <c r="B747" s="59" t="s">
        <v>1513</v>
      </c>
    </row>
    <row r="748" spans="1:2" ht="15" x14ac:dyDescent="0.25">
      <c r="A748" s="58" t="s">
        <v>1514</v>
      </c>
      <c r="B748" s="59" t="s">
        <v>1514</v>
      </c>
    </row>
    <row r="749" spans="1:2" ht="15" x14ac:dyDescent="0.25">
      <c r="A749" s="58" t="s">
        <v>1515</v>
      </c>
      <c r="B749" s="59" t="s">
        <v>1515</v>
      </c>
    </row>
    <row r="750" spans="1:2" ht="15" x14ac:dyDescent="0.25">
      <c r="A750" s="58" t="s">
        <v>1513</v>
      </c>
      <c r="B750" s="59" t="s">
        <v>1513</v>
      </c>
    </row>
    <row r="751" spans="1:2" ht="15" x14ac:dyDescent="0.25">
      <c r="A751" s="58" t="s">
        <v>1516</v>
      </c>
      <c r="B751" s="59" t="s">
        <v>1516</v>
      </c>
    </row>
    <row r="752" spans="1:2" ht="15" x14ac:dyDescent="0.25">
      <c r="A752" s="58" t="s">
        <v>1517</v>
      </c>
      <c r="B752" s="59" t="s">
        <v>1517</v>
      </c>
    </row>
    <row r="753" spans="1:2" ht="15" x14ac:dyDescent="0.25">
      <c r="A753" s="58" t="s">
        <v>1518</v>
      </c>
      <c r="B753" s="59" t="s">
        <v>1518</v>
      </c>
    </row>
    <row r="754" spans="1:2" ht="15" x14ac:dyDescent="0.25">
      <c r="A754" s="58" t="s">
        <v>1519</v>
      </c>
      <c r="B754" s="59" t="s">
        <v>1519</v>
      </c>
    </row>
    <row r="755" spans="1:2" ht="15" x14ac:dyDescent="0.25">
      <c r="A755" s="58" t="s">
        <v>1520</v>
      </c>
      <c r="B755" s="59" t="s">
        <v>1520</v>
      </c>
    </row>
    <row r="756" spans="1:2" ht="15" x14ac:dyDescent="0.25">
      <c r="A756" s="58" t="s">
        <v>1521</v>
      </c>
      <c r="B756" s="59" t="s">
        <v>1521</v>
      </c>
    </row>
    <row r="757" spans="1:2" ht="15" x14ac:dyDescent="0.25">
      <c r="A757" s="58" t="s">
        <v>1522</v>
      </c>
      <c r="B757" s="59" t="s">
        <v>1522</v>
      </c>
    </row>
    <row r="758" spans="1:2" ht="15" x14ac:dyDescent="0.25">
      <c r="A758" s="58" t="s">
        <v>1520</v>
      </c>
      <c r="B758" s="59" t="s">
        <v>1520</v>
      </c>
    </row>
    <row r="759" spans="1:2" ht="15" x14ac:dyDescent="0.25">
      <c r="A759" s="58" t="s">
        <v>1523</v>
      </c>
      <c r="B759" s="59" t="s">
        <v>1523</v>
      </c>
    </row>
    <row r="760" spans="1:2" ht="15" x14ac:dyDescent="0.25">
      <c r="A760" s="58" t="s">
        <v>1524</v>
      </c>
      <c r="B760" s="59" t="s">
        <v>1524</v>
      </c>
    </row>
    <row r="761" spans="1:2" ht="15" x14ac:dyDescent="0.25">
      <c r="A761" s="58" t="s">
        <v>1525</v>
      </c>
      <c r="B761" s="59" t="s">
        <v>1525</v>
      </c>
    </row>
    <row r="762" spans="1:2" ht="15" x14ac:dyDescent="0.25">
      <c r="A762" s="58" t="s">
        <v>4387</v>
      </c>
      <c r="B762" s="59" t="s">
        <v>4387</v>
      </c>
    </row>
    <row r="763" spans="1:2" ht="15" x14ac:dyDescent="0.25">
      <c r="A763" s="58" t="s">
        <v>1553</v>
      </c>
      <c r="B763" s="59" t="s">
        <v>1553</v>
      </c>
    </row>
    <row r="764" spans="1:2" ht="15" x14ac:dyDescent="0.25">
      <c r="A764" s="58" t="s">
        <v>4388</v>
      </c>
      <c r="B764" s="59" t="s">
        <v>4388</v>
      </c>
    </row>
    <row r="765" spans="1:2" ht="15" x14ac:dyDescent="0.25">
      <c r="A765" s="58" t="s">
        <v>4389</v>
      </c>
      <c r="B765" s="59" t="s">
        <v>4389</v>
      </c>
    </row>
    <row r="766" spans="1:2" ht="15" x14ac:dyDescent="0.25">
      <c r="A766" s="58" t="s">
        <v>4390</v>
      </c>
      <c r="B766" s="59" t="s">
        <v>4390</v>
      </c>
    </row>
    <row r="767" spans="1:2" ht="15" x14ac:dyDescent="0.25">
      <c r="A767" s="58" t="s">
        <v>1513</v>
      </c>
      <c r="B767" s="59" t="s">
        <v>1513</v>
      </c>
    </row>
    <row r="768" spans="1:2" ht="15" x14ac:dyDescent="0.25">
      <c r="A768" s="58" t="s">
        <v>4391</v>
      </c>
      <c r="B768" s="59" t="s">
        <v>4391</v>
      </c>
    </row>
    <row r="769" spans="1:2" ht="15" x14ac:dyDescent="0.25">
      <c r="A769" s="58" t="s">
        <v>1526</v>
      </c>
      <c r="B769" s="59" t="s">
        <v>1526</v>
      </c>
    </row>
    <row r="770" spans="1:2" ht="15" x14ac:dyDescent="0.25">
      <c r="A770" s="58" t="s">
        <v>1527</v>
      </c>
      <c r="B770" s="59" t="s">
        <v>1527</v>
      </c>
    </row>
    <row r="771" spans="1:2" ht="15" x14ac:dyDescent="0.25">
      <c r="A771" s="58" t="s">
        <v>1528</v>
      </c>
      <c r="B771" s="59" t="s">
        <v>1528</v>
      </c>
    </row>
    <row r="772" spans="1:2" ht="15" x14ac:dyDescent="0.25">
      <c r="A772" s="58" t="s">
        <v>1529</v>
      </c>
      <c r="B772" s="59" t="s">
        <v>1529</v>
      </c>
    </row>
    <row r="773" spans="1:2" ht="15" x14ac:dyDescent="0.25">
      <c r="A773" s="58" t="s">
        <v>1530</v>
      </c>
      <c r="B773" s="59" t="s">
        <v>1530</v>
      </c>
    </row>
    <row r="774" spans="1:2" ht="15" x14ac:dyDescent="0.25">
      <c r="A774" s="58" t="s">
        <v>1531</v>
      </c>
      <c r="B774" s="59" t="s">
        <v>1531</v>
      </c>
    </row>
    <row r="775" spans="1:2" ht="15" x14ac:dyDescent="0.25">
      <c r="A775" s="60" t="s">
        <v>9047</v>
      </c>
      <c r="B775" s="62"/>
    </row>
    <row r="776" spans="1:2" ht="15" x14ac:dyDescent="0.25">
      <c r="A776" s="60" t="s">
        <v>9048</v>
      </c>
      <c r="B776" s="62"/>
    </row>
    <row r="777" spans="1:2" ht="15" x14ac:dyDescent="0.25">
      <c r="A777" s="58" t="s">
        <v>544</v>
      </c>
      <c r="B777" s="59" t="s">
        <v>544</v>
      </c>
    </row>
    <row r="778" spans="1:2" ht="15" x14ac:dyDescent="0.25">
      <c r="A778" s="58" t="s">
        <v>1532</v>
      </c>
      <c r="B778" s="59" t="s">
        <v>1532</v>
      </c>
    </row>
    <row r="779" spans="1:2" ht="15" x14ac:dyDescent="0.25">
      <c r="A779" s="58" t="s">
        <v>1533</v>
      </c>
      <c r="B779" s="59" t="s">
        <v>1533</v>
      </c>
    </row>
    <row r="780" spans="1:2" ht="15" x14ac:dyDescent="0.25">
      <c r="A780" s="58" t="s">
        <v>576</v>
      </c>
      <c r="B780" s="59" t="s">
        <v>576</v>
      </c>
    </row>
    <row r="781" spans="1:2" ht="15" x14ac:dyDescent="0.25">
      <c r="A781" s="58" t="s">
        <v>1534</v>
      </c>
      <c r="B781" s="59" t="s">
        <v>1534</v>
      </c>
    </row>
    <row r="782" spans="1:2" ht="15" x14ac:dyDescent="0.25">
      <c r="A782" s="58" t="s">
        <v>1535</v>
      </c>
      <c r="B782" s="59" t="s">
        <v>1535</v>
      </c>
    </row>
    <row r="783" spans="1:2" ht="15" x14ac:dyDescent="0.25">
      <c r="A783" s="58" t="s">
        <v>1536</v>
      </c>
      <c r="B783" s="59" t="s">
        <v>1536</v>
      </c>
    </row>
    <row r="784" spans="1:2" ht="15" x14ac:dyDescent="0.25">
      <c r="A784" s="58" t="s">
        <v>1537</v>
      </c>
      <c r="B784" s="59" t="s">
        <v>1537</v>
      </c>
    </row>
    <row r="785" spans="1:2" ht="15" x14ac:dyDescent="0.25">
      <c r="A785" s="58" t="s">
        <v>1538</v>
      </c>
      <c r="B785" s="59" t="s">
        <v>1538</v>
      </c>
    </row>
    <row r="786" spans="1:2" ht="15" x14ac:dyDescent="0.25">
      <c r="A786" s="58" t="s">
        <v>1539</v>
      </c>
      <c r="B786" s="59" t="s">
        <v>1539</v>
      </c>
    </row>
    <row r="787" spans="1:2" ht="15" x14ac:dyDescent="0.25">
      <c r="A787" s="58" t="s">
        <v>1540</v>
      </c>
      <c r="B787" s="59" t="s">
        <v>1540</v>
      </c>
    </row>
    <row r="788" spans="1:2" ht="15" x14ac:dyDescent="0.25">
      <c r="A788" s="58" t="s">
        <v>1541</v>
      </c>
      <c r="B788" s="59" t="s">
        <v>1541</v>
      </c>
    </row>
    <row r="789" spans="1:2" ht="15" x14ac:dyDescent="0.25">
      <c r="A789" s="58" t="s">
        <v>1542</v>
      </c>
      <c r="B789" s="59" t="s">
        <v>1542</v>
      </c>
    </row>
    <row r="790" spans="1:2" ht="15" x14ac:dyDescent="0.25">
      <c r="A790" s="58" t="s">
        <v>1543</v>
      </c>
      <c r="B790" s="59" t="s">
        <v>1543</v>
      </c>
    </row>
    <row r="791" spans="1:2" ht="15" x14ac:dyDescent="0.25">
      <c r="A791" s="58" t="s">
        <v>533</v>
      </c>
      <c r="B791" s="59" t="s">
        <v>533</v>
      </c>
    </row>
    <row r="792" spans="1:2" ht="15" x14ac:dyDescent="0.25">
      <c r="A792" s="58" t="s">
        <v>1544</v>
      </c>
      <c r="B792" s="59" t="s">
        <v>1544</v>
      </c>
    </row>
    <row r="793" spans="1:2" ht="15" x14ac:dyDescent="0.25">
      <c r="A793" s="58" t="s">
        <v>2043</v>
      </c>
      <c r="B793" s="59" t="s">
        <v>2043</v>
      </c>
    </row>
    <row r="794" spans="1:2" ht="15" x14ac:dyDescent="0.25">
      <c r="A794" s="58" t="s">
        <v>2044</v>
      </c>
      <c r="B794" s="59" t="s">
        <v>2044</v>
      </c>
    </row>
    <row r="795" spans="1:2" ht="15" x14ac:dyDescent="0.25">
      <c r="A795" s="58" t="s">
        <v>1545</v>
      </c>
      <c r="B795" s="59" t="s">
        <v>1545</v>
      </c>
    </row>
    <row r="796" spans="1:2" ht="15" x14ac:dyDescent="0.25">
      <c r="A796" s="58" t="s">
        <v>1546</v>
      </c>
      <c r="B796" s="59" t="s">
        <v>1546</v>
      </c>
    </row>
    <row r="797" spans="1:2" ht="15" x14ac:dyDescent="0.25">
      <c r="A797" s="58" t="s">
        <v>1547</v>
      </c>
      <c r="B797" s="59" t="s">
        <v>1547</v>
      </c>
    </row>
    <row r="798" spans="1:2" ht="15" x14ac:dyDescent="0.25">
      <c r="A798" s="58" t="s">
        <v>1548</v>
      </c>
      <c r="B798" s="59" t="s">
        <v>1548</v>
      </c>
    </row>
    <row r="799" spans="1:2" ht="15" x14ac:dyDescent="0.25">
      <c r="A799" s="58" t="s">
        <v>1549</v>
      </c>
      <c r="B799" s="59" t="s">
        <v>1549</v>
      </c>
    </row>
    <row r="800" spans="1:2" ht="15" x14ac:dyDescent="0.25">
      <c r="A800" s="58" t="s">
        <v>1550</v>
      </c>
      <c r="B800" s="59" t="s">
        <v>1550</v>
      </c>
    </row>
    <row r="801" spans="1:2" ht="15" x14ac:dyDescent="0.25">
      <c r="A801" s="58" t="s">
        <v>1551</v>
      </c>
      <c r="B801" s="59" t="s">
        <v>1551</v>
      </c>
    </row>
    <row r="802" spans="1:2" ht="15" x14ac:dyDescent="0.25">
      <c r="A802" s="58" t="s">
        <v>1552</v>
      </c>
      <c r="B802" s="59" t="s">
        <v>1552</v>
      </c>
    </row>
    <row r="803" spans="1:2" ht="15" x14ac:dyDescent="0.25">
      <c r="A803" s="58" t="s">
        <v>1553</v>
      </c>
      <c r="B803" s="59" t="s">
        <v>1553</v>
      </c>
    </row>
    <row r="804" spans="1:2" ht="15" x14ac:dyDescent="0.25">
      <c r="A804" s="58" t="s">
        <v>1554</v>
      </c>
      <c r="B804" s="59" t="s">
        <v>1554</v>
      </c>
    </row>
    <row r="805" spans="1:2" ht="15" x14ac:dyDescent="0.25">
      <c r="A805" s="58" t="s">
        <v>1555</v>
      </c>
      <c r="B805" s="59" t="s">
        <v>1555</v>
      </c>
    </row>
    <row r="806" spans="1:2" ht="15" x14ac:dyDescent="0.25">
      <c r="A806" s="58" t="s">
        <v>1556</v>
      </c>
      <c r="B806" s="59" t="s">
        <v>1556</v>
      </c>
    </row>
    <row r="807" spans="1:2" ht="15" x14ac:dyDescent="0.25">
      <c r="A807" s="58" t="s">
        <v>1557</v>
      </c>
      <c r="B807" s="59" t="s">
        <v>1557</v>
      </c>
    </row>
    <row r="808" spans="1:2" ht="15" x14ac:dyDescent="0.25">
      <c r="A808" s="58" t="s">
        <v>1558</v>
      </c>
      <c r="B808" s="59" t="s">
        <v>1558</v>
      </c>
    </row>
    <row r="809" spans="1:2" ht="15" x14ac:dyDescent="0.25">
      <c r="A809" s="58" t="s">
        <v>1513</v>
      </c>
      <c r="B809" s="59" t="s">
        <v>1513</v>
      </c>
    </row>
    <row r="810" spans="1:2" ht="15" x14ac:dyDescent="0.25">
      <c r="A810" s="58" t="s">
        <v>1559</v>
      </c>
      <c r="B810" s="59" t="s">
        <v>1559</v>
      </c>
    </row>
    <row r="811" spans="1:2" ht="15" x14ac:dyDescent="0.25">
      <c r="A811" s="58" t="s">
        <v>1560</v>
      </c>
      <c r="B811" s="59" t="s">
        <v>1560</v>
      </c>
    </row>
    <row r="812" spans="1:2" ht="15" x14ac:dyDescent="0.25">
      <c r="A812" s="58" t="s">
        <v>1561</v>
      </c>
      <c r="B812" s="59" t="s">
        <v>1561</v>
      </c>
    </row>
    <row r="813" spans="1:2" ht="15" x14ac:dyDescent="0.25">
      <c r="A813" s="58" t="s">
        <v>1562</v>
      </c>
      <c r="B813" s="59" t="s">
        <v>1562</v>
      </c>
    </row>
    <row r="814" spans="1:2" ht="15" x14ac:dyDescent="0.25">
      <c r="A814" s="58" t="s">
        <v>1563</v>
      </c>
      <c r="B814" s="59" t="s">
        <v>1563</v>
      </c>
    </row>
    <row r="815" spans="1:2" ht="15" x14ac:dyDescent="0.25">
      <c r="A815" s="58" t="s">
        <v>1564</v>
      </c>
      <c r="B815" s="59" t="s">
        <v>1564</v>
      </c>
    </row>
    <row r="816" spans="1:2" ht="15" x14ac:dyDescent="0.25">
      <c r="A816" s="58" t="s">
        <v>1565</v>
      </c>
      <c r="B816" s="59" t="s">
        <v>1565</v>
      </c>
    </row>
    <row r="817" spans="1:2" ht="15" x14ac:dyDescent="0.25">
      <c r="A817" s="58" t="s">
        <v>1566</v>
      </c>
      <c r="B817" s="59" t="s">
        <v>1566</v>
      </c>
    </row>
    <row r="818" spans="1:2" ht="15" x14ac:dyDescent="0.25">
      <c r="A818" s="58" t="s">
        <v>1567</v>
      </c>
      <c r="B818" s="59" t="s">
        <v>1567</v>
      </c>
    </row>
    <row r="819" spans="1:2" ht="15" x14ac:dyDescent="0.25">
      <c r="A819" s="58" t="s">
        <v>1568</v>
      </c>
      <c r="B819" s="59" t="s">
        <v>1568</v>
      </c>
    </row>
    <row r="820" spans="1:2" ht="15" x14ac:dyDescent="0.25">
      <c r="A820" s="58" t="s">
        <v>1569</v>
      </c>
      <c r="B820" s="59" t="s">
        <v>1569</v>
      </c>
    </row>
    <row r="821" spans="1:2" ht="15" x14ac:dyDescent="0.25">
      <c r="A821" s="58" t="s">
        <v>1570</v>
      </c>
      <c r="B821" s="59" t="s">
        <v>1570</v>
      </c>
    </row>
    <row r="822" spans="1:2" ht="15" x14ac:dyDescent="0.25">
      <c r="A822" s="58" t="s">
        <v>1571</v>
      </c>
      <c r="B822" s="59" t="s">
        <v>1571</v>
      </c>
    </row>
    <row r="823" spans="1:2" ht="15" x14ac:dyDescent="0.25">
      <c r="A823" s="58" t="s">
        <v>4392</v>
      </c>
      <c r="B823" s="59" t="s">
        <v>4392</v>
      </c>
    </row>
    <row r="824" spans="1:2" ht="15" x14ac:dyDescent="0.25">
      <c r="A824" s="58" t="s">
        <v>4393</v>
      </c>
      <c r="B824" s="59" t="s">
        <v>4393</v>
      </c>
    </row>
    <row r="825" spans="1:2" ht="15" x14ac:dyDescent="0.25">
      <c r="A825" s="58" t="s">
        <v>1572</v>
      </c>
      <c r="B825" s="59" t="s">
        <v>1572</v>
      </c>
    </row>
    <row r="826" spans="1:2" ht="15" x14ac:dyDescent="0.25">
      <c r="A826" s="58" t="s">
        <v>556</v>
      </c>
      <c r="B826" s="59" t="s">
        <v>556</v>
      </c>
    </row>
    <row r="827" spans="1:2" ht="15" x14ac:dyDescent="0.25">
      <c r="A827" s="58" t="s">
        <v>1573</v>
      </c>
      <c r="B827" s="59" t="s">
        <v>1573</v>
      </c>
    </row>
    <row r="828" spans="1:2" ht="15" x14ac:dyDescent="0.25">
      <c r="A828" s="58" t="s">
        <v>1574</v>
      </c>
      <c r="B828" s="59" t="s">
        <v>1574</v>
      </c>
    </row>
    <row r="829" spans="1:2" ht="15" x14ac:dyDescent="0.25">
      <c r="A829" s="58" t="s">
        <v>1575</v>
      </c>
      <c r="B829" s="59" t="s">
        <v>1575</v>
      </c>
    </row>
    <row r="830" spans="1:2" ht="15" x14ac:dyDescent="0.25">
      <c r="A830" s="58" t="s">
        <v>1576</v>
      </c>
      <c r="B830" s="59" t="s">
        <v>1576</v>
      </c>
    </row>
    <row r="831" spans="1:2" ht="15" x14ac:dyDescent="0.25">
      <c r="A831" s="58" t="s">
        <v>1577</v>
      </c>
      <c r="B831" s="59" t="s">
        <v>1577</v>
      </c>
    </row>
    <row r="832" spans="1:2" ht="15" x14ac:dyDescent="0.25">
      <c r="A832" s="58" t="s">
        <v>1578</v>
      </c>
      <c r="B832" s="59" t="s">
        <v>1578</v>
      </c>
    </row>
    <row r="833" spans="1:2" ht="15" x14ac:dyDescent="0.25">
      <c r="A833" s="58" t="s">
        <v>1579</v>
      </c>
      <c r="B833" s="59" t="s">
        <v>1579</v>
      </c>
    </row>
    <row r="834" spans="1:2" ht="15" x14ac:dyDescent="0.25">
      <c r="A834" s="58" t="s">
        <v>1580</v>
      </c>
      <c r="B834" s="59" t="s">
        <v>1580</v>
      </c>
    </row>
    <row r="835" spans="1:2" ht="15" x14ac:dyDescent="0.25">
      <c r="A835" s="58" t="s">
        <v>1581</v>
      </c>
      <c r="B835" s="59" t="s">
        <v>1581</v>
      </c>
    </row>
    <row r="836" spans="1:2" ht="15" x14ac:dyDescent="0.25">
      <c r="A836" s="58" t="s">
        <v>1582</v>
      </c>
      <c r="B836" s="59" t="s">
        <v>1582</v>
      </c>
    </row>
    <row r="837" spans="1:2" ht="15" x14ac:dyDescent="0.25">
      <c r="A837" s="58" t="s">
        <v>4394</v>
      </c>
      <c r="B837" s="59" t="s">
        <v>4394</v>
      </c>
    </row>
    <row r="838" spans="1:2" ht="15" x14ac:dyDescent="0.25">
      <c r="A838" s="58" t="s">
        <v>4395</v>
      </c>
      <c r="B838" s="59" t="s">
        <v>4395</v>
      </c>
    </row>
    <row r="839" spans="1:2" ht="15" x14ac:dyDescent="0.25">
      <c r="A839" s="58" t="s">
        <v>1583</v>
      </c>
      <c r="B839" s="59" t="s">
        <v>1583</v>
      </c>
    </row>
    <row r="840" spans="1:2" ht="15" x14ac:dyDescent="0.25">
      <c r="A840" s="58" t="s">
        <v>1584</v>
      </c>
      <c r="B840" s="59" t="s">
        <v>1584</v>
      </c>
    </row>
    <row r="841" spans="1:2" ht="15" x14ac:dyDescent="0.25">
      <c r="A841" s="58" t="s">
        <v>4396</v>
      </c>
      <c r="B841" s="59" t="s">
        <v>4396</v>
      </c>
    </row>
    <row r="842" spans="1:2" ht="15" x14ac:dyDescent="0.25">
      <c r="A842" s="58" t="s">
        <v>560</v>
      </c>
      <c r="B842" s="59" t="s">
        <v>560</v>
      </c>
    </row>
    <row r="843" spans="1:2" ht="15" x14ac:dyDescent="0.25">
      <c r="A843" s="58" t="s">
        <v>7399</v>
      </c>
      <c r="B843" s="59" t="s">
        <v>7399</v>
      </c>
    </row>
    <row r="844" spans="1:2" ht="15" x14ac:dyDescent="0.25">
      <c r="A844" s="58" t="s">
        <v>7400</v>
      </c>
      <c r="B844" s="59" t="s">
        <v>7400</v>
      </c>
    </row>
    <row r="845" spans="1:2" ht="15" x14ac:dyDescent="0.25">
      <c r="A845" s="58" t="s">
        <v>7401</v>
      </c>
      <c r="B845" s="59" t="s">
        <v>7401</v>
      </c>
    </row>
    <row r="846" spans="1:2" ht="15" x14ac:dyDescent="0.25">
      <c r="A846" s="58" t="s">
        <v>7402</v>
      </c>
      <c r="B846" s="59" t="s">
        <v>7402</v>
      </c>
    </row>
    <row r="847" spans="1:2" ht="15" x14ac:dyDescent="0.25">
      <c r="A847" s="58" t="s">
        <v>7403</v>
      </c>
      <c r="B847" s="59" t="s">
        <v>7403</v>
      </c>
    </row>
    <row r="848" spans="1:2" ht="15" x14ac:dyDescent="0.25">
      <c r="A848" s="58" t="s">
        <v>7404</v>
      </c>
      <c r="B848" s="59" t="s">
        <v>7404</v>
      </c>
    </row>
    <row r="849" spans="1:2" ht="15" x14ac:dyDescent="0.25">
      <c r="A849" s="58" t="s">
        <v>7405</v>
      </c>
      <c r="B849" s="59" t="s">
        <v>7405</v>
      </c>
    </row>
    <row r="850" spans="1:2" ht="15" x14ac:dyDescent="0.25">
      <c r="A850" s="58" t="s">
        <v>7406</v>
      </c>
      <c r="B850" s="59" t="s">
        <v>7406</v>
      </c>
    </row>
    <row r="851" spans="1:2" ht="15" x14ac:dyDescent="0.25">
      <c r="A851" s="58" t="s">
        <v>7407</v>
      </c>
      <c r="B851" s="59" t="s">
        <v>7407</v>
      </c>
    </row>
    <row r="852" spans="1:2" ht="15" x14ac:dyDescent="0.25">
      <c r="A852" s="58" t="s">
        <v>1585</v>
      </c>
      <c r="B852" s="59" t="s">
        <v>1585</v>
      </c>
    </row>
    <row r="853" spans="1:2" ht="15" x14ac:dyDescent="0.25">
      <c r="A853" s="58" t="s">
        <v>1586</v>
      </c>
      <c r="B853" s="59" t="s">
        <v>1586</v>
      </c>
    </row>
    <row r="854" spans="1:2" ht="15" x14ac:dyDescent="0.25">
      <c r="A854" s="58" t="s">
        <v>1587</v>
      </c>
      <c r="B854" s="59" t="s">
        <v>1587</v>
      </c>
    </row>
    <row r="855" spans="1:2" ht="15" x14ac:dyDescent="0.25">
      <c r="A855" s="58" t="s">
        <v>1588</v>
      </c>
      <c r="B855" s="59" t="s">
        <v>1588</v>
      </c>
    </row>
    <row r="856" spans="1:2" ht="15" x14ac:dyDescent="0.25">
      <c r="A856" s="58" t="s">
        <v>1589</v>
      </c>
      <c r="B856" s="59" t="s">
        <v>1589</v>
      </c>
    </row>
    <row r="857" spans="1:2" ht="15" x14ac:dyDescent="0.25">
      <c r="A857" s="58" t="s">
        <v>1590</v>
      </c>
      <c r="B857" s="59" t="s">
        <v>1590</v>
      </c>
    </row>
    <row r="858" spans="1:2" ht="15" x14ac:dyDescent="0.25">
      <c r="A858" s="58" t="s">
        <v>1591</v>
      </c>
      <c r="B858" s="59" t="s">
        <v>1591</v>
      </c>
    </row>
    <row r="859" spans="1:2" ht="15" x14ac:dyDescent="0.25">
      <c r="A859" s="58" t="s">
        <v>1592</v>
      </c>
      <c r="B859" s="59" t="s">
        <v>1592</v>
      </c>
    </row>
    <row r="860" spans="1:2" ht="15" x14ac:dyDescent="0.25">
      <c r="A860" s="58" t="s">
        <v>1593</v>
      </c>
      <c r="B860" s="59" t="s">
        <v>1593</v>
      </c>
    </row>
    <row r="861" spans="1:2" ht="15" x14ac:dyDescent="0.25">
      <c r="A861" s="58" t="s">
        <v>1594</v>
      </c>
      <c r="B861" s="59" t="s">
        <v>1594</v>
      </c>
    </row>
    <row r="862" spans="1:2" ht="15" x14ac:dyDescent="0.25">
      <c r="A862" s="58" t="s">
        <v>1595</v>
      </c>
      <c r="B862" s="59" t="s">
        <v>1595</v>
      </c>
    </row>
    <row r="863" spans="1:2" ht="15" x14ac:dyDescent="0.25">
      <c r="A863" s="58" t="s">
        <v>1596</v>
      </c>
      <c r="B863" s="59" t="s">
        <v>1596</v>
      </c>
    </row>
    <row r="864" spans="1:2" ht="15" x14ac:dyDescent="0.25">
      <c r="A864" s="58" t="s">
        <v>527</v>
      </c>
      <c r="B864" s="59" t="s">
        <v>527</v>
      </c>
    </row>
    <row r="865" spans="1:2" ht="15" x14ac:dyDescent="0.25">
      <c r="A865" s="58" t="s">
        <v>1597</v>
      </c>
      <c r="B865" s="59" t="s">
        <v>1597</v>
      </c>
    </row>
    <row r="866" spans="1:2" ht="15" x14ac:dyDescent="0.25">
      <c r="A866" s="58" t="s">
        <v>1598</v>
      </c>
      <c r="B866" s="59" t="s">
        <v>1598</v>
      </c>
    </row>
    <row r="867" spans="1:2" ht="15" x14ac:dyDescent="0.25">
      <c r="A867" s="58" t="s">
        <v>1576</v>
      </c>
      <c r="B867" s="59" t="s">
        <v>1576</v>
      </c>
    </row>
    <row r="868" spans="1:2" ht="15" x14ac:dyDescent="0.25">
      <c r="A868" s="58" t="s">
        <v>4397</v>
      </c>
      <c r="B868" s="59" t="s">
        <v>4397</v>
      </c>
    </row>
    <row r="869" spans="1:2" ht="15" x14ac:dyDescent="0.25">
      <c r="A869" s="58" t="s">
        <v>4398</v>
      </c>
      <c r="B869" s="59" t="s">
        <v>4398</v>
      </c>
    </row>
    <row r="870" spans="1:2" ht="15" x14ac:dyDescent="0.25">
      <c r="A870" s="58" t="s">
        <v>4399</v>
      </c>
      <c r="B870" s="59" t="s">
        <v>4399</v>
      </c>
    </row>
    <row r="871" spans="1:2" ht="15" x14ac:dyDescent="0.25">
      <c r="A871" s="58" t="s">
        <v>4400</v>
      </c>
      <c r="B871" s="59" t="s">
        <v>4400</v>
      </c>
    </row>
    <row r="872" spans="1:2" ht="15" x14ac:dyDescent="0.25">
      <c r="A872" s="58" t="s">
        <v>4401</v>
      </c>
      <c r="B872" s="59" t="s">
        <v>4401</v>
      </c>
    </row>
    <row r="873" spans="1:2" ht="15" x14ac:dyDescent="0.25">
      <c r="A873" s="58" t="s">
        <v>4402</v>
      </c>
      <c r="B873" s="59" t="s">
        <v>4402</v>
      </c>
    </row>
    <row r="874" spans="1:2" ht="15" x14ac:dyDescent="0.25">
      <c r="A874" s="58" t="s">
        <v>4403</v>
      </c>
      <c r="B874" s="59" t="s">
        <v>4403</v>
      </c>
    </row>
    <row r="875" spans="1:2" ht="15" x14ac:dyDescent="0.25">
      <c r="A875" s="58" t="s">
        <v>1599</v>
      </c>
      <c r="B875" s="59" t="s">
        <v>1599</v>
      </c>
    </row>
    <row r="876" spans="1:2" ht="15" x14ac:dyDescent="0.25">
      <c r="A876" s="58" t="s">
        <v>1600</v>
      </c>
      <c r="B876" s="59" t="s">
        <v>1600</v>
      </c>
    </row>
    <row r="877" spans="1:2" ht="15" x14ac:dyDescent="0.25">
      <c r="A877" s="58" t="s">
        <v>1601</v>
      </c>
      <c r="B877" s="59" t="s">
        <v>1601</v>
      </c>
    </row>
    <row r="878" spans="1:2" ht="15" x14ac:dyDescent="0.25">
      <c r="A878" s="58" t="s">
        <v>1602</v>
      </c>
      <c r="B878" s="59" t="s">
        <v>1602</v>
      </c>
    </row>
    <row r="879" spans="1:2" ht="15" x14ac:dyDescent="0.25">
      <c r="A879" s="63"/>
      <c r="B879" s="61" t="s">
        <v>1603</v>
      </c>
    </row>
    <row r="880" spans="1:2" ht="15" x14ac:dyDescent="0.25">
      <c r="A880" s="63"/>
      <c r="B880" s="61" t="s">
        <v>1604</v>
      </c>
    </row>
    <row r="881" spans="1:2" ht="15" x14ac:dyDescent="0.25">
      <c r="A881" s="58" t="s">
        <v>1576</v>
      </c>
      <c r="B881" s="59" t="s">
        <v>1576</v>
      </c>
    </row>
    <row r="882" spans="1:2" ht="15" x14ac:dyDescent="0.25">
      <c r="A882" s="58" t="s">
        <v>1605</v>
      </c>
      <c r="B882" s="59" t="s">
        <v>1605</v>
      </c>
    </row>
    <row r="883" spans="1:2" ht="15" x14ac:dyDescent="0.25">
      <c r="A883" s="58" t="s">
        <v>1606</v>
      </c>
      <c r="B883" s="59" t="s">
        <v>1606</v>
      </c>
    </row>
    <row r="884" spans="1:2" ht="15" x14ac:dyDescent="0.25">
      <c r="A884" s="58" t="s">
        <v>4404</v>
      </c>
      <c r="B884" s="59" t="s">
        <v>4404</v>
      </c>
    </row>
    <row r="885" spans="1:2" ht="15" x14ac:dyDescent="0.25">
      <c r="A885" s="58" t="s">
        <v>1607</v>
      </c>
      <c r="B885" s="59" t="s">
        <v>1607</v>
      </c>
    </row>
    <row r="886" spans="1:2" ht="15" x14ac:dyDescent="0.25">
      <c r="A886" s="58" t="s">
        <v>1608</v>
      </c>
      <c r="B886" s="59" t="s">
        <v>1608</v>
      </c>
    </row>
    <row r="887" spans="1:2" ht="15" x14ac:dyDescent="0.25">
      <c r="A887" s="58" t="s">
        <v>1609</v>
      </c>
      <c r="B887" s="59" t="s">
        <v>1609</v>
      </c>
    </row>
    <row r="888" spans="1:2" ht="15" x14ac:dyDescent="0.25">
      <c r="A888" s="58" t="s">
        <v>1610</v>
      </c>
      <c r="B888" s="59" t="s">
        <v>1610</v>
      </c>
    </row>
    <row r="889" spans="1:2" ht="15" x14ac:dyDescent="0.25">
      <c r="A889" s="58" t="s">
        <v>1611</v>
      </c>
      <c r="B889" s="59" t="s">
        <v>1611</v>
      </c>
    </row>
    <row r="890" spans="1:2" ht="15" x14ac:dyDescent="0.25">
      <c r="A890" s="58" t="s">
        <v>1612</v>
      </c>
      <c r="B890" s="59" t="s">
        <v>1612</v>
      </c>
    </row>
    <row r="891" spans="1:2" ht="15" x14ac:dyDescent="0.25">
      <c r="A891" s="58" t="s">
        <v>1613</v>
      </c>
      <c r="B891" s="59" t="s">
        <v>1613</v>
      </c>
    </row>
    <row r="892" spans="1:2" ht="15" x14ac:dyDescent="0.25">
      <c r="A892" s="58" t="s">
        <v>1614</v>
      </c>
      <c r="B892" s="59" t="s">
        <v>1614</v>
      </c>
    </row>
    <row r="893" spans="1:2" ht="15" x14ac:dyDescent="0.25">
      <c r="A893" s="58" t="s">
        <v>1615</v>
      </c>
      <c r="B893" s="59" t="s">
        <v>1615</v>
      </c>
    </row>
    <row r="894" spans="1:2" ht="15" x14ac:dyDescent="0.25">
      <c r="A894" s="58" t="s">
        <v>1585</v>
      </c>
      <c r="B894" s="59" t="s">
        <v>1585</v>
      </c>
    </row>
    <row r="895" spans="1:2" ht="15" x14ac:dyDescent="0.25">
      <c r="A895" s="58" t="s">
        <v>1616</v>
      </c>
      <c r="B895" s="59" t="s">
        <v>1616</v>
      </c>
    </row>
    <row r="896" spans="1:2" ht="15" x14ac:dyDescent="0.25">
      <c r="A896" s="58" t="s">
        <v>1617</v>
      </c>
      <c r="B896" s="59" t="s">
        <v>1617</v>
      </c>
    </row>
    <row r="897" spans="1:2" ht="15" x14ac:dyDescent="0.25">
      <c r="A897" s="58" t="s">
        <v>550</v>
      </c>
      <c r="B897" s="59" t="s">
        <v>550</v>
      </c>
    </row>
    <row r="898" spans="1:2" ht="15" x14ac:dyDescent="0.25">
      <c r="A898" s="58" t="s">
        <v>1618</v>
      </c>
      <c r="B898" s="59" t="s">
        <v>1618</v>
      </c>
    </row>
    <row r="899" spans="1:2" ht="15" x14ac:dyDescent="0.25">
      <c r="A899" s="58" t="s">
        <v>7408</v>
      </c>
      <c r="B899" s="59" t="s">
        <v>7408</v>
      </c>
    </row>
    <row r="900" spans="1:2" ht="15" x14ac:dyDescent="0.25">
      <c r="A900" s="58" t="s">
        <v>7409</v>
      </c>
      <c r="B900" s="59" t="s">
        <v>7409</v>
      </c>
    </row>
    <row r="901" spans="1:2" ht="15" x14ac:dyDescent="0.25">
      <c r="A901" s="58" t="s">
        <v>7410</v>
      </c>
      <c r="B901" s="59" t="s">
        <v>7410</v>
      </c>
    </row>
    <row r="902" spans="1:2" ht="15" x14ac:dyDescent="0.25">
      <c r="A902" s="58" t="s">
        <v>1619</v>
      </c>
      <c r="B902" s="59" t="s">
        <v>1619</v>
      </c>
    </row>
    <row r="903" spans="1:2" ht="15" x14ac:dyDescent="0.25">
      <c r="A903" s="58" t="s">
        <v>1620</v>
      </c>
      <c r="B903" s="59" t="s">
        <v>1620</v>
      </c>
    </row>
    <row r="904" spans="1:2" ht="15" x14ac:dyDescent="0.25">
      <c r="A904" s="58" t="s">
        <v>1184</v>
      </c>
      <c r="B904" s="59" t="s">
        <v>1184</v>
      </c>
    </row>
    <row r="905" spans="1:2" ht="15" x14ac:dyDescent="0.25">
      <c r="A905" s="58" t="s">
        <v>1621</v>
      </c>
      <c r="B905" s="59" t="s">
        <v>1621</v>
      </c>
    </row>
    <row r="906" spans="1:2" ht="15" x14ac:dyDescent="0.25">
      <c r="A906" s="58" t="s">
        <v>1622</v>
      </c>
      <c r="B906" s="59" t="s">
        <v>1622</v>
      </c>
    </row>
    <row r="907" spans="1:2" ht="15" x14ac:dyDescent="0.25">
      <c r="A907" s="58" t="s">
        <v>1623</v>
      </c>
      <c r="B907" s="59" t="s">
        <v>1623</v>
      </c>
    </row>
    <row r="908" spans="1:2" ht="15" x14ac:dyDescent="0.25">
      <c r="A908" s="58" t="s">
        <v>1624</v>
      </c>
      <c r="B908" s="59" t="s">
        <v>1624</v>
      </c>
    </row>
    <row r="909" spans="1:2" ht="15" x14ac:dyDescent="0.25">
      <c r="A909" s="58" t="s">
        <v>1625</v>
      </c>
      <c r="B909" s="59" t="s">
        <v>1625</v>
      </c>
    </row>
    <row r="910" spans="1:2" ht="15" x14ac:dyDescent="0.25">
      <c r="A910" s="58" t="s">
        <v>574</v>
      </c>
      <c r="B910" s="59" t="s">
        <v>574</v>
      </c>
    </row>
    <row r="911" spans="1:2" ht="15" x14ac:dyDescent="0.25">
      <c r="A911" s="58" t="s">
        <v>1626</v>
      </c>
      <c r="B911" s="59" t="s">
        <v>1626</v>
      </c>
    </row>
    <row r="912" spans="1:2" ht="15" x14ac:dyDescent="0.25">
      <c r="A912" s="58" t="s">
        <v>1627</v>
      </c>
      <c r="B912" s="59" t="s">
        <v>1627</v>
      </c>
    </row>
    <row r="913" spans="1:2" ht="15" x14ac:dyDescent="0.25">
      <c r="A913" s="58" t="s">
        <v>4405</v>
      </c>
      <c r="B913" s="59" t="s">
        <v>4405</v>
      </c>
    </row>
    <row r="914" spans="1:2" ht="15" x14ac:dyDescent="0.25">
      <c r="A914" s="58" t="s">
        <v>4406</v>
      </c>
      <c r="B914" s="59" t="s">
        <v>4406</v>
      </c>
    </row>
    <row r="915" spans="1:2" ht="15" x14ac:dyDescent="0.25">
      <c r="A915" s="58" t="s">
        <v>4407</v>
      </c>
      <c r="B915" s="59" t="s">
        <v>4407</v>
      </c>
    </row>
    <row r="916" spans="1:2" ht="15" x14ac:dyDescent="0.25">
      <c r="A916" s="58" t="s">
        <v>1628</v>
      </c>
      <c r="B916" s="59" t="s">
        <v>1628</v>
      </c>
    </row>
    <row r="917" spans="1:2" ht="15" x14ac:dyDescent="0.25">
      <c r="A917" s="58" t="s">
        <v>1557</v>
      </c>
      <c r="B917" s="59" t="s">
        <v>1557</v>
      </c>
    </row>
    <row r="918" spans="1:2" ht="15" x14ac:dyDescent="0.25">
      <c r="A918" s="58" t="s">
        <v>1629</v>
      </c>
      <c r="B918" s="59" t="s">
        <v>1629</v>
      </c>
    </row>
    <row r="919" spans="1:2" ht="15" x14ac:dyDescent="0.25">
      <c r="A919" s="58" t="s">
        <v>1630</v>
      </c>
      <c r="B919" s="59" t="s">
        <v>1630</v>
      </c>
    </row>
    <row r="920" spans="1:2" ht="15" x14ac:dyDescent="0.25">
      <c r="A920" s="58" t="s">
        <v>1631</v>
      </c>
      <c r="B920" s="59" t="s">
        <v>1631</v>
      </c>
    </row>
    <row r="921" spans="1:2" ht="15" x14ac:dyDescent="0.25">
      <c r="A921" s="58" t="s">
        <v>1632</v>
      </c>
      <c r="B921" s="59" t="s">
        <v>1632</v>
      </c>
    </row>
    <row r="922" spans="1:2" ht="15" x14ac:dyDescent="0.25">
      <c r="A922" s="58" t="s">
        <v>1633</v>
      </c>
      <c r="B922" s="59" t="s">
        <v>1633</v>
      </c>
    </row>
    <row r="923" spans="1:2" ht="15" x14ac:dyDescent="0.25">
      <c r="A923" s="58" t="s">
        <v>1634</v>
      </c>
      <c r="B923" s="59" t="s">
        <v>1634</v>
      </c>
    </row>
    <row r="924" spans="1:2" ht="15" x14ac:dyDescent="0.25">
      <c r="A924" s="58" t="s">
        <v>591</v>
      </c>
      <c r="B924" s="59" t="s">
        <v>591</v>
      </c>
    </row>
    <row r="925" spans="1:2" ht="15" x14ac:dyDescent="0.25">
      <c r="A925" s="58" t="s">
        <v>1635</v>
      </c>
      <c r="B925" s="59" t="s">
        <v>1635</v>
      </c>
    </row>
    <row r="926" spans="1:2" ht="15" x14ac:dyDescent="0.25">
      <c r="A926" s="58" t="s">
        <v>1184</v>
      </c>
      <c r="B926" s="59" t="s">
        <v>1184</v>
      </c>
    </row>
    <row r="927" spans="1:2" ht="15" x14ac:dyDescent="0.25">
      <c r="A927" s="58" t="s">
        <v>1636</v>
      </c>
      <c r="B927" s="59" t="s">
        <v>1636</v>
      </c>
    </row>
    <row r="928" spans="1:2" ht="15" x14ac:dyDescent="0.25">
      <c r="A928" s="58" t="s">
        <v>1637</v>
      </c>
      <c r="B928" s="59" t="s">
        <v>1637</v>
      </c>
    </row>
    <row r="929" spans="1:2" ht="15" x14ac:dyDescent="0.25">
      <c r="A929" s="58" t="s">
        <v>1638</v>
      </c>
      <c r="B929" s="59" t="s">
        <v>1638</v>
      </c>
    </row>
    <row r="930" spans="1:2" ht="15" x14ac:dyDescent="0.25">
      <c r="A930" s="58" t="s">
        <v>1639</v>
      </c>
      <c r="B930" s="59" t="s">
        <v>1639</v>
      </c>
    </row>
    <row r="931" spans="1:2" ht="15" x14ac:dyDescent="0.25">
      <c r="A931" s="58" t="s">
        <v>1640</v>
      </c>
      <c r="B931" s="59" t="s">
        <v>1640</v>
      </c>
    </row>
    <row r="932" spans="1:2" ht="15" x14ac:dyDescent="0.25">
      <c r="A932" s="58" t="s">
        <v>1641</v>
      </c>
      <c r="B932" s="59" t="s">
        <v>1641</v>
      </c>
    </row>
    <row r="933" spans="1:2" ht="15" x14ac:dyDescent="0.25">
      <c r="A933" s="58" t="s">
        <v>1642</v>
      </c>
      <c r="B933" s="59" t="s">
        <v>1642</v>
      </c>
    </row>
    <row r="934" spans="1:2" ht="15" x14ac:dyDescent="0.25">
      <c r="A934" s="58" t="s">
        <v>579</v>
      </c>
      <c r="B934" s="59" t="s">
        <v>579</v>
      </c>
    </row>
    <row r="935" spans="1:2" ht="15" x14ac:dyDescent="0.25">
      <c r="A935" s="58" t="s">
        <v>1643</v>
      </c>
      <c r="B935" s="59" t="s">
        <v>1643</v>
      </c>
    </row>
    <row r="936" spans="1:2" ht="15" x14ac:dyDescent="0.25">
      <c r="A936" s="58" t="s">
        <v>1644</v>
      </c>
      <c r="B936" s="59" t="s">
        <v>1644</v>
      </c>
    </row>
    <row r="937" spans="1:2" ht="15" x14ac:dyDescent="0.25">
      <c r="A937" s="58" t="s">
        <v>1645</v>
      </c>
      <c r="B937" s="59" t="s">
        <v>1645</v>
      </c>
    </row>
    <row r="938" spans="1:2" ht="15" x14ac:dyDescent="0.25">
      <c r="A938" s="58" t="s">
        <v>1646</v>
      </c>
      <c r="B938" s="59" t="s">
        <v>1646</v>
      </c>
    </row>
    <row r="939" spans="1:2" ht="15" x14ac:dyDescent="0.25">
      <c r="A939" s="58" t="s">
        <v>1647</v>
      </c>
      <c r="B939" s="59" t="s">
        <v>1647</v>
      </c>
    </row>
    <row r="940" spans="1:2" ht="15" x14ac:dyDescent="0.25">
      <c r="A940" s="58" t="s">
        <v>1648</v>
      </c>
      <c r="B940" s="59" t="s">
        <v>1648</v>
      </c>
    </row>
    <row r="941" spans="1:2" ht="15" x14ac:dyDescent="0.25">
      <c r="A941" s="58" t="s">
        <v>1649</v>
      </c>
      <c r="B941" s="59" t="s">
        <v>1649</v>
      </c>
    </row>
    <row r="942" spans="1:2" ht="15" x14ac:dyDescent="0.25">
      <c r="A942" s="58" t="s">
        <v>1650</v>
      </c>
      <c r="B942" s="59" t="s">
        <v>1650</v>
      </c>
    </row>
    <row r="943" spans="1:2" ht="15" x14ac:dyDescent="0.25">
      <c r="A943" s="58" t="s">
        <v>1651</v>
      </c>
      <c r="B943" s="59" t="s">
        <v>1651</v>
      </c>
    </row>
    <row r="944" spans="1:2" ht="15" x14ac:dyDescent="0.25">
      <c r="A944" s="58" t="s">
        <v>1652</v>
      </c>
      <c r="B944" s="59" t="s">
        <v>1652</v>
      </c>
    </row>
    <row r="945" spans="1:2" ht="15" x14ac:dyDescent="0.25">
      <c r="A945" s="63"/>
      <c r="B945" s="61" t="s">
        <v>1653</v>
      </c>
    </row>
    <row r="946" spans="1:2" ht="15" x14ac:dyDescent="0.25">
      <c r="A946" s="58" t="s">
        <v>2018</v>
      </c>
      <c r="B946" s="59" t="s">
        <v>2018</v>
      </c>
    </row>
    <row r="947" spans="1:2" ht="15" x14ac:dyDescent="0.25">
      <c r="A947" s="58" t="s">
        <v>2019</v>
      </c>
      <c r="B947" s="59" t="s">
        <v>2019</v>
      </c>
    </row>
    <row r="948" spans="1:2" ht="15" x14ac:dyDescent="0.25">
      <c r="A948" s="58" t="s">
        <v>531</v>
      </c>
      <c r="B948" s="59" t="s">
        <v>531</v>
      </c>
    </row>
    <row r="949" spans="1:2" ht="15" x14ac:dyDescent="0.25">
      <c r="A949" s="58" t="s">
        <v>1654</v>
      </c>
      <c r="B949" s="59" t="s">
        <v>1654</v>
      </c>
    </row>
    <row r="950" spans="1:2" ht="15" x14ac:dyDescent="0.25">
      <c r="A950" s="58" t="s">
        <v>576</v>
      </c>
      <c r="B950" s="59" t="s">
        <v>576</v>
      </c>
    </row>
    <row r="951" spans="1:2" ht="15" x14ac:dyDescent="0.25">
      <c r="A951" s="58" t="s">
        <v>1655</v>
      </c>
      <c r="B951" s="59" t="s">
        <v>1655</v>
      </c>
    </row>
    <row r="952" spans="1:2" ht="15" x14ac:dyDescent="0.25">
      <c r="A952" s="63"/>
      <c r="B952" s="61" t="s">
        <v>1656</v>
      </c>
    </row>
    <row r="953" spans="1:2" ht="15" x14ac:dyDescent="0.25">
      <c r="A953" s="58" t="s">
        <v>527</v>
      </c>
      <c r="B953" s="59" t="s">
        <v>527</v>
      </c>
    </row>
    <row r="954" spans="1:2" ht="15" x14ac:dyDescent="0.25">
      <c r="A954" s="58" t="s">
        <v>1657</v>
      </c>
      <c r="B954" s="59" t="s">
        <v>1657</v>
      </c>
    </row>
    <row r="955" spans="1:2" ht="15" x14ac:dyDescent="0.25">
      <c r="A955" s="58" t="s">
        <v>1658</v>
      </c>
      <c r="B955" s="59" t="s">
        <v>1658</v>
      </c>
    </row>
    <row r="956" spans="1:2" ht="15" x14ac:dyDescent="0.25">
      <c r="A956" s="58" t="s">
        <v>1659</v>
      </c>
      <c r="B956" s="59" t="s">
        <v>1659</v>
      </c>
    </row>
    <row r="957" spans="1:2" ht="15" x14ac:dyDescent="0.25">
      <c r="A957" s="58" t="s">
        <v>1660</v>
      </c>
      <c r="B957" s="59" t="s">
        <v>1660</v>
      </c>
    </row>
    <row r="958" spans="1:2" ht="15" x14ac:dyDescent="0.25">
      <c r="A958" s="58" t="s">
        <v>1661</v>
      </c>
      <c r="B958" s="59" t="s">
        <v>1661</v>
      </c>
    </row>
    <row r="959" spans="1:2" ht="15" x14ac:dyDescent="0.25">
      <c r="A959" s="58" t="s">
        <v>1662</v>
      </c>
      <c r="B959" s="59" t="s">
        <v>1662</v>
      </c>
    </row>
    <row r="960" spans="1:2" ht="15" x14ac:dyDescent="0.25">
      <c r="A960" s="58" t="s">
        <v>1663</v>
      </c>
      <c r="B960" s="59" t="s">
        <v>1663</v>
      </c>
    </row>
    <row r="961" spans="1:2" ht="15" x14ac:dyDescent="0.25">
      <c r="A961" s="58" t="s">
        <v>1664</v>
      </c>
      <c r="B961" s="59" t="s">
        <v>1664</v>
      </c>
    </row>
    <row r="962" spans="1:2" ht="15" x14ac:dyDescent="0.25">
      <c r="A962" s="58" t="s">
        <v>1665</v>
      </c>
      <c r="B962" s="59" t="s">
        <v>1665</v>
      </c>
    </row>
    <row r="963" spans="1:2" ht="15" x14ac:dyDescent="0.25">
      <c r="A963" s="58" t="s">
        <v>585</v>
      </c>
      <c r="B963" s="59" t="s">
        <v>585</v>
      </c>
    </row>
    <row r="964" spans="1:2" ht="15" x14ac:dyDescent="0.25">
      <c r="A964" s="58" t="s">
        <v>579</v>
      </c>
      <c r="B964" s="59" t="s">
        <v>579</v>
      </c>
    </row>
    <row r="965" spans="1:2" ht="15" x14ac:dyDescent="0.25">
      <c r="A965" s="58" t="s">
        <v>1666</v>
      </c>
      <c r="B965" s="59" t="s">
        <v>1666</v>
      </c>
    </row>
    <row r="966" spans="1:2" ht="15" x14ac:dyDescent="0.25">
      <c r="A966" s="58" t="s">
        <v>1667</v>
      </c>
      <c r="B966" s="59" t="s">
        <v>1667</v>
      </c>
    </row>
    <row r="967" spans="1:2" ht="15" x14ac:dyDescent="0.25">
      <c r="A967" s="58" t="s">
        <v>1668</v>
      </c>
      <c r="B967" s="59" t="s">
        <v>1668</v>
      </c>
    </row>
    <row r="968" spans="1:2" ht="15" x14ac:dyDescent="0.25">
      <c r="A968" s="58" t="s">
        <v>1190</v>
      </c>
      <c r="B968" s="59" t="s">
        <v>1190</v>
      </c>
    </row>
    <row r="969" spans="1:2" ht="15" x14ac:dyDescent="0.25">
      <c r="A969" s="58" t="s">
        <v>1669</v>
      </c>
      <c r="B969" s="59" t="s">
        <v>1669</v>
      </c>
    </row>
    <row r="970" spans="1:2" ht="15" x14ac:dyDescent="0.25">
      <c r="A970" s="58" t="s">
        <v>1670</v>
      </c>
      <c r="B970" s="59" t="s">
        <v>1670</v>
      </c>
    </row>
    <row r="971" spans="1:2" ht="15" x14ac:dyDescent="0.25">
      <c r="A971" s="58" t="s">
        <v>1671</v>
      </c>
      <c r="B971" s="59" t="s">
        <v>1671</v>
      </c>
    </row>
    <row r="972" spans="1:2" ht="15" x14ac:dyDescent="0.25">
      <c r="A972" s="58" t="s">
        <v>1576</v>
      </c>
      <c r="B972" s="59" t="s">
        <v>1576</v>
      </c>
    </row>
    <row r="973" spans="1:2" ht="15" x14ac:dyDescent="0.25">
      <c r="A973" s="58" t="s">
        <v>1672</v>
      </c>
      <c r="B973" s="59" t="s">
        <v>1672</v>
      </c>
    </row>
    <row r="974" spans="1:2" ht="15" x14ac:dyDescent="0.25">
      <c r="A974" s="58" t="s">
        <v>1673</v>
      </c>
      <c r="B974" s="59" t="s">
        <v>1673</v>
      </c>
    </row>
    <row r="975" spans="1:2" ht="15" x14ac:dyDescent="0.25">
      <c r="A975" s="58" t="s">
        <v>1674</v>
      </c>
      <c r="B975" s="59" t="s">
        <v>1674</v>
      </c>
    </row>
    <row r="976" spans="1:2" ht="15" x14ac:dyDescent="0.25">
      <c r="A976" s="58" t="s">
        <v>1675</v>
      </c>
      <c r="B976" s="59" t="s">
        <v>1675</v>
      </c>
    </row>
    <row r="977" spans="1:2" ht="15" x14ac:dyDescent="0.25">
      <c r="A977" s="58" t="s">
        <v>1676</v>
      </c>
      <c r="B977" s="59" t="s">
        <v>1676</v>
      </c>
    </row>
    <row r="978" spans="1:2" ht="15" x14ac:dyDescent="0.25">
      <c r="A978" s="58" t="s">
        <v>1677</v>
      </c>
      <c r="B978" s="59" t="s">
        <v>1677</v>
      </c>
    </row>
    <row r="979" spans="1:2" ht="15" x14ac:dyDescent="0.25">
      <c r="A979" s="58" t="s">
        <v>1678</v>
      </c>
      <c r="B979" s="59" t="s">
        <v>1678</v>
      </c>
    </row>
    <row r="980" spans="1:2" ht="15" x14ac:dyDescent="0.25">
      <c r="A980" s="58" t="s">
        <v>1679</v>
      </c>
      <c r="B980" s="59" t="s">
        <v>1679</v>
      </c>
    </row>
    <row r="981" spans="1:2" ht="15" x14ac:dyDescent="0.25">
      <c r="A981" s="58" t="s">
        <v>1680</v>
      </c>
      <c r="B981" s="59" t="s">
        <v>1680</v>
      </c>
    </row>
    <row r="982" spans="1:2" ht="15" x14ac:dyDescent="0.25">
      <c r="A982" s="58" t="s">
        <v>1681</v>
      </c>
      <c r="B982" s="59" t="s">
        <v>1681</v>
      </c>
    </row>
    <row r="983" spans="1:2" ht="15" x14ac:dyDescent="0.25">
      <c r="A983" s="58" t="s">
        <v>1682</v>
      </c>
      <c r="B983" s="59" t="s">
        <v>1682</v>
      </c>
    </row>
    <row r="984" spans="1:2" ht="15" x14ac:dyDescent="0.25">
      <c r="A984" s="58" t="s">
        <v>1683</v>
      </c>
      <c r="B984" s="59" t="s">
        <v>1683</v>
      </c>
    </row>
    <row r="985" spans="1:2" ht="15" x14ac:dyDescent="0.25">
      <c r="A985" s="58" t="s">
        <v>1684</v>
      </c>
      <c r="B985" s="59" t="s">
        <v>1684</v>
      </c>
    </row>
    <row r="986" spans="1:2" ht="15" x14ac:dyDescent="0.25">
      <c r="A986" s="58" t="s">
        <v>1685</v>
      </c>
      <c r="B986" s="59" t="s">
        <v>1685</v>
      </c>
    </row>
    <row r="987" spans="1:2" ht="15" x14ac:dyDescent="0.25">
      <c r="A987" s="58" t="s">
        <v>1686</v>
      </c>
      <c r="B987" s="59" t="s">
        <v>1686</v>
      </c>
    </row>
    <row r="988" spans="1:2" ht="15" x14ac:dyDescent="0.25">
      <c r="A988" s="58" t="s">
        <v>1687</v>
      </c>
      <c r="B988" s="59" t="s">
        <v>1687</v>
      </c>
    </row>
    <row r="989" spans="1:2" ht="15" x14ac:dyDescent="0.25">
      <c r="A989" s="58" t="s">
        <v>1688</v>
      </c>
      <c r="B989" s="59" t="s">
        <v>1688</v>
      </c>
    </row>
    <row r="990" spans="1:2" ht="15" x14ac:dyDescent="0.25">
      <c r="A990" s="58" t="s">
        <v>1689</v>
      </c>
      <c r="B990" s="59" t="s">
        <v>1689</v>
      </c>
    </row>
    <row r="991" spans="1:2" ht="15" x14ac:dyDescent="0.25">
      <c r="A991" s="58" t="s">
        <v>1690</v>
      </c>
      <c r="B991" s="59" t="s">
        <v>1690</v>
      </c>
    </row>
    <row r="992" spans="1:2" ht="15" x14ac:dyDescent="0.25">
      <c r="A992" s="58" t="s">
        <v>2024</v>
      </c>
      <c r="B992" s="59" t="s">
        <v>2024</v>
      </c>
    </row>
    <row r="993" spans="1:2" ht="15" x14ac:dyDescent="0.25">
      <c r="A993" s="58" t="s">
        <v>2020</v>
      </c>
      <c r="B993" s="59" t="s">
        <v>2020</v>
      </c>
    </row>
    <row r="994" spans="1:2" ht="15" x14ac:dyDescent="0.25">
      <c r="A994" s="58" t="s">
        <v>1691</v>
      </c>
      <c r="B994" s="59" t="s">
        <v>1691</v>
      </c>
    </row>
    <row r="995" spans="1:2" ht="15" x14ac:dyDescent="0.25">
      <c r="A995" s="58" t="s">
        <v>1557</v>
      </c>
      <c r="B995" s="59" t="s">
        <v>1557</v>
      </c>
    </row>
    <row r="996" spans="1:2" ht="15" x14ac:dyDescent="0.25">
      <c r="A996" s="58" t="s">
        <v>1692</v>
      </c>
      <c r="B996" s="59" t="s">
        <v>1692</v>
      </c>
    </row>
    <row r="997" spans="1:2" ht="15" x14ac:dyDescent="0.25">
      <c r="A997" s="58" t="s">
        <v>1693</v>
      </c>
      <c r="B997" s="59" t="s">
        <v>1693</v>
      </c>
    </row>
    <row r="998" spans="1:2" ht="15" x14ac:dyDescent="0.25">
      <c r="A998" s="58" t="s">
        <v>1190</v>
      </c>
      <c r="B998" s="59" t="s">
        <v>1190</v>
      </c>
    </row>
    <row r="999" spans="1:2" ht="15" x14ac:dyDescent="0.25">
      <c r="A999" s="58" t="s">
        <v>1694</v>
      </c>
      <c r="B999" s="59" t="s">
        <v>1694</v>
      </c>
    </row>
    <row r="1000" spans="1:2" ht="15" x14ac:dyDescent="0.25">
      <c r="A1000" s="58" t="s">
        <v>1695</v>
      </c>
      <c r="B1000" s="59" t="s">
        <v>1695</v>
      </c>
    </row>
    <row r="1001" spans="1:2" ht="15" x14ac:dyDescent="0.25">
      <c r="A1001" s="58" t="s">
        <v>1696</v>
      </c>
      <c r="B1001" s="59" t="s">
        <v>1696</v>
      </c>
    </row>
    <row r="1002" spans="1:2" ht="15" x14ac:dyDescent="0.25">
      <c r="A1002" s="58" t="s">
        <v>1697</v>
      </c>
      <c r="B1002" s="59" t="s">
        <v>1697</v>
      </c>
    </row>
    <row r="1003" spans="1:2" ht="15" x14ac:dyDescent="0.25">
      <c r="A1003" s="58" t="s">
        <v>1698</v>
      </c>
      <c r="B1003" s="59" t="s">
        <v>1698</v>
      </c>
    </row>
    <row r="1004" spans="1:2" ht="15" x14ac:dyDescent="0.25">
      <c r="A1004" s="58" t="s">
        <v>1576</v>
      </c>
      <c r="B1004" s="59" t="s">
        <v>1576</v>
      </c>
    </row>
    <row r="1005" spans="1:2" ht="15" x14ac:dyDescent="0.25">
      <c r="A1005" s="58" t="s">
        <v>4408</v>
      </c>
      <c r="B1005" s="59" t="s">
        <v>4408</v>
      </c>
    </row>
    <row r="1006" spans="1:2" ht="15" x14ac:dyDescent="0.25">
      <c r="A1006" s="58" t="s">
        <v>4409</v>
      </c>
      <c r="B1006" s="59" t="s">
        <v>4409</v>
      </c>
    </row>
    <row r="1007" spans="1:2" ht="15" x14ac:dyDescent="0.25">
      <c r="A1007" s="58" t="s">
        <v>1699</v>
      </c>
      <c r="B1007" s="59" t="s">
        <v>1699</v>
      </c>
    </row>
    <row r="1008" spans="1:2" ht="15" x14ac:dyDescent="0.25">
      <c r="A1008" s="58" t="s">
        <v>1700</v>
      </c>
      <c r="B1008" s="59" t="s">
        <v>1700</v>
      </c>
    </row>
    <row r="1009" spans="1:2" ht="15" x14ac:dyDescent="0.25">
      <c r="A1009" s="58" t="s">
        <v>535</v>
      </c>
      <c r="B1009" s="59" t="s">
        <v>535</v>
      </c>
    </row>
    <row r="1010" spans="1:2" ht="15" x14ac:dyDescent="0.25">
      <c r="A1010" s="58" t="s">
        <v>1701</v>
      </c>
      <c r="B1010" s="59" t="s">
        <v>1701</v>
      </c>
    </row>
    <row r="1011" spans="1:2" ht="15" x14ac:dyDescent="0.25">
      <c r="A1011" s="58" t="s">
        <v>1702</v>
      </c>
      <c r="B1011" s="59" t="s">
        <v>1702</v>
      </c>
    </row>
    <row r="1012" spans="1:2" ht="15" x14ac:dyDescent="0.25">
      <c r="A1012" s="58" t="s">
        <v>1703</v>
      </c>
      <c r="B1012" s="59" t="s">
        <v>1703</v>
      </c>
    </row>
    <row r="1013" spans="1:2" ht="15" x14ac:dyDescent="0.25">
      <c r="A1013" s="58" t="s">
        <v>1704</v>
      </c>
      <c r="B1013" s="59" t="s">
        <v>1704</v>
      </c>
    </row>
    <row r="1014" spans="1:2" ht="15" x14ac:dyDescent="0.25">
      <c r="A1014" s="58" t="s">
        <v>1705</v>
      </c>
      <c r="B1014" s="59" t="s">
        <v>1705</v>
      </c>
    </row>
    <row r="1015" spans="1:2" ht="15" x14ac:dyDescent="0.25">
      <c r="A1015" s="58" t="s">
        <v>1706</v>
      </c>
      <c r="B1015" s="59" t="s">
        <v>1706</v>
      </c>
    </row>
    <row r="1016" spans="1:2" ht="15" x14ac:dyDescent="0.25">
      <c r="A1016" s="58" t="s">
        <v>1707</v>
      </c>
      <c r="B1016" s="59" t="s">
        <v>1707</v>
      </c>
    </row>
    <row r="1017" spans="1:2" ht="15" x14ac:dyDescent="0.25">
      <c r="A1017" s="58" t="s">
        <v>1708</v>
      </c>
      <c r="B1017" s="59" t="s">
        <v>1708</v>
      </c>
    </row>
    <row r="1018" spans="1:2" ht="15" x14ac:dyDescent="0.25">
      <c r="A1018" s="58" t="s">
        <v>1709</v>
      </c>
      <c r="B1018" s="59" t="s">
        <v>1709</v>
      </c>
    </row>
    <row r="1019" spans="1:2" ht="15" x14ac:dyDescent="0.25">
      <c r="A1019" s="58" t="s">
        <v>1710</v>
      </c>
      <c r="B1019" s="59" t="s">
        <v>1710</v>
      </c>
    </row>
    <row r="1020" spans="1:2" ht="15" x14ac:dyDescent="0.25">
      <c r="A1020" s="58" t="s">
        <v>1711</v>
      </c>
      <c r="B1020" s="59" t="s">
        <v>1711</v>
      </c>
    </row>
    <row r="1021" spans="1:2" ht="15" x14ac:dyDescent="0.25">
      <c r="A1021" s="58" t="s">
        <v>1712</v>
      </c>
      <c r="B1021" s="59" t="s">
        <v>1712</v>
      </c>
    </row>
    <row r="1022" spans="1:2" ht="15" x14ac:dyDescent="0.25">
      <c r="A1022" s="58" t="s">
        <v>1713</v>
      </c>
      <c r="B1022" s="59" t="s">
        <v>1713</v>
      </c>
    </row>
    <row r="1023" spans="1:2" ht="15" x14ac:dyDescent="0.25">
      <c r="A1023" s="58" t="s">
        <v>1714</v>
      </c>
      <c r="B1023" s="59" t="s">
        <v>1714</v>
      </c>
    </row>
    <row r="1024" spans="1:2" ht="15" x14ac:dyDescent="0.25">
      <c r="A1024" s="58" t="s">
        <v>1715</v>
      </c>
      <c r="B1024" s="59" t="s">
        <v>1715</v>
      </c>
    </row>
    <row r="1025" spans="1:2" ht="15" x14ac:dyDescent="0.25">
      <c r="A1025" s="58" t="s">
        <v>1716</v>
      </c>
      <c r="B1025" s="59" t="s">
        <v>1716</v>
      </c>
    </row>
    <row r="1026" spans="1:2" ht="15" x14ac:dyDescent="0.25">
      <c r="A1026" s="58" t="s">
        <v>1717</v>
      </c>
      <c r="B1026" s="59" t="s">
        <v>1717</v>
      </c>
    </row>
    <row r="1027" spans="1:2" ht="15" x14ac:dyDescent="0.25">
      <c r="A1027" s="58" t="s">
        <v>530</v>
      </c>
      <c r="B1027" s="59" t="s">
        <v>530</v>
      </c>
    </row>
    <row r="1028" spans="1:2" ht="30" x14ac:dyDescent="0.25">
      <c r="A1028" s="58" t="s">
        <v>1718</v>
      </c>
      <c r="B1028" s="59" t="s">
        <v>1718</v>
      </c>
    </row>
    <row r="1029" spans="1:2" ht="15" x14ac:dyDescent="0.25">
      <c r="A1029" s="58" t="s">
        <v>1719</v>
      </c>
      <c r="B1029" s="59" t="s">
        <v>1719</v>
      </c>
    </row>
    <row r="1030" spans="1:2" ht="15" x14ac:dyDescent="0.25">
      <c r="A1030" s="58" t="s">
        <v>126</v>
      </c>
      <c r="B1030" s="59" t="s">
        <v>126</v>
      </c>
    </row>
    <row r="1031" spans="1:2" ht="15" x14ac:dyDescent="0.25">
      <c r="A1031" s="58" t="s">
        <v>1720</v>
      </c>
      <c r="B1031" s="59" t="s">
        <v>1720</v>
      </c>
    </row>
    <row r="1032" spans="1:2" ht="15" x14ac:dyDescent="0.25">
      <c r="A1032" s="58" t="s">
        <v>1721</v>
      </c>
      <c r="B1032" s="59" t="s">
        <v>1721</v>
      </c>
    </row>
    <row r="1033" spans="1:2" ht="15" x14ac:dyDescent="0.25">
      <c r="A1033" s="58" t="s">
        <v>537</v>
      </c>
      <c r="B1033" s="59" t="s">
        <v>537</v>
      </c>
    </row>
    <row r="1034" spans="1:2" ht="15" x14ac:dyDescent="0.25">
      <c r="A1034" s="58" t="s">
        <v>1722</v>
      </c>
      <c r="B1034" s="59" t="s">
        <v>1722</v>
      </c>
    </row>
    <row r="1035" spans="1:2" ht="15" x14ac:dyDescent="0.25">
      <c r="A1035" s="58" t="s">
        <v>1723</v>
      </c>
      <c r="B1035" s="59" t="s">
        <v>1723</v>
      </c>
    </row>
    <row r="1036" spans="1:2" ht="15" x14ac:dyDescent="0.25">
      <c r="A1036" s="58" t="s">
        <v>1724</v>
      </c>
      <c r="B1036" s="59" t="s">
        <v>1724</v>
      </c>
    </row>
    <row r="1037" spans="1:2" ht="15" x14ac:dyDescent="0.25">
      <c r="A1037" s="58" t="s">
        <v>1725</v>
      </c>
      <c r="B1037" s="59" t="s">
        <v>1725</v>
      </c>
    </row>
    <row r="1038" spans="1:2" ht="30" x14ac:dyDescent="0.25">
      <c r="A1038" s="60" t="s">
        <v>9049</v>
      </c>
      <c r="B1038" s="62"/>
    </row>
    <row r="1039" spans="1:2" ht="15" x14ac:dyDescent="0.25">
      <c r="A1039" s="60" t="s">
        <v>9050</v>
      </c>
      <c r="B1039" s="62"/>
    </row>
    <row r="1040" spans="1:2" ht="15" x14ac:dyDescent="0.25">
      <c r="A1040" s="60" t="s">
        <v>9051</v>
      </c>
      <c r="B1040" s="62"/>
    </row>
    <row r="1041" spans="1:2" ht="15" x14ac:dyDescent="0.25">
      <c r="A1041" s="60" t="s">
        <v>9052</v>
      </c>
      <c r="B1041" s="62"/>
    </row>
    <row r="1042" spans="1:2" ht="15" x14ac:dyDescent="0.25">
      <c r="A1042" s="60" t="s">
        <v>9053</v>
      </c>
      <c r="B1042" s="62"/>
    </row>
    <row r="1043" spans="1:2" ht="15" x14ac:dyDescent="0.25">
      <c r="A1043" s="60" t="s">
        <v>9054</v>
      </c>
      <c r="B1043" s="62"/>
    </row>
    <row r="1044" spans="1:2" ht="15" x14ac:dyDescent="0.25">
      <c r="A1044" s="60" t="s">
        <v>9055</v>
      </c>
      <c r="B1044" s="62"/>
    </row>
    <row r="1045" spans="1:2" ht="15" x14ac:dyDescent="0.25">
      <c r="A1045" s="60" t="s">
        <v>9056</v>
      </c>
      <c r="B1045" s="62"/>
    </row>
    <row r="1046" spans="1:2" ht="15" x14ac:dyDescent="0.25">
      <c r="A1046" s="60" t="s">
        <v>9057</v>
      </c>
      <c r="B1046" s="62"/>
    </row>
    <row r="1047" spans="1:2" ht="15" x14ac:dyDescent="0.25">
      <c r="A1047" s="60" t="s">
        <v>9058</v>
      </c>
      <c r="B1047" s="62"/>
    </row>
    <row r="1048" spans="1:2" ht="15" x14ac:dyDescent="0.25">
      <c r="A1048" s="60" t="s">
        <v>9059</v>
      </c>
      <c r="B1048" s="62"/>
    </row>
    <row r="1049" spans="1:2" ht="15" x14ac:dyDescent="0.25">
      <c r="A1049" s="60" t="s">
        <v>9060</v>
      </c>
      <c r="B1049" s="62"/>
    </row>
    <row r="1050" spans="1:2" ht="15" x14ac:dyDescent="0.25">
      <c r="A1050" s="60" t="s">
        <v>9061</v>
      </c>
      <c r="B1050" s="62"/>
    </row>
    <row r="1051" spans="1:2" ht="15" x14ac:dyDescent="0.25">
      <c r="A1051" s="60" t="s">
        <v>9062</v>
      </c>
      <c r="B1051" s="62"/>
    </row>
    <row r="1052" spans="1:2" ht="15" x14ac:dyDescent="0.25">
      <c r="A1052" s="60" t="s">
        <v>9063</v>
      </c>
      <c r="B1052" s="62"/>
    </row>
    <row r="1053" spans="1:2" ht="15" x14ac:dyDescent="0.25">
      <c r="A1053" s="60" t="s">
        <v>9064</v>
      </c>
      <c r="B1053" s="62"/>
    </row>
    <row r="1054" spans="1:2" ht="15" x14ac:dyDescent="0.25">
      <c r="A1054" s="60" t="s">
        <v>9065</v>
      </c>
      <c r="B1054" s="62"/>
    </row>
    <row r="1055" spans="1:2" ht="15" x14ac:dyDescent="0.25">
      <c r="A1055" s="60" t="s">
        <v>9066</v>
      </c>
      <c r="B1055" s="62"/>
    </row>
    <row r="1056" spans="1:2" ht="15" x14ac:dyDescent="0.25">
      <c r="A1056" s="58" t="s">
        <v>1726</v>
      </c>
      <c r="B1056" s="59" t="s">
        <v>1726</v>
      </c>
    </row>
    <row r="1057" spans="1:2" ht="15" x14ac:dyDescent="0.25">
      <c r="A1057" s="58" t="s">
        <v>1727</v>
      </c>
      <c r="B1057" s="59" t="s">
        <v>1727</v>
      </c>
    </row>
    <row r="1058" spans="1:2" ht="15" x14ac:dyDescent="0.25">
      <c r="A1058" s="58" t="s">
        <v>1728</v>
      </c>
      <c r="B1058" s="59" t="s">
        <v>1728</v>
      </c>
    </row>
    <row r="1059" spans="1:2" ht="15" x14ac:dyDescent="0.25">
      <c r="A1059" s="58" t="s">
        <v>1729</v>
      </c>
      <c r="B1059" s="59" t="s">
        <v>1729</v>
      </c>
    </row>
    <row r="1060" spans="1:2" ht="15" x14ac:dyDescent="0.25">
      <c r="A1060" s="58" t="s">
        <v>1730</v>
      </c>
      <c r="B1060" s="59" t="s">
        <v>1730</v>
      </c>
    </row>
    <row r="1061" spans="1:2" ht="15" x14ac:dyDescent="0.25">
      <c r="A1061" s="58" t="s">
        <v>1731</v>
      </c>
      <c r="B1061" s="59" t="s">
        <v>1731</v>
      </c>
    </row>
    <row r="1062" spans="1:2" ht="15" x14ac:dyDescent="0.25">
      <c r="A1062" s="58" t="s">
        <v>1732</v>
      </c>
      <c r="B1062" s="59" t="s">
        <v>1732</v>
      </c>
    </row>
    <row r="1063" spans="1:2" ht="15" x14ac:dyDescent="0.25">
      <c r="A1063" s="58" t="s">
        <v>136</v>
      </c>
      <c r="B1063" s="59" t="s">
        <v>136</v>
      </c>
    </row>
    <row r="1064" spans="1:2" ht="15" x14ac:dyDescent="0.25">
      <c r="A1064" s="58" t="s">
        <v>1733</v>
      </c>
      <c r="B1064" s="59" t="s">
        <v>1733</v>
      </c>
    </row>
    <row r="1065" spans="1:2" ht="15" x14ac:dyDescent="0.25">
      <c r="A1065" s="58" t="s">
        <v>1734</v>
      </c>
      <c r="B1065" s="59" t="s">
        <v>1734</v>
      </c>
    </row>
    <row r="1066" spans="1:2" ht="15" x14ac:dyDescent="0.25">
      <c r="A1066" s="58" t="s">
        <v>1735</v>
      </c>
      <c r="B1066" s="59" t="s">
        <v>1735</v>
      </c>
    </row>
    <row r="1067" spans="1:2" ht="15" x14ac:dyDescent="0.25">
      <c r="A1067" s="58" t="s">
        <v>1736</v>
      </c>
      <c r="B1067" s="59" t="s">
        <v>1736</v>
      </c>
    </row>
    <row r="1068" spans="1:2" ht="15" x14ac:dyDescent="0.25">
      <c r="A1068" s="58" t="s">
        <v>1737</v>
      </c>
      <c r="B1068" s="59" t="s">
        <v>1737</v>
      </c>
    </row>
    <row r="1069" spans="1:2" ht="15" x14ac:dyDescent="0.25">
      <c r="A1069" s="58" t="s">
        <v>1738</v>
      </c>
      <c r="B1069" s="59" t="s">
        <v>1738</v>
      </c>
    </row>
    <row r="1070" spans="1:2" ht="15" x14ac:dyDescent="0.25">
      <c r="A1070" s="58" t="s">
        <v>1739</v>
      </c>
      <c r="B1070" s="59" t="s">
        <v>1739</v>
      </c>
    </row>
    <row r="1071" spans="1:2" ht="15" x14ac:dyDescent="0.25">
      <c r="A1071" s="58" t="s">
        <v>1740</v>
      </c>
      <c r="B1071" s="59" t="s">
        <v>1740</v>
      </c>
    </row>
    <row r="1072" spans="1:2" ht="15" x14ac:dyDescent="0.25">
      <c r="A1072" s="58" t="s">
        <v>1741</v>
      </c>
      <c r="B1072" s="59" t="s">
        <v>1741</v>
      </c>
    </row>
    <row r="1073" spans="1:2" ht="15" x14ac:dyDescent="0.25">
      <c r="A1073" s="58" t="s">
        <v>1742</v>
      </c>
      <c r="B1073" s="59" t="s">
        <v>1742</v>
      </c>
    </row>
    <row r="1074" spans="1:2" ht="15" x14ac:dyDescent="0.25">
      <c r="A1074" s="58" t="s">
        <v>1734</v>
      </c>
      <c r="B1074" s="59" t="s">
        <v>1734</v>
      </c>
    </row>
    <row r="1075" spans="1:2" ht="15" x14ac:dyDescent="0.25">
      <c r="A1075" s="58" t="s">
        <v>1743</v>
      </c>
      <c r="B1075" s="59" t="s">
        <v>1743</v>
      </c>
    </row>
    <row r="1076" spans="1:2" ht="15" x14ac:dyDescent="0.25">
      <c r="A1076" s="58" t="s">
        <v>1744</v>
      </c>
      <c r="B1076" s="59" t="s">
        <v>1744</v>
      </c>
    </row>
    <row r="1077" spans="1:2" ht="15" x14ac:dyDescent="0.25">
      <c r="A1077" s="58" t="s">
        <v>1745</v>
      </c>
      <c r="B1077" s="59" t="s">
        <v>1745</v>
      </c>
    </row>
    <row r="1078" spans="1:2" ht="15" x14ac:dyDescent="0.25">
      <c r="A1078" s="58" t="s">
        <v>1733</v>
      </c>
      <c r="B1078" s="59" t="s">
        <v>1733</v>
      </c>
    </row>
    <row r="1079" spans="1:2" ht="15" x14ac:dyDescent="0.25">
      <c r="A1079" s="58" t="s">
        <v>1734</v>
      </c>
      <c r="B1079" s="59" t="s">
        <v>1734</v>
      </c>
    </row>
    <row r="1080" spans="1:2" ht="15" x14ac:dyDescent="0.25">
      <c r="A1080" s="58" t="s">
        <v>1746</v>
      </c>
      <c r="B1080" s="59" t="s">
        <v>1746</v>
      </c>
    </row>
    <row r="1081" spans="1:2" ht="15" x14ac:dyDescent="0.25">
      <c r="A1081" s="58" t="s">
        <v>1740</v>
      </c>
      <c r="B1081" s="59" t="s">
        <v>1740</v>
      </c>
    </row>
    <row r="1082" spans="1:2" ht="15" x14ac:dyDescent="0.25">
      <c r="A1082" s="58" t="s">
        <v>1747</v>
      </c>
      <c r="B1082" s="59" t="s">
        <v>1747</v>
      </c>
    </row>
    <row r="1083" spans="1:2" ht="15" x14ac:dyDescent="0.25">
      <c r="A1083" s="58" t="s">
        <v>1742</v>
      </c>
      <c r="B1083" s="59" t="s">
        <v>1742</v>
      </c>
    </row>
    <row r="1084" spans="1:2" ht="15" x14ac:dyDescent="0.25">
      <c r="A1084" s="58" t="s">
        <v>1734</v>
      </c>
      <c r="B1084" s="59" t="s">
        <v>1734</v>
      </c>
    </row>
    <row r="1085" spans="1:2" ht="15" x14ac:dyDescent="0.25">
      <c r="A1085" s="58" t="s">
        <v>1748</v>
      </c>
      <c r="B1085" s="59" t="s">
        <v>1748</v>
      </c>
    </row>
    <row r="1086" spans="1:2" ht="15" x14ac:dyDescent="0.25">
      <c r="A1086" s="58" t="s">
        <v>1740</v>
      </c>
      <c r="B1086" s="59" t="s">
        <v>1740</v>
      </c>
    </row>
    <row r="1087" spans="1:2" ht="15" x14ac:dyDescent="0.25">
      <c r="A1087" s="58" t="s">
        <v>1749</v>
      </c>
      <c r="B1087" s="59" t="s">
        <v>1749</v>
      </c>
    </row>
    <row r="1088" spans="1:2" ht="15" x14ac:dyDescent="0.25">
      <c r="A1088" s="58" t="s">
        <v>1750</v>
      </c>
      <c r="B1088" s="59" t="s">
        <v>1750</v>
      </c>
    </row>
    <row r="1089" spans="1:2" ht="15" x14ac:dyDescent="0.25">
      <c r="A1089" s="58" t="s">
        <v>1751</v>
      </c>
      <c r="B1089" s="59" t="s">
        <v>1751</v>
      </c>
    </row>
    <row r="1090" spans="1:2" ht="15" x14ac:dyDescent="0.25">
      <c r="A1090" s="58" t="s">
        <v>1729</v>
      </c>
      <c r="B1090" s="59" t="s">
        <v>1729</v>
      </c>
    </row>
    <row r="1091" spans="1:2" ht="15" x14ac:dyDescent="0.25">
      <c r="A1091" s="58" t="s">
        <v>1752</v>
      </c>
      <c r="B1091" s="59" t="s">
        <v>1752</v>
      </c>
    </row>
    <row r="1092" spans="1:2" ht="15" x14ac:dyDescent="0.25">
      <c r="A1092" s="58" t="s">
        <v>527</v>
      </c>
      <c r="B1092" s="59" t="s">
        <v>527</v>
      </c>
    </row>
    <row r="1093" spans="1:2" ht="15" x14ac:dyDescent="0.25">
      <c r="A1093" s="58" t="s">
        <v>1753</v>
      </c>
      <c r="B1093" s="59" t="s">
        <v>1753</v>
      </c>
    </row>
    <row r="1094" spans="1:2" ht="15" x14ac:dyDescent="0.25">
      <c r="A1094" s="58" t="s">
        <v>1754</v>
      </c>
      <c r="B1094" s="59" t="s">
        <v>1754</v>
      </c>
    </row>
    <row r="1095" spans="1:2" ht="15" x14ac:dyDescent="0.25">
      <c r="A1095" s="58" t="s">
        <v>1755</v>
      </c>
      <c r="B1095" s="59" t="s">
        <v>1755</v>
      </c>
    </row>
    <row r="1096" spans="1:2" ht="15" x14ac:dyDescent="0.25">
      <c r="A1096" s="58" t="s">
        <v>1756</v>
      </c>
      <c r="B1096" s="59" t="s">
        <v>1756</v>
      </c>
    </row>
    <row r="1097" spans="1:2" ht="15" x14ac:dyDescent="0.25">
      <c r="A1097" s="58" t="s">
        <v>1757</v>
      </c>
      <c r="B1097" s="59" t="s">
        <v>1757</v>
      </c>
    </row>
    <row r="1098" spans="1:2" ht="15" x14ac:dyDescent="0.25">
      <c r="A1098" s="58" t="s">
        <v>1758</v>
      </c>
      <c r="B1098" s="59" t="s">
        <v>1758</v>
      </c>
    </row>
    <row r="1099" spans="1:2" ht="15" x14ac:dyDescent="0.25">
      <c r="A1099" s="58" t="s">
        <v>1759</v>
      </c>
      <c r="B1099" s="59" t="s">
        <v>1759</v>
      </c>
    </row>
    <row r="1100" spans="1:2" ht="15" x14ac:dyDescent="0.25">
      <c r="A1100" s="58" t="s">
        <v>1760</v>
      </c>
      <c r="B1100" s="59" t="s">
        <v>1760</v>
      </c>
    </row>
    <row r="1101" spans="1:2" ht="15" x14ac:dyDescent="0.25">
      <c r="A1101" s="58" t="s">
        <v>1761</v>
      </c>
      <c r="B1101" s="59" t="s">
        <v>1761</v>
      </c>
    </row>
    <row r="1102" spans="1:2" ht="15" x14ac:dyDescent="0.25">
      <c r="A1102" s="58" t="s">
        <v>1762</v>
      </c>
      <c r="B1102" s="59" t="s">
        <v>1762</v>
      </c>
    </row>
    <row r="1103" spans="1:2" ht="15" x14ac:dyDescent="0.25">
      <c r="A1103" s="58" t="s">
        <v>1763</v>
      </c>
      <c r="B1103" s="59" t="s">
        <v>1763</v>
      </c>
    </row>
    <row r="1104" spans="1:2" ht="15" x14ac:dyDescent="0.25">
      <c r="A1104" s="58" t="s">
        <v>1764</v>
      </c>
      <c r="B1104" s="59" t="s">
        <v>1764</v>
      </c>
    </row>
    <row r="1105" spans="1:2" ht="15" x14ac:dyDescent="0.25">
      <c r="A1105" s="58" t="s">
        <v>1765</v>
      </c>
      <c r="B1105" s="59" t="s">
        <v>1765</v>
      </c>
    </row>
    <row r="1106" spans="1:2" ht="15" x14ac:dyDescent="0.25">
      <c r="A1106" s="58" t="s">
        <v>1766</v>
      </c>
      <c r="B1106" s="59" t="s">
        <v>1766</v>
      </c>
    </row>
    <row r="1107" spans="1:2" ht="15" x14ac:dyDescent="0.25">
      <c r="A1107" s="58" t="s">
        <v>1767</v>
      </c>
      <c r="B1107" s="59" t="s">
        <v>1767</v>
      </c>
    </row>
    <row r="1108" spans="1:2" ht="15" x14ac:dyDescent="0.25">
      <c r="A1108" s="58" t="s">
        <v>1768</v>
      </c>
      <c r="B1108" s="59" t="s">
        <v>1768</v>
      </c>
    </row>
    <row r="1109" spans="1:2" ht="15" x14ac:dyDescent="0.25">
      <c r="A1109" s="58" t="s">
        <v>1769</v>
      </c>
      <c r="B1109" s="59" t="s">
        <v>1769</v>
      </c>
    </row>
    <row r="1110" spans="1:2" ht="15" x14ac:dyDescent="0.25">
      <c r="A1110" s="58" t="s">
        <v>1770</v>
      </c>
      <c r="B1110" s="59" t="s">
        <v>1770</v>
      </c>
    </row>
    <row r="1111" spans="1:2" ht="15" x14ac:dyDescent="0.25">
      <c r="A1111" s="58" t="s">
        <v>1771</v>
      </c>
      <c r="B1111" s="59" t="s">
        <v>1771</v>
      </c>
    </row>
    <row r="1112" spans="1:2" ht="15" x14ac:dyDescent="0.25">
      <c r="A1112" s="58" t="s">
        <v>1772</v>
      </c>
      <c r="B1112" s="59" t="s">
        <v>1772</v>
      </c>
    </row>
    <row r="1113" spans="1:2" ht="15" x14ac:dyDescent="0.25">
      <c r="A1113" s="58" t="s">
        <v>1773</v>
      </c>
      <c r="B1113" s="59" t="s">
        <v>1773</v>
      </c>
    </row>
    <row r="1114" spans="1:2" ht="15" x14ac:dyDescent="0.25">
      <c r="A1114" s="58" t="s">
        <v>1774</v>
      </c>
      <c r="B1114" s="59" t="s">
        <v>1774</v>
      </c>
    </row>
    <row r="1115" spans="1:2" ht="15" x14ac:dyDescent="0.25">
      <c r="A1115" s="58" t="s">
        <v>1775</v>
      </c>
      <c r="B1115" s="59" t="s">
        <v>1775</v>
      </c>
    </row>
    <row r="1116" spans="1:2" ht="15" x14ac:dyDescent="0.25">
      <c r="A1116" s="58" t="s">
        <v>1776</v>
      </c>
      <c r="B1116" s="59" t="s">
        <v>1776</v>
      </c>
    </row>
    <row r="1117" spans="1:2" ht="15" x14ac:dyDescent="0.25">
      <c r="A1117" s="58" t="s">
        <v>1777</v>
      </c>
      <c r="B1117" s="59" t="s">
        <v>1777</v>
      </c>
    </row>
    <row r="1118" spans="1:2" ht="15" x14ac:dyDescent="0.25">
      <c r="A1118" s="58" t="s">
        <v>1778</v>
      </c>
      <c r="B1118" s="59" t="s">
        <v>1778</v>
      </c>
    </row>
    <row r="1119" spans="1:2" ht="15" x14ac:dyDescent="0.25">
      <c r="A1119" s="58" t="s">
        <v>1779</v>
      </c>
      <c r="B1119" s="59" t="s">
        <v>1779</v>
      </c>
    </row>
    <row r="1120" spans="1:2" ht="15" x14ac:dyDescent="0.25">
      <c r="A1120" s="58" t="s">
        <v>1780</v>
      </c>
      <c r="B1120" s="59" t="s">
        <v>1780</v>
      </c>
    </row>
    <row r="1121" spans="1:2" ht="15" x14ac:dyDescent="0.25">
      <c r="A1121" s="58" t="s">
        <v>1781</v>
      </c>
      <c r="B1121" s="59" t="s">
        <v>1781</v>
      </c>
    </row>
    <row r="1122" spans="1:2" ht="15" x14ac:dyDescent="0.25">
      <c r="A1122" s="58" t="s">
        <v>1782</v>
      </c>
      <c r="B1122" s="59" t="s">
        <v>1782</v>
      </c>
    </row>
    <row r="1123" spans="1:2" ht="15" x14ac:dyDescent="0.25">
      <c r="A1123" s="58" t="s">
        <v>1783</v>
      </c>
      <c r="B1123" s="59" t="s">
        <v>1783</v>
      </c>
    </row>
    <row r="1124" spans="1:2" ht="15" x14ac:dyDescent="0.25">
      <c r="A1124" s="58" t="s">
        <v>1784</v>
      </c>
      <c r="B1124" s="59" t="s">
        <v>1784</v>
      </c>
    </row>
    <row r="1125" spans="1:2" ht="15" x14ac:dyDescent="0.25">
      <c r="A1125" s="58" t="s">
        <v>1785</v>
      </c>
      <c r="B1125" s="59" t="s">
        <v>1785</v>
      </c>
    </row>
    <row r="1126" spans="1:2" ht="15" x14ac:dyDescent="0.25">
      <c r="A1126" s="58" t="s">
        <v>1786</v>
      </c>
      <c r="B1126" s="59" t="s">
        <v>1786</v>
      </c>
    </row>
    <row r="1127" spans="1:2" ht="15" x14ac:dyDescent="0.25">
      <c r="A1127" s="58" t="s">
        <v>957</v>
      </c>
      <c r="B1127" s="59" t="s">
        <v>957</v>
      </c>
    </row>
    <row r="1128" spans="1:2" ht="15" x14ac:dyDescent="0.25">
      <c r="A1128" s="58" t="s">
        <v>1787</v>
      </c>
      <c r="B1128" s="59" t="s">
        <v>1787</v>
      </c>
    </row>
    <row r="1129" spans="1:2" ht="15" x14ac:dyDescent="0.25">
      <c r="A1129" s="58" t="s">
        <v>1782</v>
      </c>
      <c r="B1129" s="59" t="s">
        <v>1782</v>
      </c>
    </row>
    <row r="1130" spans="1:2" ht="15" x14ac:dyDescent="0.25">
      <c r="A1130" s="58" t="s">
        <v>1788</v>
      </c>
      <c r="B1130" s="59" t="s">
        <v>1788</v>
      </c>
    </row>
    <row r="1131" spans="1:2" ht="15" x14ac:dyDescent="0.25">
      <c r="A1131" s="58" t="s">
        <v>1789</v>
      </c>
      <c r="B1131" s="59" t="s">
        <v>1789</v>
      </c>
    </row>
    <row r="1132" spans="1:2" ht="15" x14ac:dyDescent="0.25">
      <c r="A1132" s="58" t="s">
        <v>1790</v>
      </c>
      <c r="B1132" s="59" t="s">
        <v>1790</v>
      </c>
    </row>
    <row r="1133" spans="1:2" ht="15" x14ac:dyDescent="0.25">
      <c r="A1133" s="58" t="s">
        <v>784</v>
      </c>
      <c r="B1133" s="59" t="s">
        <v>784</v>
      </c>
    </row>
    <row r="1134" spans="1:2" ht="15" x14ac:dyDescent="0.25">
      <c r="A1134" s="58" t="s">
        <v>1791</v>
      </c>
      <c r="B1134" s="59" t="s">
        <v>1791</v>
      </c>
    </row>
    <row r="1135" spans="1:2" ht="15" x14ac:dyDescent="0.25">
      <c r="A1135" s="58" t="s">
        <v>1792</v>
      </c>
      <c r="B1135" s="59" t="s">
        <v>1792</v>
      </c>
    </row>
    <row r="1136" spans="1:2" ht="15" x14ac:dyDescent="0.25">
      <c r="A1136" s="58" t="s">
        <v>1793</v>
      </c>
      <c r="B1136" s="59" t="s">
        <v>1793</v>
      </c>
    </row>
    <row r="1137" spans="1:2" ht="15" x14ac:dyDescent="0.25">
      <c r="A1137" s="58" t="s">
        <v>1794</v>
      </c>
      <c r="B1137" s="59" t="s">
        <v>1794</v>
      </c>
    </row>
    <row r="1138" spans="1:2" ht="15" x14ac:dyDescent="0.25">
      <c r="A1138" s="58" t="s">
        <v>1795</v>
      </c>
      <c r="B1138" s="59" t="s">
        <v>1795</v>
      </c>
    </row>
    <row r="1139" spans="1:2" ht="15" x14ac:dyDescent="0.25">
      <c r="A1139" s="58" t="s">
        <v>1796</v>
      </c>
      <c r="B1139" s="59" t="s">
        <v>1796</v>
      </c>
    </row>
    <row r="1140" spans="1:2" ht="15" x14ac:dyDescent="0.25">
      <c r="A1140" s="58" t="s">
        <v>1797</v>
      </c>
      <c r="B1140" s="59" t="s">
        <v>1797</v>
      </c>
    </row>
    <row r="1141" spans="1:2" ht="15" x14ac:dyDescent="0.25">
      <c r="A1141" s="58" t="s">
        <v>1798</v>
      </c>
      <c r="B1141" s="59" t="s">
        <v>1798</v>
      </c>
    </row>
    <row r="1142" spans="1:2" ht="15" x14ac:dyDescent="0.25">
      <c r="A1142" s="58" t="s">
        <v>1799</v>
      </c>
      <c r="B1142" s="59" t="s">
        <v>1799</v>
      </c>
    </row>
    <row r="1143" spans="1:2" ht="15" x14ac:dyDescent="0.25">
      <c r="A1143" s="58" t="s">
        <v>136</v>
      </c>
      <c r="B1143" s="59" t="s">
        <v>136</v>
      </c>
    </row>
    <row r="1144" spans="1:2" ht="15" x14ac:dyDescent="0.25">
      <c r="A1144" s="58" t="s">
        <v>1800</v>
      </c>
      <c r="B1144" s="59" t="s">
        <v>1800</v>
      </c>
    </row>
    <row r="1145" spans="1:2" ht="15" x14ac:dyDescent="0.25">
      <c r="A1145" s="58" t="s">
        <v>1801</v>
      </c>
      <c r="B1145" s="59" t="s">
        <v>1801</v>
      </c>
    </row>
    <row r="1146" spans="1:2" ht="15" x14ac:dyDescent="0.25">
      <c r="A1146" s="58" t="s">
        <v>1802</v>
      </c>
      <c r="B1146" s="59" t="s">
        <v>1802</v>
      </c>
    </row>
    <row r="1147" spans="1:2" ht="15" x14ac:dyDescent="0.25">
      <c r="A1147" s="58" t="s">
        <v>1803</v>
      </c>
      <c r="B1147" s="59" t="s">
        <v>1803</v>
      </c>
    </row>
    <row r="1148" spans="1:2" ht="15" x14ac:dyDescent="0.25">
      <c r="A1148" s="58" t="s">
        <v>1804</v>
      </c>
      <c r="B1148" s="59" t="s">
        <v>1804</v>
      </c>
    </row>
    <row r="1149" spans="1:2" ht="15" x14ac:dyDescent="0.25">
      <c r="A1149" s="58" t="s">
        <v>1805</v>
      </c>
      <c r="B1149" s="59" t="s">
        <v>1805</v>
      </c>
    </row>
    <row r="1150" spans="1:2" ht="15" x14ac:dyDescent="0.25">
      <c r="A1150" s="58" t="s">
        <v>527</v>
      </c>
      <c r="B1150" s="59" t="s">
        <v>527</v>
      </c>
    </row>
    <row r="1151" spans="1:2" ht="15" x14ac:dyDescent="0.25">
      <c r="A1151" s="58" t="s">
        <v>1806</v>
      </c>
      <c r="B1151" s="59" t="s">
        <v>1806</v>
      </c>
    </row>
    <row r="1152" spans="1:2" ht="15" x14ac:dyDescent="0.25">
      <c r="A1152" s="58" t="s">
        <v>1807</v>
      </c>
      <c r="B1152" s="59" t="s">
        <v>1807</v>
      </c>
    </row>
    <row r="1153" spans="1:2" ht="15" x14ac:dyDescent="0.25">
      <c r="A1153" s="58" t="s">
        <v>1808</v>
      </c>
      <c r="B1153" s="59" t="s">
        <v>1808</v>
      </c>
    </row>
    <row r="1154" spans="1:2" ht="15" x14ac:dyDescent="0.25">
      <c r="A1154" s="58" t="s">
        <v>1809</v>
      </c>
      <c r="B1154" s="59" t="s">
        <v>1809</v>
      </c>
    </row>
    <row r="1155" spans="1:2" ht="15" x14ac:dyDescent="0.25">
      <c r="A1155" s="58" t="s">
        <v>1810</v>
      </c>
      <c r="B1155" s="59" t="s">
        <v>1810</v>
      </c>
    </row>
    <row r="1156" spans="1:2" ht="15" x14ac:dyDescent="0.25">
      <c r="A1156" s="58" t="s">
        <v>1811</v>
      </c>
      <c r="B1156" s="59" t="s">
        <v>1811</v>
      </c>
    </row>
    <row r="1157" spans="1:2" ht="15" x14ac:dyDescent="0.25">
      <c r="A1157" s="58" t="s">
        <v>1812</v>
      </c>
      <c r="B1157" s="59" t="s">
        <v>1812</v>
      </c>
    </row>
    <row r="1158" spans="1:2" ht="15" x14ac:dyDescent="0.25">
      <c r="A1158" s="58" t="s">
        <v>1813</v>
      </c>
      <c r="B1158" s="59" t="s">
        <v>1813</v>
      </c>
    </row>
    <row r="1159" spans="1:2" ht="15" x14ac:dyDescent="0.25">
      <c r="A1159" s="58" t="s">
        <v>1814</v>
      </c>
      <c r="B1159" s="59" t="s">
        <v>1814</v>
      </c>
    </row>
    <row r="1160" spans="1:2" ht="15" x14ac:dyDescent="0.25">
      <c r="A1160" s="58" t="s">
        <v>1815</v>
      </c>
      <c r="B1160" s="59" t="s">
        <v>1815</v>
      </c>
    </row>
    <row r="1161" spans="1:2" ht="15" x14ac:dyDescent="0.25">
      <c r="A1161" s="58" t="s">
        <v>1816</v>
      </c>
      <c r="B1161" s="59" t="s">
        <v>1816</v>
      </c>
    </row>
    <row r="1162" spans="1:2" ht="15" x14ac:dyDescent="0.25">
      <c r="A1162" s="58" t="s">
        <v>1817</v>
      </c>
      <c r="B1162" s="59" t="s">
        <v>1817</v>
      </c>
    </row>
    <row r="1163" spans="1:2" ht="15" x14ac:dyDescent="0.25">
      <c r="A1163" s="58" t="s">
        <v>1818</v>
      </c>
      <c r="B1163" s="59" t="s">
        <v>1818</v>
      </c>
    </row>
    <row r="1164" spans="1:2" ht="15" x14ac:dyDescent="0.25">
      <c r="A1164" s="58" t="s">
        <v>1819</v>
      </c>
      <c r="B1164" s="59" t="s">
        <v>1819</v>
      </c>
    </row>
    <row r="1165" spans="1:2" ht="15" x14ac:dyDescent="0.25">
      <c r="A1165" s="58" t="s">
        <v>1820</v>
      </c>
      <c r="B1165" s="59" t="s">
        <v>1820</v>
      </c>
    </row>
    <row r="1166" spans="1:2" ht="15" x14ac:dyDescent="0.25">
      <c r="A1166" s="58" t="s">
        <v>1821</v>
      </c>
      <c r="B1166" s="59" t="s">
        <v>1821</v>
      </c>
    </row>
    <row r="1167" spans="1:2" ht="15" x14ac:dyDescent="0.25">
      <c r="A1167" s="58" t="s">
        <v>1822</v>
      </c>
      <c r="B1167" s="59" t="s">
        <v>1822</v>
      </c>
    </row>
    <row r="1168" spans="1:2" ht="15" x14ac:dyDescent="0.25">
      <c r="A1168" s="58" t="s">
        <v>1823</v>
      </c>
      <c r="B1168" s="59" t="s">
        <v>1823</v>
      </c>
    </row>
    <row r="1169" spans="1:2" ht="15" x14ac:dyDescent="0.25">
      <c r="A1169" s="58" t="s">
        <v>1824</v>
      </c>
      <c r="B1169" s="59" t="s">
        <v>1824</v>
      </c>
    </row>
    <row r="1170" spans="1:2" ht="15" x14ac:dyDescent="0.25">
      <c r="A1170" s="58" t="s">
        <v>1825</v>
      </c>
      <c r="B1170" s="59" t="s">
        <v>1825</v>
      </c>
    </row>
    <row r="1171" spans="1:2" ht="15" x14ac:dyDescent="0.25">
      <c r="A1171" s="58" t="s">
        <v>1826</v>
      </c>
      <c r="B1171" s="59" t="s">
        <v>1826</v>
      </c>
    </row>
    <row r="1172" spans="1:2" ht="15" x14ac:dyDescent="0.25">
      <c r="A1172" s="58" t="s">
        <v>1827</v>
      </c>
      <c r="B1172" s="59" t="s">
        <v>1827</v>
      </c>
    </row>
    <row r="1173" spans="1:2" ht="15" x14ac:dyDescent="0.25">
      <c r="A1173" s="58" t="s">
        <v>1828</v>
      </c>
      <c r="B1173" s="59" t="s">
        <v>1828</v>
      </c>
    </row>
    <row r="1174" spans="1:2" ht="15" x14ac:dyDescent="0.25">
      <c r="A1174" s="58" t="s">
        <v>1829</v>
      </c>
      <c r="B1174" s="59" t="s">
        <v>1829</v>
      </c>
    </row>
    <row r="1175" spans="1:2" ht="15" x14ac:dyDescent="0.25">
      <c r="A1175" s="58" t="s">
        <v>1830</v>
      </c>
      <c r="B1175" s="59" t="s">
        <v>1830</v>
      </c>
    </row>
    <row r="1176" spans="1:2" ht="15" x14ac:dyDescent="0.25">
      <c r="A1176" s="58" t="s">
        <v>1831</v>
      </c>
      <c r="B1176" s="59" t="s">
        <v>1831</v>
      </c>
    </row>
    <row r="1177" spans="1:2" ht="15" x14ac:dyDescent="0.25">
      <c r="A1177" s="58" t="s">
        <v>1832</v>
      </c>
      <c r="B1177" s="59" t="s">
        <v>1832</v>
      </c>
    </row>
    <row r="1178" spans="1:2" ht="15" x14ac:dyDescent="0.25">
      <c r="A1178" s="58" t="s">
        <v>1833</v>
      </c>
      <c r="B1178" s="59" t="s">
        <v>1833</v>
      </c>
    </row>
    <row r="1179" spans="1:2" ht="15" x14ac:dyDescent="0.25">
      <c r="A1179" s="58" t="s">
        <v>1834</v>
      </c>
      <c r="B1179" s="59" t="s">
        <v>1834</v>
      </c>
    </row>
    <row r="1180" spans="1:2" ht="15" x14ac:dyDescent="0.25">
      <c r="A1180" s="58" t="s">
        <v>1835</v>
      </c>
      <c r="B1180" s="59" t="s">
        <v>1835</v>
      </c>
    </row>
    <row r="1181" spans="1:2" ht="15" x14ac:dyDescent="0.25">
      <c r="A1181" s="58" t="s">
        <v>1836</v>
      </c>
      <c r="B1181" s="59" t="s">
        <v>1836</v>
      </c>
    </row>
    <row r="1182" spans="1:2" ht="15" x14ac:dyDescent="0.25">
      <c r="A1182" s="58" t="s">
        <v>1837</v>
      </c>
      <c r="B1182" s="59" t="s">
        <v>1837</v>
      </c>
    </row>
    <row r="1183" spans="1:2" ht="15" x14ac:dyDescent="0.25">
      <c r="A1183" s="58" t="s">
        <v>1838</v>
      </c>
      <c r="B1183" s="59" t="s">
        <v>1838</v>
      </c>
    </row>
    <row r="1184" spans="1:2" ht="15" x14ac:dyDescent="0.25">
      <c r="A1184" s="58" t="s">
        <v>1839</v>
      </c>
      <c r="B1184" s="59" t="s">
        <v>1839</v>
      </c>
    </row>
    <row r="1185" spans="1:2" ht="15" x14ac:dyDescent="0.25">
      <c r="A1185" s="58" t="s">
        <v>1840</v>
      </c>
      <c r="B1185" s="59" t="s">
        <v>1840</v>
      </c>
    </row>
    <row r="1186" spans="1:2" ht="15" x14ac:dyDescent="0.25">
      <c r="A1186" s="58" t="s">
        <v>1841</v>
      </c>
      <c r="B1186" s="59" t="s">
        <v>1841</v>
      </c>
    </row>
    <row r="1187" spans="1:2" ht="15" x14ac:dyDescent="0.25">
      <c r="A1187" s="58" t="s">
        <v>1842</v>
      </c>
      <c r="B1187" s="59" t="s">
        <v>1842</v>
      </c>
    </row>
    <row r="1188" spans="1:2" ht="15" x14ac:dyDescent="0.25">
      <c r="A1188" s="58" t="s">
        <v>1843</v>
      </c>
      <c r="B1188" s="59" t="s">
        <v>1843</v>
      </c>
    </row>
    <row r="1189" spans="1:2" ht="15" x14ac:dyDescent="0.25">
      <c r="A1189" s="58" t="s">
        <v>1844</v>
      </c>
      <c r="B1189" s="59" t="s">
        <v>1844</v>
      </c>
    </row>
    <row r="1190" spans="1:2" ht="15" x14ac:dyDescent="0.25">
      <c r="A1190" s="58" t="s">
        <v>1845</v>
      </c>
      <c r="B1190" s="59" t="s">
        <v>1845</v>
      </c>
    </row>
    <row r="1191" spans="1:2" ht="15" x14ac:dyDescent="0.25">
      <c r="A1191" s="58" t="s">
        <v>1846</v>
      </c>
      <c r="B1191" s="59" t="s">
        <v>1846</v>
      </c>
    </row>
    <row r="1192" spans="1:2" ht="15" x14ac:dyDescent="0.25">
      <c r="A1192" s="58" t="s">
        <v>1847</v>
      </c>
      <c r="B1192" s="59" t="s">
        <v>1847</v>
      </c>
    </row>
    <row r="1193" spans="1:2" ht="15" x14ac:dyDescent="0.25">
      <c r="A1193" s="58" t="s">
        <v>1848</v>
      </c>
      <c r="B1193" s="59" t="s">
        <v>1848</v>
      </c>
    </row>
    <row r="1194" spans="1:2" ht="15" x14ac:dyDescent="0.25">
      <c r="A1194" s="58" t="s">
        <v>1849</v>
      </c>
      <c r="B1194" s="59" t="s">
        <v>1849</v>
      </c>
    </row>
    <row r="1195" spans="1:2" ht="15" x14ac:dyDescent="0.25">
      <c r="A1195" s="58" t="s">
        <v>1850</v>
      </c>
      <c r="B1195" s="59" t="s">
        <v>1850</v>
      </c>
    </row>
    <row r="1196" spans="1:2" ht="15" x14ac:dyDescent="0.25">
      <c r="A1196" s="58" t="s">
        <v>1851</v>
      </c>
      <c r="B1196" s="59" t="s">
        <v>1851</v>
      </c>
    </row>
    <row r="1197" spans="1:2" ht="15" x14ac:dyDescent="0.25">
      <c r="A1197" s="58" t="s">
        <v>1852</v>
      </c>
      <c r="B1197" s="59" t="s">
        <v>1852</v>
      </c>
    </row>
    <row r="1198" spans="1:2" ht="15" x14ac:dyDescent="0.25">
      <c r="A1198" s="58" t="s">
        <v>1853</v>
      </c>
      <c r="B1198" s="59" t="s">
        <v>1853</v>
      </c>
    </row>
    <row r="1199" spans="1:2" ht="15" x14ac:dyDescent="0.25">
      <c r="A1199" s="58" t="s">
        <v>1854</v>
      </c>
      <c r="B1199" s="59" t="s">
        <v>1854</v>
      </c>
    </row>
    <row r="1200" spans="1:2" ht="15" x14ac:dyDescent="0.25">
      <c r="A1200" s="58" t="s">
        <v>1855</v>
      </c>
      <c r="B1200" s="59" t="s">
        <v>1855</v>
      </c>
    </row>
    <row r="1201" spans="1:2" ht="15" x14ac:dyDescent="0.25">
      <c r="A1201" s="58" t="s">
        <v>1856</v>
      </c>
      <c r="B1201" s="59" t="s">
        <v>1856</v>
      </c>
    </row>
    <row r="1202" spans="1:2" ht="15" x14ac:dyDescent="0.25">
      <c r="A1202" s="58" t="s">
        <v>1857</v>
      </c>
      <c r="B1202" s="59" t="s">
        <v>1857</v>
      </c>
    </row>
    <row r="1203" spans="1:2" ht="15" x14ac:dyDescent="0.25">
      <c r="A1203" s="58" t="s">
        <v>1858</v>
      </c>
      <c r="B1203" s="59" t="s">
        <v>1858</v>
      </c>
    </row>
    <row r="1204" spans="1:2" ht="15" x14ac:dyDescent="0.25">
      <c r="A1204" s="58" t="s">
        <v>1859</v>
      </c>
      <c r="B1204" s="59" t="s">
        <v>1859</v>
      </c>
    </row>
    <row r="1205" spans="1:2" ht="15" x14ac:dyDescent="0.25">
      <c r="A1205" s="58" t="s">
        <v>1860</v>
      </c>
      <c r="B1205" s="59" t="s">
        <v>1860</v>
      </c>
    </row>
    <row r="1206" spans="1:2" ht="15" x14ac:dyDescent="0.25">
      <c r="A1206" s="58" t="s">
        <v>1861</v>
      </c>
      <c r="B1206" s="59" t="s">
        <v>1861</v>
      </c>
    </row>
    <row r="1207" spans="1:2" ht="15" x14ac:dyDescent="0.25">
      <c r="A1207" s="58" t="s">
        <v>1862</v>
      </c>
      <c r="B1207" s="59" t="s">
        <v>1862</v>
      </c>
    </row>
    <row r="1208" spans="1:2" ht="15" x14ac:dyDescent="0.25">
      <c r="A1208" s="58" t="s">
        <v>1863</v>
      </c>
      <c r="B1208" s="59" t="s">
        <v>1863</v>
      </c>
    </row>
    <row r="1209" spans="1:2" ht="15" x14ac:dyDescent="0.25">
      <c r="A1209" s="58" t="s">
        <v>1864</v>
      </c>
      <c r="B1209" s="59" t="s">
        <v>1864</v>
      </c>
    </row>
    <row r="1210" spans="1:2" ht="15" x14ac:dyDescent="0.25">
      <c r="A1210" s="58" t="s">
        <v>1865</v>
      </c>
      <c r="B1210" s="59" t="s">
        <v>1865</v>
      </c>
    </row>
    <row r="1211" spans="1:2" ht="15" x14ac:dyDescent="0.25">
      <c r="A1211" s="58" t="s">
        <v>1866</v>
      </c>
      <c r="B1211" s="59" t="s">
        <v>1866</v>
      </c>
    </row>
    <row r="1212" spans="1:2" ht="15" x14ac:dyDescent="0.25">
      <c r="A1212" s="58" t="s">
        <v>1867</v>
      </c>
      <c r="B1212" s="59" t="s">
        <v>1867</v>
      </c>
    </row>
    <row r="1213" spans="1:2" ht="15" x14ac:dyDescent="0.25">
      <c r="A1213" s="58" t="s">
        <v>1868</v>
      </c>
      <c r="B1213" s="59" t="s">
        <v>1868</v>
      </c>
    </row>
    <row r="1214" spans="1:2" ht="15" x14ac:dyDescent="0.25">
      <c r="A1214" s="58" t="s">
        <v>1869</v>
      </c>
      <c r="B1214" s="59" t="s">
        <v>1869</v>
      </c>
    </row>
    <row r="1215" spans="1:2" ht="15" x14ac:dyDescent="0.25">
      <c r="A1215" s="58" t="s">
        <v>1870</v>
      </c>
      <c r="B1215" s="59" t="s">
        <v>1870</v>
      </c>
    </row>
    <row r="1216" spans="1:2" ht="15" x14ac:dyDescent="0.25">
      <c r="A1216" s="58" t="s">
        <v>1871</v>
      </c>
      <c r="B1216" s="59" t="s">
        <v>1871</v>
      </c>
    </row>
    <row r="1217" spans="1:2" ht="15" x14ac:dyDescent="0.25">
      <c r="A1217" s="58" t="s">
        <v>1872</v>
      </c>
      <c r="B1217" s="59" t="s">
        <v>1872</v>
      </c>
    </row>
    <row r="1218" spans="1:2" ht="15" x14ac:dyDescent="0.25">
      <c r="A1218" s="58" t="s">
        <v>1873</v>
      </c>
      <c r="B1218" s="59" t="s">
        <v>1873</v>
      </c>
    </row>
    <row r="1219" spans="1:2" ht="15" x14ac:dyDescent="0.25">
      <c r="A1219" s="58" t="s">
        <v>1874</v>
      </c>
      <c r="B1219" s="59" t="s">
        <v>1874</v>
      </c>
    </row>
    <row r="1220" spans="1:2" ht="15" x14ac:dyDescent="0.25">
      <c r="A1220" s="58" t="s">
        <v>1875</v>
      </c>
      <c r="B1220" s="59" t="s">
        <v>1875</v>
      </c>
    </row>
    <row r="1221" spans="1:2" ht="15" x14ac:dyDescent="0.25">
      <c r="A1221" s="58" t="s">
        <v>1876</v>
      </c>
      <c r="B1221" s="59" t="s">
        <v>1876</v>
      </c>
    </row>
    <row r="1222" spans="1:2" ht="15" x14ac:dyDescent="0.25">
      <c r="A1222" s="58" t="s">
        <v>1877</v>
      </c>
      <c r="B1222" s="59" t="s">
        <v>1877</v>
      </c>
    </row>
    <row r="1223" spans="1:2" ht="15" x14ac:dyDescent="0.25">
      <c r="A1223" s="58" t="s">
        <v>1878</v>
      </c>
      <c r="B1223" s="59" t="s">
        <v>1878</v>
      </c>
    </row>
    <row r="1224" spans="1:2" ht="15" x14ac:dyDescent="0.25">
      <c r="A1224" s="58" t="s">
        <v>1879</v>
      </c>
      <c r="B1224" s="59" t="s">
        <v>1879</v>
      </c>
    </row>
    <row r="1225" spans="1:2" ht="15" x14ac:dyDescent="0.25">
      <c r="A1225" s="58" t="s">
        <v>1880</v>
      </c>
      <c r="B1225" s="59" t="s">
        <v>1880</v>
      </c>
    </row>
    <row r="1226" spans="1:2" ht="15" x14ac:dyDescent="0.25">
      <c r="A1226" s="58" t="s">
        <v>1881</v>
      </c>
      <c r="B1226" s="59" t="s">
        <v>1881</v>
      </c>
    </row>
    <row r="1227" spans="1:2" ht="15" x14ac:dyDescent="0.25">
      <c r="A1227" s="58" t="s">
        <v>1882</v>
      </c>
      <c r="B1227" s="59" t="s">
        <v>1882</v>
      </c>
    </row>
    <row r="1228" spans="1:2" ht="15" x14ac:dyDescent="0.25">
      <c r="A1228" s="58" t="s">
        <v>1883</v>
      </c>
      <c r="B1228" s="59" t="s">
        <v>1883</v>
      </c>
    </row>
    <row r="1229" spans="1:2" ht="15" x14ac:dyDescent="0.25">
      <c r="A1229" s="58" t="s">
        <v>1884</v>
      </c>
      <c r="B1229" s="59" t="s">
        <v>1884</v>
      </c>
    </row>
    <row r="1230" spans="1:2" ht="15" x14ac:dyDescent="0.25">
      <c r="A1230" s="58" t="s">
        <v>1885</v>
      </c>
      <c r="B1230" s="59" t="s">
        <v>1885</v>
      </c>
    </row>
    <row r="1231" spans="1:2" ht="15" x14ac:dyDescent="0.25">
      <c r="A1231" s="58" t="s">
        <v>1886</v>
      </c>
      <c r="B1231" s="59" t="s">
        <v>1886</v>
      </c>
    </row>
    <row r="1232" spans="1:2" ht="15" x14ac:dyDescent="0.25">
      <c r="A1232" s="58" t="s">
        <v>1887</v>
      </c>
      <c r="B1232" s="59" t="s">
        <v>1887</v>
      </c>
    </row>
    <row r="1233" spans="1:2" ht="15" x14ac:dyDescent="0.25">
      <c r="A1233" s="58" t="s">
        <v>1888</v>
      </c>
      <c r="B1233" s="59" t="s">
        <v>1888</v>
      </c>
    </row>
    <row r="1234" spans="1:2" ht="15" x14ac:dyDescent="0.25">
      <c r="A1234" s="58" t="s">
        <v>1889</v>
      </c>
      <c r="B1234" s="59" t="s">
        <v>1889</v>
      </c>
    </row>
    <row r="1235" spans="1:2" ht="15" x14ac:dyDescent="0.25">
      <c r="A1235" s="58" t="s">
        <v>490</v>
      </c>
      <c r="B1235" s="59" t="s">
        <v>490</v>
      </c>
    </row>
    <row r="1236" spans="1:2" ht="15" x14ac:dyDescent="0.25">
      <c r="A1236" s="58" t="s">
        <v>1890</v>
      </c>
      <c r="B1236" s="59" t="s">
        <v>1890</v>
      </c>
    </row>
    <row r="1237" spans="1:2" ht="15" x14ac:dyDescent="0.25">
      <c r="A1237" s="58" t="s">
        <v>1891</v>
      </c>
      <c r="B1237" s="59" t="s">
        <v>1891</v>
      </c>
    </row>
    <row r="1238" spans="1:2" ht="15" x14ac:dyDescent="0.25">
      <c r="A1238" s="58" t="s">
        <v>1892</v>
      </c>
      <c r="B1238" s="59" t="s">
        <v>1892</v>
      </c>
    </row>
    <row r="1239" spans="1:2" ht="15" x14ac:dyDescent="0.25">
      <c r="A1239" s="58" t="s">
        <v>2045</v>
      </c>
      <c r="B1239" s="59" t="s">
        <v>2045</v>
      </c>
    </row>
    <row r="1240" spans="1:2" ht="15" x14ac:dyDescent="0.25">
      <c r="A1240" s="58" t="s">
        <v>1893</v>
      </c>
      <c r="B1240" s="59" t="s">
        <v>1893</v>
      </c>
    </row>
    <row r="1241" spans="1:2" ht="15" x14ac:dyDescent="0.25">
      <c r="A1241" s="58" t="s">
        <v>1894</v>
      </c>
      <c r="B1241" s="59" t="s">
        <v>1894</v>
      </c>
    </row>
    <row r="1242" spans="1:2" ht="15" x14ac:dyDescent="0.25">
      <c r="A1242" s="58" t="s">
        <v>1776</v>
      </c>
      <c r="B1242" s="59" t="s">
        <v>1776</v>
      </c>
    </row>
    <row r="1243" spans="1:2" ht="15" x14ac:dyDescent="0.25">
      <c r="A1243" s="58" t="s">
        <v>1895</v>
      </c>
      <c r="B1243" s="59" t="s">
        <v>1895</v>
      </c>
    </row>
    <row r="1244" spans="1:2" ht="15" x14ac:dyDescent="0.25">
      <c r="A1244" s="58" t="s">
        <v>646</v>
      </c>
      <c r="B1244" s="59" t="s">
        <v>646</v>
      </c>
    </row>
    <row r="1245" spans="1:2" ht="15" x14ac:dyDescent="0.25">
      <c r="A1245" s="58" t="s">
        <v>136</v>
      </c>
      <c r="B1245" s="59" t="s">
        <v>136</v>
      </c>
    </row>
    <row r="1246" spans="1:2" ht="15" x14ac:dyDescent="0.25">
      <c r="A1246" s="58" t="s">
        <v>1896</v>
      </c>
      <c r="B1246" s="59" t="s">
        <v>1896</v>
      </c>
    </row>
    <row r="1247" spans="1:2" ht="15" x14ac:dyDescent="0.25">
      <c r="A1247" s="58" t="s">
        <v>1897</v>
      </c>
      <c r="B1247" s="59" t="s">
        <v>1897</v>
      </c>
    </row>
    <row r="1248" spans="1:2" ht="15" x14ac:dyDescent="0.25">
      <c r="A1248" s="58" t="s">
        <v>1898</v>
      </c>
      <c r="B1248" s="59" t="s">
        <v>1898</v>
      </c>
    </row>
    <row r="1249" spans="1:2" ht="15" x14ac:dyDescent="0.25">
      <c r="A1249" s="58" t="s">
        <v>1899</v>
      </c>
      <c r="B1249" s="59" t="s">
        <v>1899</v>
      </c>
    </row>
    <row r="1250" spans="1:2" ht="15" x14ac:dyDescent="0.25">
      <c r="A1250" s="58" t="s">
        <v>1900</v>
      </c>
      <c r="B1250" s="59" t="s">
        <v>1900</v>
      </c>
    </row>
    <row r="1251" spans="1:2" ht="15" x14ac:dyDescent="0.25">
      <c r="A1251" s="58" t="s">
        <v>1901</v>
      </c>
      <c r="B1251" s="59" t="s">
        <v>1901</v>
      </c>
    </row>
    <row r="1252" spans="1:2" ht="15" x14ac:dyDescent="0.25">
      <c r="A1252" s="58" t="s">
        <v>1902</v>
      </c>
      <c r="B1252" s="59" t="s">
        <v>1902</v>
      </c>
    </row>
    <row r="1253" spans="1:2" ht="15" x14ac:dyDescent="0.25">
      <c r="A1253" s="58" t="s">
        <v>1903</v>
      </c>
      <c r="B1253" s="59" t="s">
        <v>1903</v>
      </c>
    </row>
    <row r="1254" spans="1:2" ht="15" x14ac:dyDescent="0.25">
      <c r="A1254" s="58" t="s">
        <v>1904</v>
      </c>
      <c r="B1254" s="59" t="s">
        <v>1904</v>
      </c>
    </row>
    <row r="1255" spans="1:2" ht="15" x14ac:dyDescent="0.25">
      <c r="A1255" s="58" t="s">
        <v>1905</v>
      </c>
      <c r="B1255" s="59" t="s">
        <v>1905</v>
      </c>
    </row>
    <row r="1256" spans="1:2" ht="15" x14ac:dyDescent="0.25">
      <c r="A1256" s="58" t="s">
        <v>1906</v>
      </c>
      <c r="B1256" s="59" t="s">
        <v>1906</v>
      </c>
    </row>
    <row r="1257" spans="1:2" ht="15" x14ac:dyDescent="0.25">
      <c r="A1257" s="58" t="s">
        <v>1907</v>
      </c>
      <c r="B1257" s="59" t="s">
        <v>1907</v>
      </c>
    </row>
    <row r="1258" spans="1:2" ht="15" x14ac:dyDescent="0.25">
      <c r="A1258" s="58" t="s">
        <v>1908</v>
      </c>
      <c r="B1258" s="59" t="s">
        <v>1908</v>
      </c>
    </row>
    <row r="1259" spans="1:2" ht="15" x14ac:dyDescent="0.25">
      <c r="A1259" s="58" t="s">
        <v>1909</v>
      </c>
      <c r="B1259" s="59" t="s">
        <v>1909</v>
      </c>
    </row>
    <row r="1260" spans="1:2" ht="15" x14ac:dyDescent="0.25">
      <c r="A1260" s="58" t="s">
        <v>1409</v>
      </c>
      <c r="B1260" s="59" t="s">
        <v>1409</v>
      </c>
    </row>
    <row r="1261" spans="1:2" ht="15" x14ac:dyDescent="0.25">
      <c r="A1261" s="58" t="s">
        <v>1910</v>
      </c>
      <c r="B1261" s="59" t="s">
        <v>1910</v>
      </c>
    </row>
    <row r="1262" spans="1:2" ht="15" x14ac:dyDescent="0.25">
      <c r="A1262" s="58" t="s">
        <v>1911</v>
      </c>
      <c r="B1262" s="59" t="s">
        <v>1911</v>
      </c>
    </row>
    <row r="1263" spans="1:2" ht="15" x14ac:dyDescent="0.25">
      <c r="A1263" s="58" t="s">
        <v>1912</v>
      </c>
      <c r="B1263" s="59" t="s">
        <v>1912</v>
      </c>
    </row>
    <row r="1264" spans="1:2" ht="15" x14ac:dyDescent="0.25">
      <c r="A1264" s="58" t="s">
        <v>1913</v>
      </c>
      <c r="B1264" s="59" t="s">
        <v>1913</v>
      </c>
    </row>
    <row r="1265" spans="1:2" ht="15" x14ac:dyDescent="0.25">
      <c r="A1265" s="58" t="s">
        <v>1914</v>
      </c>
      <c r="B1265" s="59" t="s">
        <v>1914</v>
      </c>
    </row>
    <row r="1266" spans="1:2" ht="15" x14ac:dyDescent="0.25">
      <c r="A1266" s="58" t="s">
        <v>1915</v>
      </c>
      <c r="B1266" s="59" t="s">
        <v>1915</v>
      </c>
    </row>
    <row r="1267" spans="1:2" ht="15" x14ac:dyDescent="0.25">
      <c r="A1267" s="58" t="s">
        <v>1916</v>
      </c>
      <c r="B1267" s="59" t="s">
        <v>1916</v>
      </c>
    </row>
    <row r="1268" spans="1:2" ht="15" x14ac:dyDescent="0.25">
      <c r="A1268" s="58" t="s">
        <v>1917</v>
      </c>
      <c r="B1268" s="59" t="s">
        <v>1917</v>
      </c>
    </row>
    <row r="1269" spans="1:2" ht="15" x14ac:dyDescent="0.25">
      <c r="A1269" s="58" t="s">
        <v>1918</v>
      </c>
      <c r="B1269" s="59" t="s">
        <v>1918</v>
      </c>
    </row>
    <row r="1270" spans="1:2" ht="15" x14ac:dyDescent="0.25">
      <c r="A1270" s="58" t="s">
        <v>1919</v>
      </c>
      <c r="B1270" s="59" t="s">
        <v>1919</v>
      </c>
    </row>
    <row r="1271" spans="1:2" ht="15" x14ac:dyDescent="0.25">
      <c r="A1271" s="58" t="s">
        <v>1920</v>
      </c>
      <c r="B1271" s="59" t="s">
        <v>1920</v>
      </c>
    </row>
    <row r="1272" spans="1:2" ht="15" x14ac:dyDescent="0.25">
      <c r="A1272" s="58" t="s">
        <v>1921</v>
      </c>
      <c r="B1272" s="59" t="s">
        <v>1921</v>
      </c>
    </row>
    <row r="1273" spans="1:2" ht="15" x14ac:dyDescent="0.25">
      <c r="A1273" s="58" t="s">
        <v>1922</v>
      </c>
      <c r="B1273" s="59" t="s">
        <v>1922</v>
      </c>
    </row>
    <row r="1274" spans="1:2" ht="15" x14ac:dyDescent="0.25">
      <c r="A1274" s="58" t="s">
        <v>1923</v>
      </c>
      <c r="B1274" s="59" t="s">
        <v>1923</v>
      </c>
    </row>
    <row r="1275" spans="1:2" ht="15" x14ac:dyDescent="0.25">
      <c r="A1275" s="58" t="s">
        <v>1924</v>
      </c>
      <c r="B1275" s="59" t="s">
        <v>1924</v>
      </c>
    </row>
    <row r="1276" spans="1:2" ht="15" x14ac:dyDescent="0.25">
      <c r="A1276" s="58" t="s">
        <v>1925</v>
      </c>
      <c r="B1276" s="59" t="s">
        <v>1925</v>
      </c>
    </row>
    <row r="1277" spans="1:2" ht="15" x14ac:dyDescent="0.25">
      <c r="A1277" s="58" t="s">
        <v>1926</v>
      </c>
      <c r="B1277" s="59" t="s">
        <v>1926</v>
      </c>
    </row>
    <row r="1278" spans="1:2" ht="15" x14ac:dyDescent="0.25">
      <c r="A1278" s="58" t="s">
        <v>1927</v>
      </c>
      <c r="B1278" s="59" t="s">
        <v>1927</v>
      </c>
    </row>
    <row r="1279" spans="1:2" ht="15" x14ac:dyDescent="0.25">
      <c r="A1279" s="58" t="s">
        <v>1928</v>
      </c>
      <c r="B1279" s="59" t="s">
        <v>1928</v>
      </c>
    </row>
    <row r="1280" spans="1:2" ht="15" x14ac:dyDescent="0.25">
      <c r="A1280" s="58" t="s">
        <v>1929</v>
      </c>
      <c r="B1280" s="59" t="s">
        <v>1929</v>
      </c>
    </row>
    <row r="1281" spans="1:2" ht="15" x14ac:dyDescent="0.25">
      <c r="A1281" s="58" t="s">
        <v>1930</v>
      </c>
      <c r="B1281" s="59" t="s">
        <v>1930</v>
      </c>
    </row>
    <row r="1282" spans="1:2" ht="15" x14ac:dyDescent="0.25">
      <c r="A1282" s="58" t="s">
        <v>1489</v>
      </c>
      <c r="B1282" s="59" t="s">
        <v>1489</v>
      </c>
    </row>
    <row r="1283" spans="1:2" ht="15" x14ac:dyDescent="0.25">
      <c r="A1283" s="58" t="s">
        <v>1931</v>
      </c>
      <c r="B1283" s="59" t="s">
        <v>1931</v>
      </c>
    </row>
    <row r="1284" spans="1:2" ht="15" x14ac:dyDescent="0.25">
      <c r="A1284" s="58" t="s">
        <v>1932</v>
      </c>
      <c r="B1284" s="59" t="s">
        <v>1932</v>
      </c>
    </row>
    <row r="1285" spans="1:2" ht="15" x14ac:dyDescent="0.25">
      <c r="A1285" s="58" t="s">
        <v>1933</v>
      </c>
      <c r="B1285" s="59" t="s">
        <v>1933</v>
      </c>
    </row>
    <row r="1286" spans="1:2" ht="15" x14ac:dyDescent="0.25">
      <c r="A1286" s="58" t="s">
        <v>1475</v>
      </c>
      <c r="B1286" s="59" t="s">
        <v>1475</v>
      </c>
    </row>
    <row r="1287" spans="1:2" ht="15" x14ac:dyDescent="0.25">
      <c r="A1287" s="58" t="s">
        <v>1934</v>
      </c>
      <c r="B1287" s="59" t="s">
        <v>1934</v>
      </c>
    </row>
    <row r="1288" spans="1:2" ht="15" x14ac:dyDescent="0.25">
      <c r="A1288" s="58" t="s">
        <v>1935</v>
      </c>
      <c r="B1288" s="59" t="s">
        <v>1935</v>
      </c>
    </row>
    <row r="1289" spans="1:2" ht="15" x14ac:dyDescent="0.25">
      <c r="A1289" s="58" t="s">
        <v>1409</v>
      </c>
      <c r="B1289" s="59" t="s">
        <v>1409</v>
      </c>
    </row>
    <row r="1290" spans="1:2" ht="15" x14ac:dyDescent="0.25">
      <c r="A1290" s="58" t="s">
        <v>1936</v>
      </c>
      <c r="B1290" s="59" t="s">
        <v>1936</v>
      </c>
    </row>
    <row r="1291" spans="1:2" ht="15" x14ac:dyDescent="0.25">
      <c r="A1291" s="58" t="s">
        <v>1937</v>
      </c>
      <c r="B1291" s="59" t="s">
        <v>1937</v>
      </c>
    </row>
    <row r="1292" spans="1:2" ht="15" x14ac:dyDescent="0.25">
      <c r="A1292" s="58" t="s">
        <v>1938</v>
      </c>
      <c r="B1292" s="59" t="s">
        <v>1938</v>
      </c>
    </row>
    <row r="1293" spans="1:2" ht="15" x14ac:dyDescent="0.25">
      <c r="A1293" s="58" t="s">
        <v>1939</v>
      </c>
      <c r="B1293" s="59" t="s">
        <v>1939</v>
      </c>
    </row>
    <row r="1294" spans="1:2" ht="15" x14ac:dyDescent="0.25">
      <c r="A1294" s="58" t="s">
        <v>1940</v>
      </c>
      <c r="B1294" s="59" t="s">
        <v>1940</v>
      </c>
    </row>
    <row r="1295" spans="1:2" ht="15" x14ac:dyDescent="0.25">
      <c r="A1295" s="60" t="s">
        <v>9067</v>
      </c>
      <c r="B1295" s="62"/>
    </row>
    <row r="1296" spans="1:2" ht="15" x14ac:dyDescent="0.25">
      <c r="A1296" s="60" t="s">
        <v>9068</v>
      </c>
      <c r="B1296" s="62"/>
    </row>
    <row r="1297" spans="1:2" ht="15" x14ac:dyDescent="0.25">
      <c r="A1297" s="58" t="s">
        <v>794</v>
      </c>
      <c r="B1297" s="59" t="s">
        <v>794</v>
      </c>
    </row>
    <row r="1298" spans="1:2" ht="15" x14ac:dyDescent="0.25">
      <c r="A1298" s="58" t="s">
        <v>1776</v>
      </c>
      <c r="B1298" s="59" t="s">
        <v>1776</v>
      </c>
    </row>
    <row r="1299" spans="1:2" ht="15" x14ac:dyDescent="0.25">
      <c r="A1299" s="58" t="s">
        <v>1941</v>
      </c>
      <c r="B1299" s="59" t="s">
        <v>1941</v>
      </c>
    </row>
    <row r="1300" spans="1:2" ht="15" x14ac:dyDescent="0.25">
      <c r="A1300" s="58" t="s">
        <v>1942</v>
      </c>
      <c r="B1300" s="59" t="s">
        <v>1942</v>
      </c>
    </row>
    <row r="1301" spans="1:2" ht="15" x14ac:dyDescent="0.25">
      <c r="A1301" s="58" t="s">
        <v>1943</v>
      </c>
      <c r="B1301" s="59" t="s">
        <v>1943</v>
      </c>
    </row>
    <row r="1302" spans="1:2" ht="15" x14ac:dyDescent="0.25">
      <c r="A1302" s="58" t="s">
        <v>1944</v>
      </c>
      <c r="B1302" s="59" t="s">
        <v>1944</v>
      </c>
    </row>
    <row r="1303" spans="1:2" ht="15" x14ac:dyDescent="0.25">
      <c r="A1303" s="58" t="s">
        <v>527</v>
      </c>
      <c r="B1303" s="59" t="s">
        <v>527</v>
      </c>
    </row>
    <row r="1304" spans="1:2" ht="15" x14ac:dyDescent="0.25">
      <c r="A1304" s="58" t="s">
        <v>1945</v>
      </c>
      <c r="B1304" s="59" t="s">
        <v>1945</v>
      </c>
    </row>
    <row r="1305" spans="1:2" ht="15" x14ac:dyDescent="0.25">
      <c r="A1305" s="58" t="s">
        <v>1946</v>
      </c>
      <c r="B1305" s="59" t="s">
        <v>1946</v>
      </c>
    </row>
    <row r="1306" spans="1:2" ht="15" x14ac:dyDescent="0.25">
      <c r="A1306" s="58" t="s">
        <v>1947</v>
      </c>
      <c r="B1306" s="59" t="s">
        <v>1947</v>
      </c>
    </row>
    <row r="1307" spans="1:2" ht="15" x14ac:dyDescent="0.25">
      <c r="A1307" s="58" t="s">
        <v>1948</v>
      </c>
      <c r="B1307" s="59" t="s">
        <v>1948</v>
      </c>
    </row>
    <row r="1308" spans="1:2" ht="15" x14ac:dyDescent="0.25">
      <c r="A1308" s="58" t="s">
        <v>1949</v>
      </c>
      <c r="B1308" s="59" t="s">
        <v>1949</v>
      </c>
    </row>
    <row r="1309" spans="1:2" ht="15" x14ac:dyDescent="0.25">
      <c r="A1309" s="58" t="s">
        <v>1950</v>
      </c>
      <c r="B1309" s="59" t="s">
        <v>1950</v>
      </c>
    </row>
    <row r="1310" spans="1:2" ht="15" x14ac:dyDescent="0.25">
      <c r="A1310" s="58" t="s">
        <v>1951</v>
      </c>
      <c r="B1310" s="59" t="s">
        <v>1951</v>
      </c>
    </row>
    <row r="1311" spans="1:2" ht="15" x14ac:dyDescent="0.25">
      <c r="A1311" s="58" t="s">
        <v>1952</v>
      </c>
      <c r="B1311" s="59" t="s">
        <v>1952</v>
      </c>
    </row>
    <row r="1312" spans="1:2" ht="15" x14ac:dyDescent="0.25">
      <c r="A1312" s="58" t="s">
        <v>1953</v>
      </c>
      <c r="B1312" s="59" t="s">
        <v>1953</v>
      </c>
    </row>
    <row r="1313" spans="1:2" ht="15" x14ac:dyDescent="0.25">
      <c r="A1313" s="58" t="s">
        <v>1954</v>
      </c>
      <c r="B1313" s="59" t="s">
        <v>1954</v>
      </c>
    </row>
    <row r="1314" spans="1:2" ht="15" x14ac:dyDescent="0.25">
      <c r="A1314" s="58" t="s">
        <v>605</v>
      </c>
      <c r="B1314" s="59" t="s">
        <v>605</v>
      </c>
    </row>
    <row r="1315" spans="1:2" ht="15" x14ac:dyDescent="0.25">
      <c r="A1315" s="58" t="s">
        <v>1955</v>
      </c>
      <c r="B1315" s="59" t="s">
        <v>1955</v>
      </c>
    </row>
    <row r="1316" spans="1:2" ht="15" x14ac:dyDescent="0.25">
      <c r="A1316" s="58" t="s">
        <v>1956</v>
      </c>
      <c r="B1316" s="59" t="s">
        <v>1956</v>
      </c>
    </row>
    <row r="1317" spans="1:2" ht="15" x14ac:dyDescent="0.25">
      <c r="A1317" s="58" t="s">
        <v>1957</v>
      </c>
      <c r="B1317" s="59" t="s">
        <v>1957</v>
      </c>
    </row>
    <row r="1318" spans="1:2" ht="15" x14ac:dyDescent="0.25">
      <c r="A1318" s="58" t="s">
        <v>1958</v>
      </c>
      <c r="B1318" s="59" t="s">
        <v>1958</v>
      </c>
    </row>
    <row r="1319" spans="1:2" ht="15" x14ac:dyDescent="0.25">
      <c r="A1319" s="58" t="s">
        <v>1959</v>
      </c>
      <c r="B1319" s="59" t="s">
        <v>1959</v>
      </c>
    </row>
    <row r="1320" spans="1:2" ht="15" x14ac:dyDescent="0.25">
      <c r="A1320" s="58" t="s">
        <v>1960</v>
      </c>
      <c r="B1320" s="59" t="s">
        <v>1960</v>
      </c>
    </row>
    <row r="1321" spans="1:2" ht="15" x14ac:dyDescent="0.25">
      <c r="A1321" s="58" t="s">
        <v>1961</v>
      </c>
      <c r="B1321" s="59" t="s">
        <v>1961</v>
      </c>
    </row>
    <row r="1322" spans="1:2" ht="15" x14ac:dyDescent="0.25">
      <c r="A1322" s="58" t="s">
        <v>1962</v>
      </c>
      <c r="B1322" s="59" t="s">
        <v>1962</v>
      </c>
    </row>
    <row r="1323" spans="1:2" ht="15" x14ac:dyDescent="0.25">
      <c r="A1323" s="58" t="s">
        <v>1963</v>
      </c>
      <c r="B1323" s="59" t="s">
        <v>1963</v>
      </c>
    </row>
    <row r="1324" spans="1:2" ht="15" x14ac:dyDescent="0.25">
      <c r="A1324" s="58" t="s">
        <v>1964</v>
      </c>
      <c r="B1324" s="59" t="s">
        <v>1964</v>
      </c>
    </row>
    <row r="1325" spans="1:2" ht="15" x14ac:dyDescent="0.25">
      <c r="A1325" s="58" t="s">
        <v>1965</v>
      </c>
      <c r="B1325" s="59" t="s">
        <v>1965</v>
      </c>
    </row>
    <row r="1326" spans="1:2" ht="15" x14ac:dyDescent="0.25">
      <c r="A1326" s="58" t="s">
        <v>1966</v>
      </c>
      <c r="B1326" s="59" t="s">
        <v>1966</v>
      </c>
    </row>
    <row r="1327" spans="1:2" ht="15" x14ac:dyDescent="0.25">
      <c r="A1327" s="58" t="s">
        <v>1967</v>
      </c>
      <c r="B1327" s="59" t="s">
        <v>1967</v>
      </c>
    </row>
    <row r="1328" spans="1:2" ht="15" x14ac:dyDescent="0.25">
      <c r="A1328" s="58" t="s">
        <v>1968</v>
      </c>
      <c r="B1328" s="59" t="s">
        <v>1968</v>
      </c>
    </row>
    <row r="1329" spans="1:2" ht="15" x14ac:dyDescent="0.25">
      <c r="A1329" s="58" t="s">
        <v>1969</v>
      </c>
      <c r="B1329" s="59" t="s">
        <v>1969</v>
      </c>
    </row>
    <row r="1330" spans="1:2" ht="15" x14ac:dyDescent="0.25">
      <c r="A1330" s="58" t="s">
        <v>1970</v>
      </c>
      <c r="B1330" s="59" t="s">
        <v>1970</v>
      </c>
    </row>
    <row r="1331" spans="1:2" ht="15" x14ac:dyDescent="0.25">
      <c r="A1331" s="58" t="s">
        <v>1971</v>
      </c>
      <c r="B1331" s="59" t="s">
        <v>1971</v>
      </c>
    </row>
    <row r="1332" spans="1:2" ht="15" x14ac:dyDescent="0.25">
      <c r="A1332" s="58" t="s">
        <v>1972</v>
      </c>
      <c r="B1332" s="59" t="s">
        <v>1972</v>
      </c>
    </row>
    <row r="1333" spans="1:2" ht="15" x14ac:dyDescent="0.25">
      <c r="A1333" s="58" t="s">
        <v>1973</v>
      </c>
      <c r="B1333" s="59" t="s">
        <v>1973</v>
      </c>
    </row>
    <row r="1334" spans="1:2" ht="15" x14ac:dyDescent="0.25">
      <c r="A1334" s="58" t="s">
        <v>1974</v>
      </c>
      <c r="B1334" s="59" t="s">
        <v>1974</v>
      </c>
    </row>
    <row r="1335" spans="1:2" ht="15" x14ac:dyDescent="0.25">
      <c r="A1335" s="58" t="s">
        <v>1975</v>
      </c>
      <c r="B1335" s="59" t="s">
        <v>1975</v>
      </c>
    </row>
    <row r="1336" spans="1:2" ht="15" x14ac:dyDescent="0.25">
      <c r="A1336" s="58" t="s">
        <v>1976</v>
      </c>
      <c r="B1336" s="59" t="s">
        <v>1976</v>
      </c>
    </row>
    <row r="1337" spans="1:2" ht="15" x14ac:dyDescent="0.25">
      <c r="A1337" s="58" t="s">
        <v>1977</v>
      </c>
      <c r="B1337" s="59" t="s">
        <v>1977</v>
      </c>
    </row>
    <row r="1338" spans="1:2" ht="15" x14ac:dyDescent="0.25">
      <c r="A1338" s="58" t="s">
        <v>1978</v>
      </c>
      <c r="B1338" s="59" t="s">
        <v>1978</v>
      </c>
    </row>
    <row r="1339" spans="1:2" ht="15" x14ac:dyDescent="0.25">
      <c r="A1339" s="58" t="s">
        <v>1979</v>
      </c>
      <c r="B1339" s="59" t="s">
        <v>1979</v>
      </c>
    </row>
    <row r="1340" spans="1:2" ht="15" x14ac:dyDescent="0.25">
      <c r="A1340" s="58" t="s">
        <v>1980</v>
      </c>
      <c r="B1340" s="59" t="s">
        <v>1980</v>
      </c>
    </row>
    <row r="1341" spans="1:2" ht="15" x14ac:dyDescent="0.25">
      <c r="A1341" s="58" t="s">
        <v>1981</v>
      </c>
      <c r="B1341" s="59" t="s">
        <v>1981</v>
      </c>
    </row>
    <row r="1342" spans="1:2" ht="15" x14ac:dyDescent="0.25">
      <c r="A1342" s="58" t="s">
        <v>1982</v>
      </c>
      <c r="B1342" s="59" t="s">
        <v>1982</v>
      </c>
    </row>
    <row r="1343" spans="1:2" ht="15" x14ac:dyDescent="0.25">
      <c r="A1343" s="58" t="s">
        <v>1983</v>
      </c>
      <c r="B1343" s="59" t="s">
        <v>1983</v>
      </c>
    </row>
    <row r="1344" spans="1:2" ht="15" x14ac:dyDescent="0.25">
      <c r="A1344" s="58" t="s">
        <v>1984</v>
      </c>
      <c r="B1344" s="59" t="s">
        <v>1984</v>
      </c>
    </row>
    <row r="1345" spans="1:2" ht="15" x14ac:dyDescent="0.25">
      <c r="A1345" s="58" t="s">
        <v>1985</v>
      </c>
      <c r="B1345" s="59" t="s">
        <v>1985</v>
      </c>
    </row>
    <row r="1346" spans="1:2" ht="15" x14ac:dyDescent="0.25">
      <c r="A1346" s="58" t="s">
        <v>1986</v>
      </c>
      <c r="B1346" s="59" t="s">
        <v>1986</v>
      </c>
    </row>
    <row r="1347" spans="1:2" ht="15" x14ac:dyDescent="0.25">
      <c r="A1347" s="58" t="s">
        <v>1987</v>
      </c>
      <c r="B1347" s="59" t="s">
        <v>1987</v>
      </c>
    </row>
    <row r="1348" spans="1:2" ht="15" x14ac:dyDescent="0.25">
      <c r="A1348" s="58" t="s">
        <v>1988</v>
      </c>
      <c r="B1348" s="59" t="s">
        <v>1988</v>
      </c>
    </row>
    <row r="1349" spans="1:2" ht="15" x14ac:dyDescent="0.25">
      <c r="A1349" s="58" t="s">
        <v>1989</v>
      </c>
      <c r="B1349" s="59" t="s">
        <v>1989</v>
      </c>
    </row>
    <row r="1350" spans="1:2" ht="15" x14ac:dyDescent="0.25">
      <c r="A1350" s="58" t="s">
        <v>1990</v>
      </c>
      <c r="B1350" s="59" t="s">
        <v>1990</v>
      </c>
    </row>
    <row r="1351" spans="1:2" ht="15" x14ac:dyDescent="0.25">
      <c r="A1351" s="58" t="s">
        <v>1991</v>
      </c>
      <c r="B1351" s="59" t="s">
        <v>1991</v>
      </c>
    </row>
    <row r="1352" spans="1:2" ht="15" x14ac:dyDescent="0.25">
      <c r="A1352" s="58" t="s">
        <v>1992</v>
      </c>
      <c r="B1352" s="59" t="s">
        <v>1992</v>
      </c>
    </row>
    <row r="1353" spans="1:2" ht="15" x14ac:dyDescent="0.25">
      <c r="A1353" s="58" t="s">
        <v>1993</v>
      </c>
      <c r="B1353" s="59" t="s">
        <v>1993</v>
      </c>
    </row>
    <row r="1354" spans="1:2" ht="15" x14ac:dyDescent="0.25">
      <c r="A1354" s="58" t="s">
        <v>1994</v>
      </c>
      <c r="B1354" s="59" t="s">
        <v>1994</v>
      </c>
    </row>
    <row r="1355" spans="1:2" ht="15" x14ac:dyDescent="0.25">
      <c r="A1355" s="58" t="s">
        <v>1995</v>
      </c>
      <c r="B1355" s="59" t="s">
        <v>1995</v>
      </c>
    </row>
    <row r="1356" spans="1:2" ht="15" x14ac:dyDescent="0.25">
      <c r="A1356" s="58" t="s">
        <v>1996</v>
      </c>
      <c r="B1356" s="59" t="s">
        <v>1996</v>
      </c>
    </row>
    <row r="1357" spans="1:2" ht="15" x14ac:dyDescent="0.25">
      <c r="A1357" s="58" t="s">
        <v>1997</v>
      </c>
      <c r="B1357" s="59" t="s">
        <v>1997</v>
      </c>
    </row>
    <row r="1358" spans="1:2" ht="15" x14ac:dyDescent="0.25">
      <c r="A1358" s="58" t="s">
        <v>1998</v>
      </c>
      <c r="B1358" s="59" t="s">
        <v>1998</v>
      </c>
    </row>
    <row r="1359" spans="1:2" ht="15" x14ac:dyDescent="0.25">
      <c r="A1359" s="58" t="s">
        <v>1999</v>
      </c>
      <c r="B1359" s="59" t="s">
        <v>1999</v>
      </c>
    </row>
    <row r="1360" spans="1:2" ht="15" x14ac:dyDescent="0.25">
      <c r="A1360" s="58" t="s">
        <v>2000</v>
      </c>
      <c r="B1360" s="59" t="s">
        <v>2000</v>
      </c>
    </row>
    <row r="1361" spans="1:2" ht="15" x14ac:dyDescent="0.25">
      <c r="A1361" s="58" t="s">
        <v>1072</v>
      </c>
      <c r="B1361" s="59" t="s">
        <v>1072</v>
      </c>
    </row>
    <row r="1362" spans="1:2" ht="15" x14ac:dyDescent="0.25">
      <c r="A1362" s="58" t="s">
        <v>2001</v>
      </c>
      <c r="B1362" s="59" t="s">
        <v>2001</v>
      </c>
    </row>
    <row r="1363" spans="1:2" ht="15" x14ac:dyDescent="0.25">
      <c r="A1363" s="58" t="s">
        <v>2002</v>
      </c>
      <c r="B1363" s="59" t="s">
        <v>2002</v>
      </c>
    </row>
    <row r="1364" spans="1:2" ht="15" x14ac:dyDescent="0.25">
      <c r="A1364" s="58" t="s">
        <v>2003</v>
      </c>
      <c r="B1364" s="59" t="s">
        <v>2003</v>
      </c>
    </row>
    <row r="1365" spans="1:2" ht="15" x14ac:dyDescent="0.25">
      <c r="A1365" s="58" t="s">
        <v>2004</v>
      </c>
      <c r="B1365" s="59" t="s">
        <v>2004</v>
      </c>
    </row>
    <row r="1366" spans="1:2" ht="15" x14ac:dyDescent="0.25">
      <c r="A1366" s="58" t="s">
        <v>2021</v>
      </c>
      <c r="B1366" s="59" t="s">
        <v>2021</v>
      </c>
    </row>
    <row r="1367" spans="1:2" ht="15" x14ac:dyDescent="0.25">
      <c r="A1367" s="58" t="s">
        <v>2022</v>
      </c>
      <c r="B1367" s="59" t="s">
        <v>2022</v>
      </c>
    </row>
    <row r="1368" spans="1:2" ht="15" x14ac:dyDescent="0.25">
      <c r="A1368" s="58" t="s">
        <v>2005</v>
      </c>
      <c r="B1368" s="59" t="s">
        <v>2005</v>
      </c>
    </row>
    <row r="1369" spans="1:2" ht="15" x14ac:dyDescent="0.25">
      <c r="A1369" s="58" t="s">
        <v>2006</v>
      </c>
      <c r="B1369" s="59" t="s">
        <v>2006</v>
      </c>
    </row>
    <row r="1370" spans="1:2" ht="15" x14ac:dyDescent="0.25">
      <c r="A1370" s="58" t="s">
        <v>2007</v>
      </c>
      <c r="B1370" s="59" t="s">
        <v>2007</v>
      </c>
    </row>
    <row r="1371" spans="1:2" ht="15" x14ac:dyDescent="0.25">
      <c r="A1371" s="60" t="s">
        <v>9069</v>
      </c>
      <c r="B1371" s="62"/>
    </row>
    <row r="1372" spans="1:2" ht="15" x14ac:dyDescent="0.25">
      <c r="A1372" s="58" t="s">
        <v>2008</v>
      </c>
      <c r="B1372" s="59" t="s">
        <v>2008</v>
      </c>
    </row>
    <row r="1373" spans="1:2" ht="15" x14ac:dyDescent="0.25">
      <c r="A1373" s="58" t="s">
        <v>2009</v>
      </c>
      <c r="B1373" s="59" t="s">
        <v>2009</v>
      </c>
    </row>
    <row r="1374" spans="1:2" ht="15" x14ac:dyDescent="0.25">
      <c r="A1374" s="58" t="s">
        <v>2010</v>
      </c>
      <c r="B1374" s="59" t="s">
        <v>2010</v>
      </c>
    </row>
    <row r="1375" spans="1:2" ht="15" x14ac:dyDescent="0.25">
      <c r="A1375" s="58" t="s">
        <v>2011</v>
      </c>
      <c r="B1375" s="59" t="s">
        <v>2011</v>
      </c>
    </row>
    <row r="1376" spans="1:2" ht="15" x14ac:dyDescent="0.25">
      <c r="A1376" s="58" t="s">
        <v>2012</v>
      </c>
      <c r="B1376" s="59" t="s">
        <v>2012</v>
      </c>
    </row>
    <row r="1377" spans="1:2" ht="15" x14ac:dyDescent="0.25">
      <c r="A1377" s="58" t="s">
        <v>2023</v>
      </c>
      <c r="B1377" s="59" t="s">
        <v>2023</v>
      </c>
    </row>
    <row r="1378" spans="1:2" ht="15" x14ac:dyDescent="0.25">
      <c r="A1378" s="58" t="s">
        <v>2013</v>
      </c>
      <c r="B1378" s="59" t="s">
        <v>2013</v>
      </c>
    </row>
    <row r="1379" spans="1:2" ht="15" x14ac:dyDescent="0.25">
      <c r="A1379" s="58" t="s">
        <v>2014</v>
      </c>
      <c r="B1379" s="59" t="s">
        <v>2014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HON Summary Changes</vt:lpstr>
      <vt:lpstr>Sheet1</vt:lpstr>
      <vt:lpstr>BAS</vt:lpstr>
      <vt:lpstr>HCG</vt:lpstr>
      <vt:lpstr>HCL</vt:lpstr>
      <vt:lpstr>HEN</vt:lpstr>
      <vt:lpstr>HMP</vt:lpstr>
      <vt:lpstr>HN2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2023-12-04T18:13:13Z</dcterms:modified>
</cp:coreProperties>
</file>